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1260" windowHeight="12240"/>
  </bookViews>
  <sheets>
    <sheet name="接包记录明细" sheetId="1" r:id="rId1"/>
  </sheets>
  <definedNames>
    <definedName name="_xlnm._FilterDatabase" localSheetId="0" hidden="1">接包记录明细!$A$1:$P$3095</definedName>
  </definedNames>
  <calcPr calcId="144525"/>
</workbook>
</file>

<file path=xl/sharedStrings.xml><?xml version="1.0" encoding="utf-8"?>
<sst xmlns="http://schemas.openxmlformats.org/spreadsheetml/2006/main" count="1708">
  <si>
    <t>月份</t>
  </si>
  <si>
    <t>平台名称</t>
  </si>
  <si>
    <t>创客角色</t>
  </si>
  <si>
    <t>订单包编号</t>
  </si>
  <si>
    <t>订单包名称</t>
  </si>
  <si>
    <t>业务名称</t>
  </si>
  <si>
    <t>订单包金额</t>
  </si>
  <si>
    <t>姓名</t>
  </si>
  <si>
    <t>手机号码</t>
  </si>
  <si>
    <t>身份证号</t>
  </si>
  <si>
    <t>发包时间</t>
  </si>
  <si>
    <t>确认时间</t>
  </si>
  <si>
    <t>允许结算</t>
  </si>
  <si>
    <t>结算备注</t>
  </si>
  <si>
    <t>结算时间</t>
  </si>
  <si>
    <t>2020-12</t>
  </si>
  <si>
    <t>咸阳市旬邑</t>
  </si>
  <si>
    <t>装维经理</t>
  </si>
  <si>
    <t>HD83</t>
  </si>
  <si>
    <t>智能组网</t>
  </si>
  <si>
    <t>业务名称：智能组网
订单号：1020122239567359
宽带账号：13892067126
服务类型：装机(开户)--智能组网勘测
备注：13571042829
【要想富搞随销  六步走奔小康】
“一测速、二演示、三电视、四套装、五影视、六扫码”</t>
  </si>
  <si>
    <t>王飞</t>
  </si>
  <si>
    <t>13571042829</t>
  </si>
  <si>
    <t>610429198204034195</t>
  </si>
  <si>
    <t>2020-12-24</t>
  </si>
  <si>
    <t>允许</t>
  </si>
  <si>
    <t>2020-12-25</t>
  </si>
  <si>
    <t>业务名称：智能组网
订单号：1020122340667753
宽带账号：15991372947
服务类型：装机(开户)--智能组网勘测
备注：18391988829
【要想富搞随销  六步走奔小康】
“一测速、二演示、三电视、四套装、五影视、六扫码”</t>
  </si>
  <si>
    <t>罗成</t>
  </si>
  <si>
    <t>18391988829</t>
  </si>
  <si>
    <t>610429199403244210</t>
  </si>
  <si>
    <t>HD077</t>
  </si>
  <si>
    <t>加速融合套装</t>
  </si>
  <si>
    <t>业务名称：加速融合套装
订单号：1020122340717275
宽带账号：13474610888
服务类型：装机(开户)--智能组网后置
备注：13891046533
【要想富搞随销  六步走奔小康】
“一测速、二演示、三电视、四套装、五影视、六扫码”</t>
  </si>
  <si>
    <t>师文瑞</t>
  </si>
  <si>
    <t>13891046533</t>
  </si>
  <si>
    <t>610429198705253791</t>
  </si>
  <si>
    <t>业务名称：加速融合套装
订单号：1020122340550333
宽带账号：15229605732
服务类型：装机(开户)--智能组网后置
备注：18291021682
【要想富搞随销  六步走奔小康】
“一测速、二演示、三电视、四套装、五影视、六扫码”</t>
  </si>
  <si>
    <t>焦战虎</t>
  </si>
  <si>
    <t>18291021682</t>
  </si>
  <si>
    <t>610429197805171713</t>
  </si>
  <si>
    <t>业务名称：加速融合套装
订单号：1020122340656763
宽带账号：13572775286
服务类型：装机(开户)--智能组网后置
备注：13892956321
【要想富搞随销  六步走奔小康】
“一测速、二演示、三电视、四套装、五影视、六扫码”</t>
  </si>
  <si>
    <t>宋勃勃</t>
  </si>
  <si>
    <t>13892956321</t>
  </si>
  <si>
    <t>61042919821212553X</t>
  </si>
  <si>
    <t>业务名称：加速融合套装
订单号：1020122340481747
宽带账号：13474265527
服务类型：装机(开户)--智能组网后置
备注：13488075882
【要想富搞随销  六步走奔小康】
“一测速、二演示、三电视、四套装、五影视、六扫码”</t>
  </si>
  <si>
    <t>张勇</t>
  </si>
  <si>
    <t>13488075882</t>
  </si>
  <si>
    <t>610429199012145514</t>
  </si>
  <si>
    <t>业务名称：加速融合套装
订单号：1020122340445651
宽带账号：15191082782
服务类型：装机(开户)--智能组网后置
备注：18740504905
【要想富搞随销  六步走奔小康】
“一测速、二演示、三电视、四套装、五影视、六扫码”</t>
  </si>
  <si>
    <t>朱凯凯</t>
  </si>
  <si>
    <t>18740504905</t>
  </si>
  <si>
    <t>61042919950817591X</t>
  </si>
  <si>
    <t>业务名称：加速融合套装
订单号：1020122038058259
宽带账号：13991008887
服务类型：装机(开户)--智能组网后置
备注：
【要想富搞随销  六步走奔小康】
“一测速、二演示、三电视、四套装、五影视、六扫码”</t>
  </si>
  <si>
    <t>王勃勃</t>
  </si>
  <si>
    <t>18821755560</t>
  </si>
  <si>
    <t>610429199109084199</t>
  </si>
  <si>
    <t>业务名称：智能组网
订单号：1020122239668032
宽带账号：13649107680
服务类型：装机(开户)--智能组网勘测
备注：
【要想富搞随销  六步走奔小康】
“一测速、二演示、三电视、四套装、五影视、六扫码”</t>
  </si>
  <si>
    <t>第五冬冬</t>
  </si>
  <si>
    <t>18220816014</t>
  </si>
  <si>
    <t>610429198805205172</t>
  </si>
  <si>
    <t>2020-12-23</t>
  </si>
  <si>
    <t>业务名称：智能组网
订单号：1020122239664457
宽带账号：18391988829
服务类型：装机(开户)--智能组网勘测
备注：
【要想富搞随销  六步走奔小康】
“一测速、二演示、三电视、四套装、五影视、六扫码”</t>
  </si>
  <si>
    <t>业务名称：智能组网
订单号：1020122239576702
宽带账号：18700087645
服务类型：装机(开户)--智能组网勘测
备注：
【要想富搞随销  六步走奔小康】
“一测速、二演示、三电视、四套装、五影视、六扫码”</t>
  </si>
  <si>
    <t>业务名称：智能组网
订单号：1020122239581917
宽带账号：18329727036
服务类型：装机(开户)--智能组网勘测
备注：
【要想富搞随销  六步走奔小康】
“一测速、二演示、三电视、四套装、五影视、六扫码”</t>
  </si>
  <si>
    <t>业务名称：加速融合套装
订单号：1020122239706545
宽带账号：15091009464
服务类型：装机(开户)--智能组网后置
备注：
【要想富搞随销  六步走奔小康】
“一测速、二演示、三电视、四套装、五影视、六扫码”</t>
  </si>
  <si>
    <t>业务名称：加速融合套装
订单号：1020122239654322
宽带账号：18791099156
服务类型：装机(开户)--智能组网后置
备注：
【要想富搞随销  六步走奔小康】
“一测速、二演示、三电视、四套装、五影视、六扫码”</t>
  </si>
  <si>
    <t>业务名称：加速融合套装
订单号：1020122239639223
宽带账号：13571099359
服务类型：装机(开户)--智能组网后置
备注：
【要想富搞随销  六步走奔小康】
“一测速、二演示、三电视、四套装、五影视、六扫码”</t>
  </si>
  <si>
    <t>业务名称：加速融合套装
订单号：1020122138380393
宽带账号：15891102364
服务类型：装机(开户)--智能组网后置
备注：
【要想富搞随销  六步走奔小康】
“一测速、二演示、三电视、四套装、五影视、六扫码”</t>
  </si>
  <si>
    <t>业务名称：加速融合套装
订单号：1020122239545330
宽带账号：15129614900
服务类型：装机(开户)--智能组网后置
备注：
【要想富搞随销  六步走奔小康】
“一测速、二演示、三电视、四套装、五影视、六扫码”</t>
  </si>
  <si>
    <t>业务名称：加速融合套装
订单号：1020122239507160
宽带账号：13669109758
服务类型：装机(开户)--智能组网后置
备注：
【要想富搞随销  六步走奔小康】
“一测速、二演示、三电视、四套装、五影视、六扫码”</t>
  </si>
  <si>
    <t>业务名称：加速融合套装
订单号：1020122239449272
宽带账号：15191031576
服务类型：装机(开户)--智能组网后置
备注：
【要想富搞随销  六步走奔小康】
“一测速、二演示、三电视、四套装、五影视、六扫码”</t>
  </si>
  <si>
    <t>业务名称：加速融合套装
订单号：1020122239445382
宽带账号：18220014502
服务类型：装机(开户)--智能组网后置
备注：
【要想富搞随销  六步走奔小康】
“一测速、二演示、三电视、四套装、五影视、六扫码”</t>
  </si>
  <si>
    <t>业务名称：加速融合套装
订单号：1020122038078199
宽带账号：13474622621
服务类型：装机(开户)--智能组网后置
备注：
【要想富搞随销  六步走奔小康】
“一测速、二演示、三电视、四套装、五影视、六扫码”</t>
  </si>
  <si>
    <t>业务名称：智能组网
订单号：1020122138411417
宽带账号：19829302955
服务类型：装机(开户)--智能组网勘测
备注：
【要想富搞随销  六步走奔小康】
“一测速、二演示、三电视、四套装、五影视、六扫码”</t>
  </si>
  <si>
    <t>2020-12-22</t>
  </si>
  <si>
    <t>业务名称：智能组网
订单号：1020122138408436
宽带账号：15229495896
服务类型：装机(开户)--智能组网勘测
备注：
【要想富搞随销  六步走奔小康】
“一测速、二演示、三电视、四套装、五影视、六扫码”</t>
  </si>
  <si>
    <t>秦耀辉</t>
  </si>
  <si>
    <t>15719105345</t>
  </si>
  <si>
    <t>610429198006135534</t>
  </si>
  <si>
    <t>业务名称：加速融合套装
订单号：1020122138582601
宽带账号：13571075929
服务类型：装机(开户)--智能组网后置
备注：
【要想富搞随销  六步走奔小康】
“一测速、二演示、三电视、四套装、五影视、六扫码”</t>
  </si>
  <si>
    <t>业务名称：加速融合套装
订单号：1020122138511783
宽带账号：13572797575
服务类型：装机(开户)--智能组网后置
备注：
【要想富搞随销  六步走奔小康】
“一测速、二演示、三电视、四套装、五影视、六扫码”</t>
  </si>
  <si>
    <t>业务名称：加速融合套装
订单号：1020122138503509
宽带账号：13720703859
服务类型：装机(开户)--智能组网后置
备注：
【要想富搞随销  六步走奔小康】
“一测速、二演示、三电视、四套装、五影视、六扫码”</t>
  </si>
  <si>
    <t>业务名称：加速融合套装
订单号：1020121937803018
宽带账号：13892009144
服务类型：装机(开户)--智能组网后置
备注：
【要想富搞随销  六步走奔小康】
“一测速、二演示、三电视、四套装、五影视、六扫码”</t>
  </si>
  <si>
    <t>焦卫虎</t>
  </si>
  <si>
    <t>14729226177</t>
  </si>
  <si>
    <t>610429198801101712</t>
  </si>
  <si>
    <t>业务名称：加速融合套装
订单号：1020122138345274
宽带账号：13759700791
服务类型：装机(开户)--智能组网后置
备注：
【要想富搞随销  六步走奔小康】
“一测速、二演示、三电视、四套装、五影视、六扫码”</t>
  </si>
  <si>
    <t>HD026</t>
  </si>
  <si>
    <t>智能组网
业务名称扩展一
业务名称扩展二</t>
  </si>
  <si>
    <t>郑建刚</t>
  </si>
  <si>
    <t>18391844456</t>
  </si>
  <si>
    <t>610429198911174795</t>
  </si>
  <si>
    <t>张萌</t>
  </si>
  <si>
    <t>15191045587</t>
  </si>
  <si>
    <t>610429199401194192</t>
  </si>
  <si>
    <t>刘海鹏</t>
  </si>
  <si>
    <t>15129406777</t>
  </si>
  <si>
    <t>610429197503221738</t>
  </si>
  <si>
    <t>郭辉</t>
  </si>
  <si>
    <t>15929865576</t>
  </si>
  <si>
    <t>610429199802010913</t>
  </si>
  <si>
    <t>戚福建</t>
  </si>
  <si>
    <t>15289305996</t>
  </si>
  <si>
    <t>610429199309110937</t>
  </si>
  <si>
    <t>96058651
1020121836451296
13572758294</t>
  </si>
  <si>
    <t>张红军</t>
  </si>
  <si>
    <t>13468566691</t>
  </si>
  <si>
    <t>610429199804120016</t>
  </si>
  <si>
    <t>96058651
1020121836379691
18700099935</t>
  </si>
  <si>
    <t>96058651
1020121735443659
18220028595</t>
  </si>
  <si>
    <t>96058651
1020121735423760
18220066055</t>
  </si>
  <si>
    <t>96058651
1020121634941918
13992060616</t>
  </si>
  <si>
    <t>96058651
1020121634859888
18391058899</t>
  </si>
  <si>
    <t>96058651
1020121533327563
13279573409</t>
  </si>
  <si>
    <t>96058522
1020121533381147
15129622560</t>
  </si>
  <si>
    <t>业务名称：智能组网
订单号：1020122038068385
宽带账号：18791519860
服务类型：装机(开户)--智能组网勘测
备注：
【要想富搞随销  六步走奔小康】
“一测速、二演示、三电视、四套装、五影视、六扫码”</t>
  </si>
  <si>
    <t>2020-12-21</t>
  </si>
  <si>
    <t>业务名称：加速融合套装
订单号：1020122038196694
宽带账号：15191804818
服务类型：装机(开户)--智能组网后置
备注：
【要想富搞随销  六步走奔小康】
“一测速、二演示、三电视、四套装、五影视、六扫码”</t>
  </si>
  <si>
    <t>业务名称：加速融合套装
订单号：1020122038202435
宽带账号：13571032831
服务类型：装机(开户)--智能组网后置
备注：
【要想富搞随销  六步走奔小康】
“一测速、二演示、三电视、四套装、五影视、六扫码”</t>
  </si>
  <si>
    <t>业务名称：加速融合套装
订单号：1020122038188731
宽带账号：13891056119
服务类型：装机(开户)--智能组网后置
备注：
【要想富搞随销  六步走奔小康】
“一测速、二演示、三电视、四套装、五影视、六扫码”</t>
  </si>
  <si>
    <t>业务名称：加速融合套装
订单号：1020122038182358
宽带账号：13572785083
服务类型：装机(开户)--智能组网后置
备注：
【要想富搞随销  六步走奔小康】
“一测速、二演示、三电视、四套装、五影视、六扫码”</t>
  </si>
  <si>
    <t>业务名称：加速融合套装
订单号：1020122038181724
宽带账号：13991054027
服务类型：装机(开户)--智能组网后置
备注：
【要想富搞随销  六步走奔小康】
“一测速、二演示、三电视、四套装、五影视、六扫码”</t>
  </si>
  <si>
    <t>业务名称：加速融合套装
订单号：1020122038180308
宽带账号：13474582188
服务类型：装机(开户)--智能组网后置
备注：
【要想富搞随销  六步走奔小康】
“一测速、二演示、三电视、四套装、五影视、六扫码”</t>
  </si>
  <si>
    <t>业务名称：加速融合套装
订单号：1020122038181275
宽带账号：15129402958
服务类型：装机(开户)--智能组网后置
备注：
【要想富搞随销  六步走奔小康】
“一测速、二演示、三电视、四套装、五影视、六扫码”</t>
  </si>
  <si>
    <t>业务名称：加速融合套装
订单号：1020122038176120
宽带账号：18329733334
服务类型：装机(开户)--智能组网后置
备注：
【要想富搞随销  六步走奔小康】
“一测速、二演示、三电视、四套装、五影视、六扫码”</t>
  </si>
  <si>
    <t>业务名称：加速融合套装
订单号：1020122038169784
宽带账号：13892082635
服务类型：装机(开户)--智能组网后置
备注：
【要想富搞随销  六步走奔小康】
“一测速、二演示、三电视、四套装、五影视、六扫码”</t>
  </si>
  <si>
    <t>业务名称：加速融合套装
订单号：1020122038172599
宽带账号：13402934098
服务类型：装机(开户)--智能组网后置
备注：
【要想富搞随销  六步走奔小康】
“一测速、二演示、三电视、四套装、五影视、六扫码”</t>
  </si>
  <si>
    <t>业务名称：加速融合套装
订单号：1020122038174349
宽带账号：13484491182
服务类型：装机(开户)--智能组网后置
备注：
【要想富搞随销  六步走奔小康】
“一测速、二演示、三电视、四套装、五影视、六扫码”</t>
  </si>
  <si>
    <t>业务名称：加速融合套装
订单号：1020122038169360
宽带账号：13669109703
服务类型：装机(开户)--智能组网后置
备注：
【要想富搞随销  六步走奔小康】
“一测速、二演示、三电视、四套装、五影视、六扫码”</t>
  </si>
  <si>
    <t>业务名称：加速融合套装
订单号：1020122038172692
宽带账号：13484569431
服务类型：装机(开户)--智能组网后置
备注：
【要想富搞随销  六步走奔小康】
“一测速、二演示、三电视、四套装、五影视、六扫码”</t>
  </si>
  <si>
    <t>业务名称：加速融合套装
订单号：1020122038147766
宽带账号：13992079933
服务类型：装机(开户)--智能组网后置
备注：
【要想富搞随销  六步走奔小康】
“一测速、二演示、三电视、四套装、五影视、六扫码”</t>
  </si>
  <si>
    <t>潘晨</t>
  </si>
  <si>
    <t>18700066621</t>
  </si>
  <si>
    <t>610429199005225516</t>
  </si>
  <si>
    <t>业务名称：加速融合套装
订单号：1020122038152975
宽带账号：13992045359
服务类型：装机(开户)--智能组网后置
备注：
【要想富搞随销  六步走奔小康】
“一测速、二演示、三电视、四套装、五影视、六扫码”</t>
  </si>
  <si>
    <t>业务名称：加速融合套装
订单号：1020122038146346
宽带账号：13759722197
服务类型：装机(开户)--智能组网后置
备注：
【要想富搞随销  六步走奔小康】
“一测速、二演示、三电视、四套装、五影视、六扫码”</t>
  </si>
  <si>
    <t>业务名称：加速融合套装
订单号：1020122038148189
宽带账号：18402995636
服务类型：装机(开户)--智能组网后置
备注：
【要想富搞随销  六步走奔小康】
“一测速、二演示、三电视、四套装、五影视、六扫码”</t>
  </si>
  <si>
    <t>业务名称：加速融合套装
订单号：1020122038148857
宽带账号：15191978236
服务类型：装机(开户)--智能组网后置
备注：
【要想富搞随销  六步走奔小康】
“一测速、二演示、三电视、四套装、五影视、六扫码”</t>
  </si>
  <si>
    <t>业务名称：加速融合套装
订单号：1020122038143432
宽带账号：13772573886
服务类型：装机(开户)--智能组网后置
备注：
【要想富搞随销  六步走奔小康】
“一测速、二演示、三电视、四套装、五影视、六扫码”</t>
  </si>
  <si>
    <t>业务名称：加速融合套装
订单号：1020122038143596
宽带账号：15291056880
服务类型：装机(开户)--智能组网后置
备注：
【要想富搞随销  六步走奔小康】
“一测速、二演示、三电视、四套装、五影视、六扫码”</t>
  </si>
  <si>
    <t>业务名称：加速融合套装
订单号：1020122038142181
宽带账号：18292918251
服务类型：装机(开户)--智能组网后置
备注：
【要想富搞随销  六步走奔小康】
“一测速、二演示、三电视、四套装、五影视、六扫码”</t>
  </si>
  <si>
    <t>业务名称：加速融合套装
订单号：1020122038142736
宽带账号：13892059768
服务类型：装机(开户)--智能组网后置
备注：
【要想富搞随销  六步走奔小康】
“一测速、二演示、三电视、四套装、五影视、六扫码”</t>
  </si>
  <si>
    <t>金兴利</t>
  </si>
  <si>
    <t>13759706096</t>
  </si>
  <si>
    <t>610429197703244774</t>
  </si>
  <si>
    <t>业务名称：加速融合套装
订单号：1020122038029296
宽带账号：18700035119
服务类型：装机(开户)--智能组网后置
备注：
【要想富搞随销  六步走奔小康】
“一测速、二演示、三电视、四套装、五影视、六扫码”</t>
  </si>
  <si>
    <t>业务名称：加速融合套装
订单号：1020122038135384
宽带账号：13891090207
服务类型：装机(开户)--智能组网后置
备注：
【要想富搞随销  六步走奔小康】
“一测速、二演示、三电视、四套装、五影视、六扫码”</t>
  </si>
  <si>
    <t>张学斌</t>
  </si>
  <si>
    <t>15229914416</t>
  </si>
  <si>
    <t>61042919940309091X</t>
  </si>
  <si>
    <t>业务名称：加速融合套装
订单号：1020122038132471
宽带账号：15229101825
服务类型：装机(开户)--智能组网后置
备注：
【要想富搞随销  六步走奔小康】
“一测速、二演示、三电视、四套装、五影视、六扫码”</t>
  </si>
  <si>
    <t>业务名称：加速融合套装
订单号：1020122038129483
宽带账号：18700063829
服务类型：装机(开户)--智能组网后置
备注：
【要想富搞随销  六步走奔小康】
“一测速、二演示、三电视、四套装、五影视、六扫码”</t>
  </si>
  <si>
    <t>业务名称：加速融合套装
订单号：1020122038061356
宽带账号：15229624821
服务类型：装机(开户)--智能组网后置
备注：
【要想富搞随销  六步走奔小康】
“一测速、二演示、三电视、四套装、五影视、六扫码”</t>
  </si>
  <si>
    <t>业务名称：加速融合套装
订单号：1020122038027909
宽带账号：18391055821
服务类型：装机(开户)--智能组网后置
备注：
【要想富搞随销  六步走奔小康】
“一测速、二演示、三电视、四套装、五影视、六扫码”</t>
  </si>
  <si>
    <t>业务名称：加速融合套装
订单号：1020122038083327
宽带账号：13991020387
服务类型：装机(开户)--智能组网后置
备注：
【要想富搞随销  六步走奔小康】
“一测速、二演示、三电视、四套装、五影视、六扫码”</t>
  </si>
  <si>
    <t>业务名称：加速融合套装
订单号：1020121937765781
宽带账号：13992060995
服务类型：装机(开户)--智能组网后置
备注：
【要想富搞随销  六步走奔小康】
“一测速、二演示、三电视、四套装、五影视、六扫码”</t>
  </si>
  <si>
    <t>业务名称：加速融合套装
订单号：1020122038027007
宽带账号：13474045514
服务类型：装机(开户)--智能组网后置
备注：
【要想富搞随销  六步走奔小康】
“一测速、二演示、三电视、四套装、五影视、六扫码”</t>
  </si>
  <si>
    <t>业务名称：加速融合套装
订单号：1020122038083567
宽带账号：15129406282
服务类型：装机(开户)--智能组网后置
备注：
【要想富搞随销  六步走奔小康】
“一测速、二演示、三电视、四套装、五影视、六扫码”</t>
  </si>
  <si>
    <t>业务名称：加速融合套装
订单号：1020122038062045
宽带账号：13892041289
服务类型：装机(开户)--智能组网后置
备注：
【要想富搞随销  六步走奔小康】
“一测速、二演示、三电视、四套装、五影视、六扫码”</t>
  </si>
  <si>
    <t>业务名称：加速融合套装
订单号：1020122038080136
宽带账号：18700078670
服务类型：装机(开户)--智能组网后置
备注：
【要想富搞随销  六步走奔小康】
“一测速、二演示、三电视、四套装、五影视、六扫码”</t>
  </si>
  <si>
    <t>业务名称：加速融合套装
订单号：1020122038029369
宽带账号：13571095558
服务类型：装机(开户)--智能组网后置
备注：
【要想富搞随销  六步走奔小康】
“一测速、二演示、三电视、四套装、五影视、六扫码”</t>
  </si>
  <si>
    <t>业务名称：加速融合套装
订单号：1020122038074602
宽带账号：13772566043
服务类型：装机(开户)--智能组网后置
备注：
【要想富搞随销  六步走奔小康】
“一测速、二演示、三电视、四套装、五影视、六扫码”</t>
  </si>
  <si>
    <t>业务名称：加速融合套装
订单号：1020122038027330
宽带账号：13488403248
服务类型：装机(开户)--智能组网后置
备注：
【要想富搞随销  六步走奔小康】
“一测速、二演示、三电视、四套装、五影视、六扫码”</t>
  </si>
  <si>
    <t>业务名称：加速融合套装
订单号：1020122038048793
宽带账号：14729264104
服务类型：装机(开户)--智能组网后置
备注：
【要想富搞随销  六步走奔小康】
“一测速、二演示、三电视、四套装、五影视、六扫码”</t>
  </si>
  <si>
    <t>业务名称：加速融合套装
订单号：1020122038062073
宽带账号：18391027791
服务类型：装机(开户)--智能组网后置
备注：
【要想富搞随销  六步走奔小康】
“一测速、二演示、三电视、四套装、五影视、六扫码”</t>
  </si>
  <si>
    <t>业务名称：加速融合套装
订单号：1020122038061753
宽带账号：13892009614
服务类型：装机(开户)--智能组网后置
备注：
【要想富搞随销  六步走奔小康】
“一测速、二演示、三电视、四套装、五影视、六扫码”</t>
  </si>
  <si>
    <t>业务名称：加速融合套装
订单号：1020121937147755
宽带账号：15991379289
服务类型：装机(开户)--智能组网后置
备注：
【要想富搞随销  六步走奔小康】
“一测速、二演示、三电视、四套装、五影视、六扫码”</t>
  </si>
  <si>
    <t>业务名称：加速融合套装
订单号：1020122038045994
宽带账号：13891017352
服务类型：装机(开户)--智能组网后置
备注：
【要想富搞随销  六步走奔小康】
“一测速、二演示、三电视、四套装、五影视、六扫码”</t>
  </si>
  <si>
    <t>业务名称：加速融合套装
订单号：1020122038033688
宽带账号：13892055235
服务类型：装机(开户)--智能组网后置
备注：
【要想富搞随销  六步走奔小康】
“一测速、二演示、三电视、四套装、五影视、六扫码”</t>
  </si>
  <si>
    <t>业务名称：加速融合套装
订单号：1020122038039235
宽带账号：13571037408
服务类型：装机(开户)--智能组网后置
备注：
【要想富搞随销  六步走奔小康】
“一测速、二演示、三电视、四套装、五影视、六扫码”</t>
  </si>
  <si>
    <t>业务名称：加速融合套装
订单号：1020122038035021
宽带账号：15769104779
服务类型：装机(开户)--智能组网后置
备注：
【要想富搞随销  六步走奔小康】
“一测速、二演示、三电视、四套装、五影视、六扫码”</t>
  </si>
  <si>
    <t>业务名称：加速融合套装
订单号：1020122038037515
宽带账号：18409209553
服务类型：装机(开户)--智能组网后置
备注：
【要想富搞随销  六步走奔小康】
“一测速、二演示、三电视、四套装、五影视、六扫码”</t>
  </si>
  <si>
    <t>业务名称：加速融合套装
订单号：1020122038034239
宽带账号：18292951562
服务类型：装机(开户)--智能组网后置
备注：
【要想富搞随销  六步走奔小康】
“一测速、二演示、三电视、四套装、五影视、六扫码”</t>
  </si>
  <si>
    <t>业务名称：加速融合套装
订单号：1020122038034431
宽带账号：13709101419
服务类型：装机(开户)--智能组网后置
备注：
【要想富搞随销  六步走奔小康】
“一测速、二演示、三电视、四套装、五影视、六扫码”</t>
  </si>
  <si>
    <t>业务名称：加速融合套装
订单号：1020121937770177
宽带账号：15229400195
服务类型：装机(开户)--智能组网后置
备注：
【要想富搞随销  六步走奔小康】
“一测速、二演示、三电视、四套装、五影视、六扫码”</t>
  </si>
  <si>
    <t>业务名称：加速融合套装
订单号：1020122038030584
宽带账号：15909270180
服务类型：装机(开户)--智能组网后置
备注：
【要想富搞随销  六步走奔小康】
“一测速、二演示、三电视、四套装、五影视、六扫码”</t>
  </si>
  <si>
    <t>业务名称：加速融合套装
订单号：1020122038014677
宽带账号：14791669612
服务类型：装机(开户)--智能组网后置
备注：
【要想富搞随销  六步走奔小康】
“一测速、二演示、三电视、四套装、五影视、六扫码”</t>
  </si>
  <si>
    <t>业务名称：加速融合套装
订单号：1020122038002075
宽带账号：13572776481
服务类型：装机(开户)--智能组网后置
备注：
【要想富搞随销  六步走奔小康】
“一测速、二演示、三电视、四套装、五影视、六扫码”</t>
  </si>
  <si>
    <t>业务名称：加速融合套装
订单号：1020122038016956
宽带账号：18700034121
服务类型：装机(开户)--智能组网后置
备注：
【要想富搞随销  六步走奔小康】
“一测速、二演示、三电视、四套装、五影视、六扫码”</t>
  </si>
  <si>
    <t>业务名称：加速融合套装
订单号：1020122037994487
宽带账号：13892920661
服务类型：装机(开户)--智能组网后置
备注：
【要想富搞随销  六步走奔小康】
“一测速、二演示、三电视、四套装、五影视、六扫码”</t>
  </si>
  <si>
    <t>业务名称：加速融合套装
订单号：1020122037993043
宽带账号：13891079454
服务类型：装机(开户)--智能组网后置
备注：
【要想富搞随销  六步走奔小康】
“一测速、二演示、三电视、四套装、五影视、六扫码”</t>
  </si>
  <si>
    <t>业务名称：加速融合套装
订单号：1020122037964545
宽带账号：18717280362
服务类型：装机(开户)--智能组网后置
备注：
【要想富搞随销  六步走奔小康】
“一测速、二演示、三电视、四套装、五影视、六扫码”</t>
  </si>
  <si>
    <t>业务名称：加速融合套装
订单号：1020122037952832
宽带账号：15829446746
服务类型：装机(开户)--智能组网后置
备注：
【要想富搞随销  六步走奔小康】
“一测速、二演示、三电视、四套装、五影视、六扫码”</t>
  </si>
  <si>
    <t>业务名称：加速融合套装
订单号：1020122037940202
宽带账号：18292993786
服务类型：装机(开户)--智能组网后置
备注：
【要想富搞随销  六步走奔小康】
“一测速、二演示、三电视、四套装、五影视、六扫码”</t>
  </si>
  <si>
    <t>李江波</t>
  </si>
  <si>
    <t>15991369001</t>
  </si>
  <si>
    <t>610429199705010938</t>
  </si>
  <si>
    <t>业务名称：加速融合套装
订单号：1020122037937938
宽带账号：13892061016
服务类型：装机(开户)--智能组网后置
备注：
【要想富搞随销  六步走奔小康】
“一测速、二演示、三电视、四套装、五影视、六扫码”</t>
  </si>
  <si>
    <t>业务名称：加速融合套装
订单号：1020122037935735
宽带账号：13992060865
服务类型：装机(开户)--智能组网后置
备注：
【要想富搞随销  六步走奔小康】
“一测速、二演示、三电视、四套装、五影视、六扫码”</t>
  </si>
  <si>
    <t>业务名称：加速融合套装
订单号：1020122037935925
宽带账号：18729406430
服务类型：装机(开户)--智能组网后置
备注：
【要想富搞随销  六步走奔小康】
“一测速、二演示、三电视、四套装、五影视、六扫码”</t>
  </si>
  <si>
    <t>业务名称：加速融合套装
订单号：1020122037934206
宽带账号：13488403687
服务类型：装机(开户)--智能组网后置
备注：
【要想富搞随销  六步走奔小康】
“一测速、二演示、三电视、四套装、五影视、六扫码”</t>
  </si>
  <si>
    <t>业务名称：加速融合套装
订单号：1020122037930778
宽带账号：15891353362
服务类型：装机(开户)--智能组网后置
备注：
【要想富搞随销  六步走奔小康】
“一测速、二演示、三电视、四套装、五影视、六扫码”</t>
  </si>
  <si>
    <t>业务名称：加速融合套装
订单号：1020122037930559
宽带账号：15891353352
服务类型：装机(开户)--智能组网后置
备注：
【要想富搞随销  六步走奔小康】
“一测速、二演示、三电视、四套装、五影视、六扫码”</t>
  </si>
  <si>
    <t>业务名称：加速融合套装
订单号：1020122037929198
宽带账号：15829529220
服务类型：装机(开户)--智能组网后置
备注：
【要想富搞随销  六步走奔小康】
“一测速、二演示、三电视、四套装、五影视、六扫码”</t>
  </si>
  <si>
    <t>业务名称：加速融合套装
订单号：1020122037925526
宽带账号：15929288992
服务类型：装机(开户)--智能组网后置
备注：
【要想富搞随销  六步走奔小康】
“一测速、二演示、三电视、四套装、五影视、六扫码”</t>
  </si>
  <si>
    <t>业务名称：加速融合套装
订单号：1020121937778559
宽带账号：13572782975
服务类型：装机(开户)--智能组网后置
备注：
【要想富搞随销  六步走奔小康】
“一测速、二演示、三电视、四套装、五影视、六扫码”</t>
  </si>
  <si>
    <t>业务名称：加速融合套装
订单号：1020121937659086
宽带账号：13809141794
服务类型：装机(开户)--智能组网后置
备注：
【要想富搞随销  六步走奔小康】
“一测速、二演示、三电视、四套装、五影视、六扫码”</t>
  </si>
  <si>
    <t>业务名称：加速融合套装
订单号：1020121937616324
宽带账号：13892995404
服务类型：装机(开户)--智能组网后置
备注：
【要想富搞随销  六步走奔小康】
“一测速、二演示、三电视、四套装、五影视、六扫码”</t>
  </si>
  <si>
    <t>业务名称：加速融合套装
订单号：1020121937014219
宽带账号：13891083712
服务类型：装机(开户)--智能组网后置
备注：
【要想富搞随销  六步走奔小康】
“一测速、二演示、三电视、四套装、五影视、六扫码”</t>
  </si>
  <si>
    <t>HD084</t>
  </si>
  <si>
    <t>视频点播包</t>
  </si>
  <si>
    <t>业务名称：视频点播包
订单号：1020122038176367
宽带账号：
服务类型：年包120
备注：
【要想富搞随销  六步走奔小康】
“一测速、二演示、三电视、四套装、五影视、六扫码”</t>
  </si>
  <si>
    <t>业务名称：视频点播包
订单号：1020122038166397
宽带账号：
服务类型：年包120
备注：
【要想富搞随销  六步走奔小康】
“一测速、二演示、三电视、四套装、五影视、六扫码”</t>
  </si>
  <si>
    <t>业务名称：视频点播包
订单号：1020122038168475
宽带账号：
服务类型：年包120
备注：
【要想富搞随销  六步走奔小康】
“一测速、二演示、三电视、四套装、五影视、六扫码”</t>
  </si>
  <si>
    <t>业务名称：视频点播包
订单号：1020122038166050
宽带账号：
服务类型：年包120
备注：
【要想富搞随销  六步走奔小康】
“一测速、二演示、三电视、四套装、五影视、六扫码”</t>
  </si>
  <si>
    <t>业务名称：视频点播包
订单号：1020122038167139
宽带账号：
服务类型：年包120
备注：
【要想富搞随销  六步走奔小康】
“一测速、二演示、三电视、四套装、五影视、六扫码”</t>
  </si>
  <si>
    <t>96058969
Z61042012131802203086501
13892939961</t>
  </si>
  <si>
    <t>96058651
Z61042012131448352670590
13772616209</t>
  </si>
  <si>
    <t>96058651
Z61042012131141103064737
15191030354</t>
  </si>
  <si>
    <t>96058651
Z61042012091653320116963
13571038510</t>
  </si>
  <si>
    <t>96058651
Z61042012091711019440152
13891005218</t>
  </si>
  <si>
    <t>96058651
Z61042012090949352853013
18329952330</t>
  </si>
  <si>
    <t>96058651
Z61042012130928003275456
13572797277</t>
  </si>
  <si>
    <t>96058651
Z61042012091628524583392
15991373270</t>
  </si>
  <si>
    <t>96058651
Z61042012131638312365864
13759866300</t>
  </si>
  <si>
    <t>96058651
Z61042012131629309301745
13992026550</t>
  </si>
  <si>
    <t>96058651
Z61042012131425125279930
18291067661</t>
  </si>
  <si>
    <t>96058651
Z61042012091650422306553
15929101488</t>
  </si>
  <si>
    <t>96058651
Z61042012091600562838005
13772591098</t>
  </si>
  <si>
    <t>96058651
Z61042012131224008356358
13892044752</t>
  </si>
  <si>
    <t>96058651
Z61042012091056402979355
13609105877</t>
  </si>
  <si>
    <t>96058651
Z61042012091552221381230
13474586639</t>
  </si>
  <si>
    <t>96058651
Z61042012131136423596679
15991023325</t>
  </si>
  <si>
    <t>96058651
Z61042012131039003020705
13474588640</t>
  </si>
  <si>
    <t>96058651
Z61042012130814003282535
18329747265</t>
  </si>
  <si>
    <t>96058651
Z61042012081428107639396
18791949236</t>
  </si>
  <si>
    <t>96058651
Z61042012131416003298778
13891092299</t>
  </si>
  <si>
    <t>96058651
Z61042012091628552890907
13619183952</t>
  </si>
  <si>
    <t>96058651
Z61042012091433589702301
13892994418</t>
  </si>
  <si>
    <t>96058651
Z61042012131356052914954
13636836352</t>
  </si>
  <si>
    <t>96058651
Z61042012131150258667684
18329566475</t>
  </si>
  <si>
    <t>96058651
Z61042012091745455648877
13474547528</t>
  </si>
  <si>
    <t>96058651
Z61042012131917333332722
18791512619</t>
  </si>
  <si>
    <t>96058651
Z61042012131840252998349
13992026511</t>
  </si>
  <si>
    <t>96058651
Z61042012131810482495529
13992047660</t>
  </si>
  <si>
    <t>96058651
Z61042012131732140397463
18329575851</t>
  </si>
  <si>
    <t>96058651
Z61042012131213553557442
18292914310</t>
  </si>
  <si>
    <t>96058651
Z61042012091936052290377
18240806019</t>
  </si>
  <si>
    <t>96058651
Z61042012091732376519587
15129799231</t>
  </si>
  <si>
    <t>96058651
Z61042012131745003175484
15809100919</t>
  </si>
  <si>
    <t>96058651
Z61042012131623008805833
15229715352</t>
  </si>
  <si>
    <t>96058651
Z61042012091734154078319
15709244851</t>
  </si>
  <si>
    <t>96058651
Z61042012091316109075915
13892904529</t>
  </si>
  <si>
    <t>96058651
Z61042012091246152896556
18700028144</t>
  </si>
  <si>
    <t>96058651
Z61042012091156552840969
15929639474</t>
  </si>
  <si>
    <t>96058651
Z61042012131715415575910
15191045587</t>
  </si>
  <si>
    <t>96058651
Z61042012092107052784770
15091100572</t>
  </si>
  <si>
    <t>96058651
Z61042012081733509609528
18329562139</t>
  </si>
  <si>
    <t>96058651
Z61042012081732510089462
18391026209</t>
  </si>
  <si>
    <t>96058651
Z61042012081733209547373
13759857618</t>
  </si>
  <si>
    <t>96058651
Z61042012081733333735072
13484401369</t>
  </si>
  <si>
    <t>96058651
Z61042012091942352785001
13571042549</t>
  </si>
  <si>
    <t>96058651
Z61042012091924380072729
15891104761</t>
  </si>
  <si>
    <t>96058651
Z61042012091907002362577
13892082442</t>
  </si>
  <si>
    <t>96058651
Z61042012091847207114030
13772619428</t>
  </si>
  <si>
    <t>96058651
Z61042012091749163176831
13991058430</t>
  </si>
  <si>
    <t>96058651
Z61042012091744336526997
13474611487</t>
  </si>
  <si>
    <t>96058651
Z61042012091450020043563
14791688982</t>
  </si>
  <si>
    <t>96058651
Z61042012131846421215220
14729091674</t>
  </si>
  <si>
    <t>96058651
Z61042012131526412935566
15191806041</t>
  </si>
  <si>
    <t>96058651
Z61042012091649274183663
15991813942</t>
  </si>
  <si>
    <t>96058651
Z61042012091526113028635
13759849314</t>
  </si>
  <si>
    <t>96058651
Z61042012131557458981888
13892073846</t>
  </si>
  <si>
    <t>96058651
Z61042012131227057950882
13474042178</t>
  </si>
  <si>
    <t>96058651
Z61042012091413127587731
15929761352</t>
  </si>
  <si>
    <t>96058658
Z61042012081402125653120
13759868791</t>
  </si>
  <si>
    <t>96058651
Z61042012131200202890136
15991240859</t>
  </si>
  <si>
    <t>96058651
Z61042012131723180083571
15991351886</t>
  </si>
  <si>
    <t>96058651
Z61042012131301407643719
13609213543</t>
  </si>
  <si>
    <t>96058651
Z61042012131502252427393
15929628354</t>
  </si>
  <si>
    <t>96058651
Z61042012091135018464084
18829801899</t>
  </si>
  <si>
    <t>96058651
Z61042012131511412596560
15829529675</t>
  </si>
  <si>
    <t>96058651
Z61042012131315108460210
18240805711</t>
  </si>
  <si>
    <t>96058651
Z61042012091619008664988
13892927065</t>
  </si>
  <si>
    <t>96058651
Z61042012091456068781972
15291022229</t>
  </si>
  <si>
    <t>业务名称：加速融合套装
订单号：1020121937726351
宽带账号：13571042627
服务类型：装机(开户)--智能组网后置
备注：
【要想富搞随销  六步走奔小康】
“一测速、二演示、三电视、四套装、五影视、六扫码”</t>
  </si>
  <si>
    <t>2020-12-20</t>
  </si>
  <si>
    <t>业务名称：加速融合套装
订单号：1020121937734350
宽带账号：13892924084
服务类型：装机(开户)--智能组网后置
备注：
【要想富搞随销  六步走奔小康】
“一测速、二演示、三电视、四套装、五影视、六扫码”</t>
  </si>
  <si>
    <t>业务名称：加速融合套装
订单号：1020121937769066
宽带账号：13992086491
服务类型：装机(开户)--智能组网后置
备注：
【要想富搞随销  六步走奔小康】
“一测速、二演示、三电视、四套装、五影视、六扫码”</t>
  </si>
  <si>
    <t>业务名称：加速融合套装
订单号：1020121937723619
宽带账号：13609212685
服务类型：装机(开户)--智能组网后置
备注：
【要想富搞随销  六步走奔小康】
“一测速、二演示、三电视、四套装、五影视、六扫码”</t>
  </si>
  <si>
    <t>业务名称：加速融合套装
订单号：1020121937763385
宽带账号：19829107829
服务类型：装机(开户)--智能组网后置
备注：
【要想富搞随销  六步走奔小康】
“一测速、二演示、三电视、四套装、五影视、六扫码”</t>
  </si>
  <si>
    <t>业务名称：加速融合套装
订单号：1020121937759756
宽带账号：13992007593
服务类型：装机(开户)--智能组网后置
备注：
【要想富搞随销  六步走奔小康】
“一测速、二演示、三电视、四套装、五影视、六扫码”</t>
  </si>
  <si>
    <t>业务名称：加速融合套装
订单号：1020121937728412
宽带账号：18309107305
服务类型：装机(开户)--智能组网后置
备注：
【要想富搞随销  六步走奔小康】
“一测速、二演示、三电视、四套装、五影视、六扫码”</t>
  </si>
  <si>
    <t>业务名称：加速融合套装
订单号：1020121937751820
宽带账号：15706021147
服务类型：装机(开户)--智能组网后置
备注：
【要想富搞随销  六步走奔小康】
“一测速、二演示、三电视、四套装、五影视、六扫码”</t>
  </si>
  <si>
    <t>业务名称：加速融合套装
订单号：1020121937119026
宽带账号：18717545552
服务类型：装机(开户)--智能组网后置
备注：
【要想富搞随销  六步走奔小康】
“一测速、二演示、三电视、四套装、五影视、六扫码”</t>
  </si>
  <si>
    <t>业务名称：加速融合套装
订单号：1020121937751933
宽带账号：15229600416
服务类型：装机(开户)--智能组网后置
备注：
【要想富搞随销  六步走奔小康】
“一测速、二演示、三电视、四套装、五影视、六扫码”</t>
  </si>
  <si>
    <t>业务名称：加速融合套装
订单号：1020121836517198
宽带账号：13992045208
服务类型：装机(开户)--智能组网后置
备注：
【要想富搞随销  六步走奔小康】
“一测速、二演示、三电视、四套装、五影视、六扫码”</t>
  </si>
  <si>
    <t>业务名称：加速融合套装
订单号：1020121937745570
宽带账号：18391822620
服务类型：装机(开户)--智能组网后置
备注：
【要想富搞随销  六步走奔小康】
“一测速、二演示、三电视、四套装、五影视、六扫码”</t>
  </si>
  <si>
    <t>业务名称：加速融合套装
订单号：1020121937749698
宽带账号：15891353709
服务类型：装机(开户)--智能组网后置
备注：
【要想富搞随销  六步走奔小康】
“一测速、二演示、三电视、四套装、五影视、六扫码”</t>
  </si>
  <si>
    <t>业务名称：加速融合套装
订单号：1020121937656073
宽带账号：15891658880
服务类型：装机(开户)--智能组网后置
备注：
【要想富搞随销  六步走奔小康】
“一测速、二演示、三电视、四套装、五影视、六扫码”</t>
  </si>
  <si>
    <t>业务名称：加速融合套装
订单号：1020121836510624
宽带账号：13772566283
服务类型：装机(开户)--智能组网后置
备注：
【要想富搞随销  六步走奔小康】
“一测速、二演示、三电视、四套装、五影视、六扫码”</t>
  </si>
  <si>
    <t>业务名称：加速融合套装
订单号：1020121937746722
宽带账号：18220062004
服务类型：装机(开户)--智能组网后置
备注：
【要想富搞随销  六步走奔小康】
“一测速、二演示、三电视、四套装、五影视、六扫码”</t>
  </si>
  <si>
    <t>业务名称：加速融合套装
订单号：1020121937721085
宽带账号：15829440204
服务类型：装机(开户)--智能组网后置
备注：
【要想富搞随销  六步走奔小康】
“一测速、二演示、三电视、四套装、五影视、六扫码”</t>
  </si>
  <si>
    <t>业务名称：加速融合套装
订单号：1020121937737342
宽带账号：13572753285
服务类型：装机(开户)--智能组网后置
备注：
【要想富搞随销  六步走奔小康】
“一测速、二演示、三电视、四套装、五影视、六扫码”</t>
  </si>
  <si>
    <t>业务名称：加速融合套装
订单号：1020121937738548
宽带账号：13484578657
服务类型：装机(开户)--智能组网后置
备注：
【要想富搞随销  六步走奔小康】
“一测速、二演示、三电视、四套装、五影视、六扫码”</t>
  </si>
  <si>
    <t>业务名称：加速融合套装
订单号：1020121937736423
宽带账号：19829402560
服务类型：装机(开户)--智能组网后置
备注：
【要想富搞随销  六步走奔小康】
“一测速、二演示、三电视、四套装、五影视、六扫码”</t>
  </si>
  <si>
    <t>业务名称：加速融合套装
订单号：1020121937731964
宽带账号：13484498789
服务类型：装机(开户)--智能组网后置
备注：
【要想富搞随销  六步走奔小康】
“一测速、二演示、三电视、四套装、五影视、六扫码”</t>
  </si>
  <si>
    <t>业务名称：加速融合套装
订单号：1020121937729257
宽带账号：13488160158
服务类型：装机(开户)--智能组网后置
备注：
【要想富搞随销  六步走奔小康】
“一测速、二演示、三电视、四套装、五影视、六扫码”</t>
  </si>
  <si>
    <t>业务名称：加速融合套装
订单号：1020121937725893
宽带账号：13992016508
服务类型：装机(开户)--智能组网后置
备注：
【要想富搞随销  六步走奔小康】
“一测速、二演示、三电视、四套装、五影视、六扫码”</t>
  </si>
  <si>
    <t>业务名称：加速融合套装
订单号：1020121937710349
宽带账号：13720700073
服务类型：装机(开户)--智能组网后置
备注：
【要想富搞随销  六步走奔小康】
“一测速、二演示、三电视、四套装、五影视、六扫码”</t>
  </si>
  <si>
    <t>业务名称：加速融合套装
订单号：1020121937662872
宽带账号：13619108887
服务类型：装机(开户)--智能组网后置
备注：
【要想富搞随销  六步走奔小康】
“一测速、二演示、三电视、四套装、五影视、六扫码”</t>
  </si>
  <si>
    <t>业务名称：加速融合套装
订单号：1020121937720453
宽带账号：13772609916
服务类型：装机(开户)--智能组网后置
备注：
【要想富搞随销  六步走奔小康】
“一测速、二演示、三电视、四套装、五影视、六扫码”</t>
  </si>
  <si>
    <t>业务名称：加速融合套装
订单号：1020121937623702
宽带账号：13991054426
服务类型：装机(开户)--智能组网后置
备注：
【要想富搞随销  六步走奔小康】
“一测速、二演示、三电视、四套装、五影视、六扫码”</t>
  </si>
  <si>
    <t>业务名称：加速融合套装
订单号：1020121937698761
宽带账号：13991046719
服务类型：装机(开户)--智能组网后置
备注：
【要想富搞随销  六步走奔小康】
“一测速、二演示、三电视、四套装、五影视、六扫码”</t>
  </si>
  <si>
    <t>业务名称：加速融合套装
订单号：1020121937696970
宽带账号：13572787766
服务类型：装机(开户)--智能组网后置
备注：
【要想富搞随销  六步走奔小康】
“一测速、二演示、三电视、四套装、五影视、六扫码”</t>
  </si>
  <si>
    <t>业务名称：加速融合套装
订单号：1020121937697615
宽带账号：13891066889
服务类型：装机(开户)--智能组网后置
备注：
【要想富搞随销  六步走奔小康】
“一测速、二演示、三电视、四套装、五影视、六扫码”</t>
  </si>
  <si>
    <t>业务名称：加速融合套装
订单号：1020121937632950
宽带账号：13619102373
服务类型：装机(开户)--智能组网后置
备注：
【要想富搞随销  六步走奔小康】
“一测速、二演示、三电视、四套装、五影视、六扫码”</t>
  </si>
  <si>
    <t>业务名称：加速融合套装
订单号：1020121937694549
宽带账号：15229918454
服务类型：装机(开户)--智能组网后置
备注：
【要想富搞随销  六步走奔小康】
“一测速、二演示、三电视、四套装、五影视、六扫码”</t>
  </si>
  <si>
    <t>业务名称：加速融合套装
订单号：1020121937642726
宽带账号：13909102380
服务类型：装机(开户)--智能组网后置
备注：
【要想富搞随销  六步走奔小康】
“一测速、二演示、三电视、四套装、五影视、六扫码”</t>
  </si>
  <si>
    <t>业务名称：加速融合套装
订单号：1020121937688600
宽带账号：18729409303
服务类型：装机(开户)--智能组网后置
备注：
【要想富搞随销  六步走奔小康】
“一测速、二演示、三电视、四套装、五影视、六扫码”</t>
  </si>
  <si>
    <t>业务名称：加速融合套装
订单号：1020121937496151
宽带账号：13474610248
服务类型：装机(开户)--智能组网后置
备注：
【要想富搞随销  六步走奔小康】
“一测速、二演示、三电视、四套装、五影视、六扫码”</t>
  </si>
  <si>
    <t>业务名称：加速融合套装
订单号：1020121937636540
宽带账号：13892915024
服务类型：装机(开户)--智能组网后置
备注：
【要想富搞随销  六步走奔小康】
“一测速、二演示、三电视、四套装、五影视、六扫码”</t>
  </si>
  <si>
    <t>业务名称：加速融合套装
订单号：1020121937666608
宽带账号：18717276966
服务类型：装机(开户)--智能组网后置
备注：
【要想富搞随销  六步走奔小康】
“一测速、二演示、三电视、四套装、五影视、六扫码”</t>
  </si>
  <si>
    <t>业务名称：加速融合套装
订单号：1020121937636221
宽带账号：13484401548
服务类型：装机(开户)--智能组网后置
备注：
【要想富搞随销  六步走奔小康】
“一测速、二演示、三电视、四套装、五影视、六扫码”</t>
  </si>
  <si>
    <t>业务名称：加速融合套装
订单号：1020121937113236
宽带账号：13772579830
服务类型：装机(开户)--智能组网后置
备注：
【要想富搞随销  六步走奔小康】
“一测速、二演示、三电视、四套装、五影视、六扫码”</t>
  </si>
  <si>
    <t>业务名称：加速融合套装
订单号：1020121937505794
宽带账号：18709109920
服务类型：装机(开户)--智能组网后置
备注：
【要想富搞随销  六步走奔小康】
“一测速、二演示、三电视、四套装、五影视、六扫码”</t>
  </si>
  <si>
    <t>业务名称：加速融合套装
订单号：1020121937501520
宽带账号：15877614977
服务类型：装机(开户)--智能组网后置
备注：
【要想富搞随销  六步走奔小康】
“一测速、二演示、三电视、四套装、五影视、六扫码”</t>
  </si>
  <si>
    <t>业务名称：加速融合套装
订单号：1020121937673807
宽带账号：15891404996
服务类型：装机(开户)--智能组网后置
备注：
【要想富搞随销  六步走奔小康】
“一测速、二演示、三电视、四套装、五影视、六扫码”</t>
  </si>
  <si>
    <t>业务名称：加速融合套装
订单号：1020121937513750
宽带账号：13759702794
服务类型：装机(开户)--智能组网后置
备注：
【要想富搞随销  六步走奔小康】
“一测速、二演示、三电视、四套装、五影视、六扫码”</t>
  </si>
  <si>
    <t>业务名称：加速融合套装
订单号：1020121937658570
宽带账号：15029501391
服务类型：装机(开户)--智能组网后置
备注：
【要想富搞随销  六步走奔小康】
“一测速、二演示、三电视、四套装、五影视、六扫码”</t>
  </si>
  <si>
    <t>业务名称：加速融合套装
订单号：1020121937653516
宽带账号：13891021458
服务类型：装机(开户)--智能组网后置
备注：
【要想富搞随销  六步走奔小康】
“一测速、二演示、三电视、四套装、五影视、六扫码”</t>
  </si>
  <si>
    <t>业务名称：加速融合套装
订单号：1020121937648756
宽带账号：13636836396
服务类型：装机(开户)--智能组网后置
备注：
【要想富搞随销  六步走奔小康】
“一测速、二演示、三电视、四套装、五影视、六扫码”</t>
  </si>
  <si>
    <t>业务名称：加速融合套装
订单号：1020121937648524
宽带账号：18220097555
服务类型：装机(开户)--智能组网后置
备注：
【要想富搞随销  六步走奔小康】
“一测速、二演示、三电视、四套装、五影视、六扫码”</t>
  </si>
  <si>
    <t>业务名称：加速融合套装
订单号：1020121937628429
宽带账号：15291099214
服务类型：装机(开户)--智能组网后置
备注：
【要想富搞随销  六步走奔小康】
“一测速、二演示、三电视、四套装、五影视、六扫码”</t>
  </si>
  <si>
    <t>业务名称：加速融合套装
订单号：1020121937627435
宽带账号：18791510655
服务类型：装机(开户)--智能组网后置
备注：
【要想富搞随销  六步走奔小康】
“一测速、二演示、三电视、四套装、五影视、六扫码”</t>
  </si>
  <si>
    <t>业务名称：加速融合套装
订单号：1020121937204276
宽带账号：13892091700
服务类型：装机(开户)--智能组网后置
备注：
【要想富搞随销  六步走奔小康】
“一测速、二演示、三电视、四套装、五影视、六扫码”</t>
  </si>
  <si>
    <t>业务名称：加速融合套装
订单号：1020121937186483
宽带账号：18391036299
服务类型：装机(开户)--智能组网后置
备注：
【要想富搞随销  六步走奔小康】
“一测速、二演示、三电视、四套装、五影视、六扫码”</t>
  </si>
  <si>
    <t>业务名称：加速融合套装
订单号：1020121937567064
宽带账号：13759852732
服务类型：装机(开户)--智能组网后置
备注：
【要想富搞随销  六步走奔小康】
“一测速、二演示、三电视、四套装、五影视、六扫码”</t>
  </si>
  <si>
    <t>业务名称：加速融合套装
订单号：1020121937518194
宽带账号：15991845380
服务类型：装机(开户)--智能组网后置
备注：
【要想富搞随销  六步走奔小康】
“一测速、二演示、三电视、四套装、五影视、六扫码”</t>
  </si>
  <si>
    <t>业务名称：加速融合套装
订单号：1020121937489889
宽带账号：18292984222
服务类型：装机(开户)--智能组网后置
备注：
【要想富搞随销  六步走奔小康】
“一测速、二演示、三电视、四套装、五影视、六扫码”</t>
  </si>
  <si>
    <t>业务名称：加速融合套装
订单号：1020121937392331
宽带账号：18220090970
服务类型：装机(开户)--智能组网后置
备注：
【要想富搞随销  六步走奔小康】
“一测速、二演示、三电视、四套装、五影视、六扫码”</t>
  </si>
  <si>
    <t>业务名称：加速融合套装
订单号：1020121937213895
宽带账号：13572765604
服务类型：装机(开户)--智能组网后置
备注：
【要想富搞随销  六步走奔小康】
“一测速、二演示、三电视、四套装、五影视、六扫码”</t>
  </si>
  <si>
    <t>业务名称：加速融合套装
订单号：1020121937193654
宽带账号：13474548060
服务类型：装机(开户)--智能组网后置
备注：
【要想富搞随销  六步走奔小康】
“一测速、二演示、三电视、四套装、五影视、六扫码”</t>
  </si>
  <si>
    <t>业务名称：加速融合套装
订单号：1020121937208349
宽带账号：13892986090
服务类型：装机(开户)--智能组网后置
备注：
【要想富搞随销  六步走奔小康】
“一测速、二演示、三电视、四套装、五影视、六扫码”</t>
  </si>
  <si>
    <t>业务名称：加速融合套装
订单号：1020121937204003
宽带账号：13474276841
服务类型：装机(开户)--智能组网后置
备注：
【要想富搞随销  六步走奔小康】
“一测速、二演示、三电视、四套装、五影视、六扫码”</t>
  </si>
  <si>
    <t>业务名称：加速融合套装
订单号：1020121937153995
宽带账号：18329568000
服务类型：装机(开户)--智能组网后置
备注：
【要想富搞随销  六步走奔小康】
“一测速、二演示、三电视、四套装、五影视、六扫码”</t>
  </si>
  <si>
    <t>业务名称：加速融合套装
订单号：1020121937179408
宽带账号：18391849555
服务类型：装机(开户)--智能组网后置
备注：
【要想富搞随销  六步走奔小康】
“一测速、二演示、三电视、四套装、五影视、六扫码”</t>
  </si>
  <si>
    <t>业务名称：加速融合套装
订单号：1020121937103010
宽带账号：13891003911
服务类型：装机(开户)--智能组网后置
备注：
【要想富搞随销  六步走奔小康】
“一测速、二演示、三电视、四套装、五影视、六扫码”</t>
  </si>
  <si>
    <t>业务名称：加速融合套装
订单号：1020121937172716
宽带账号：13891073837
服务类型：装机(开户)--智能组网后置
备注：
【要想富搞随销  六步走奔小康】
“一测速、二演示、三电视、四套装、五影视、六扫码”</t>
  </si>
  <si>
    <t>业务名称：加速融合套装
订单号：1020121937155117
宽带账号：13571066066
服务类型：装机(开户)--智能组网后置
备注：
【要想富搞随销  六步走奔小康】
“一测速、二演示、三电视、四套装、五影视、六扫码”</t>
  </si>
  <si>
    <t>业务名称：加速融合套装
订单号：1020121937164131
宽带账号：13571009138
服务类型：装机(开户)--智能组网后置
备注：
【要想富搞随销  六步走奔小康】
“一测速、二演示、三电视、四套装、五影视、六扫码”</t>
  </si>
  <si>
    <t>业务名称：加速融合套装
订单号：1020121937153828
宽带账号：13629187041
服务类型：装机(开户)--智能组网后置
备注：
【要想富搞随销  六步走奔小康】
“一测速、二演示、三电视、四套装、五影视、六扫码”</t>
  </si>
  <si>
    <t>业务名称：加速融合套装
订单号：1020121937152123
宽带账号：13571035812
服务类型：装机(开户)--智能组网后置
备注：
【要想富搞随销  六步走奔小康】
“一测速、二演示、三电视、四套装、五影视、六扫码”</t>
  </si>
  <si>
    <t>业务名称：加速融合套装
订单号：1020121937152012
宽带账号：13891046555
服务类型：装机(开户)--智能组网后置
备注：
【要想富搞随销  六步走奔小康】
“一测速、二演示、三电视、四套装、五影视、六扫码”</t>
  </si>
  <si>
    <t>业务名称：加速融合套装
订单号：1020121937151795
宽带账号：13488165894
服务类型：装机(开户)--智能组网后置
备注：
【要想富搞随销  六步走奔小康】
“一测速、二演示、三电视、四套装、五影视、六扫码”</t>
  </si>
  <si>
    <t>业务名称：加速融合套装
订单号：1020121937152039
宽带账号：13772594880
服务类型：装机(开户)--智能组网后置
备注：
【要想富搞随销  六步走奔小康】
“一测速、二演示、三电视、四套装、五影视、六扫码”</t>
  </si>
  <si>
    <t>业务名称：加速融合套装
订单号：1020121836445255
宽带账号：13772595471
服务类型：装机(开户)--智能组网后置
备注：
【要想富搞随销  六步走奔小康】
“一测速、二演示、三电视、四套装、五影视、六扫码”</t>
  </si>
  <si>
    <t>业务名称：加速融合套装
订单号：1020121836411680
宽带账号：18220015309
服务类型：装机(开户)--智能组网后置
备注：
【要想富搞随销  六步走奔小康】
“一测速、二演示、三电视、四套装、五影视、六扫码”</t>
  </si>
  <si>
    <t>业务名称：加速融合套装
订单号：1020121937132359
宽带账号：15991000189
服务类型：装机(开户)--智能组网后置
备注：
【要想富搞随销  六步走奔小康】
“一测速、二演示、三电视、四套装、五影视、六扫码”</t>
  </si>
  <si>
    <t>业务名称：加速融合套装
订单号：1020121937089780
宽带账号：13892927328
服务类型：装机(开户)--智能组网后置
备注：
【要想富搞随销  六步走奔小康】
“一测速、二演示、三电视、四套装、五影视、六扫码”</t>
  </si>
  <si>
    <t>业务名称：加速融合套装
订单号：1020121937120389
宽带账号：13474624296
服务类型：装机(开户)--智能组网后置
备注：
【要想富搞随销  六步走奔小康】
“一测速、二演示、三电视、四套装、五影视、六扫码”</t>
  </si>
  <si>
    <t>业务名称：加速融合套装
订单号：1020121937127608
宽带账号：13474605386
服务类型：装机(开户)--智能组网后置
备注：
【要想富搞随销  六步走奔小康】
“一测速、二演示、三电视、四套装、五影视、六扫码”</t>
  </si>
  <si>
    <t>业务名称：加速融合套装
订单号：1020121836508251
宽带账号：18717283214
服务类型：装机(开户)--智能组网后置
备注：
【要想富搞随销  六步走奔小康】
“一测速、二演示、三电视、四套装、五影视、六扫码”</t>
  </si>
  <si>
    <t>业务名称：加速融合套装
订单号：1020121836474915
宽带账号：13484878435
服务类型：装机(开户)--智能组网后置
备注：
【要想富搞随销  六步走奔小康】
“一测速、二演示、三电视、四套装、五影视、六扫码”</t>
  </si>
  <si>
    <t>业务名称：加速融合套装
订单号：1020121937069598
宽带账号：15929625329
服务类型：装机(开户)--智能组网后置
备注：
【要想富搞随销  六步走奔小康】
“一测速、二演示、三电视、四套装、五影视、六扫码”</t>
  </si>
  <si>
    <t>业务名称：加速融合套装
订单号：1020121836329045
宽带账号：13571007947
服务类型：装机(开户)--智能组网后置
备注：
【要想富搞随销  六步走奔小康】
“一测速、二演示、三电视、四套装、五影视、六扫码”</t>
  </si>
  <si>
    <t>业务名称：加速融合套装
订单号：1020121836335840
宽带账号：13572771210
服务类型：装机(开户)--智能组网后置
备注：
【要想富搞随销  六步走奔小康】
“一测速、二演示、三电视、四套装、五影视、六扫码”</t>
  </si>
  <si>
    <t>业务名称：加速融合套装
订单号：1020121836500021
宽带账号：13720594577
服务类型：装机(开户)--智能组网后置
备注：
【要想富搞随销  六步走奔小康】
“一测速、二演示、三电视、四套装、五影视、六扫码”</t>
  </si>
  <si>
    <t>业务名称：加速融合套装
订单号：1020121937737799
宽带账号：15229102333
服务类型：装机(开户)--智能组网后置
备注：
【要想富搞随销  六步走奔小康】
“一测速、二演示、三电视、四套装、五影视、六扫码”</t>
  </si>
  <si>
    <t>业务名称：加速融合套装
订单号：1020121937161460
宽带账号：13891495799
服务类型：装机(开户)--智能组网后置
备注：
【要想富搞随销  六步走奔小康】
“一测速、二演示、三电视、四套装、五影视、六扫码”</t>
  </si>
  <si>
    <t>业务名称：加速融合套装
订单号：1020121937140207
宽带账号：18791504961
服务类型：装机(开户)--智能组网后置
备注：
【要想富搞随销  六步走奔小康】
“一测速、二演示、三电视、四套装、五影视、六扫码”</t>
  </si>
  <si>
    <t>业务名称：智能组网
订单号：1020121836374667
宽带账号：13474269692
服务类型：装机(开户)--智能组网勘测
备注：
【要想富搞随销  六步走奔小康】
“一测速、二演示、三电视、四套装、五影视、六扫码”</t>
  </si>
  <si>
    <t>2020-12-19</t>
  </si>
  <si>
    <t>业务名称：智能组网
订单号：1020121836001516
宽带账号：19829403202
服务类型：装机(开户)--智能组网勘测
备注：
【要想富搞随销  六步走奔小康】
“一测速、二演示、三电视、四套装、五影视、六扫码”</t>
  </si>
  <si>
    <t>业务名称：加速融合套装
订单号：1020121836528526
宽带账号：18740503956
服务类型：装机(开户)--智能组网后置
备注：
【要想富搞随销  六步走奔小康】
“一测速、二演示、三电视、四套装、五影视、六扫码”</t>
  </si>
  <si>
    <t>业务名称：加速融合套装
订单号：1020121836507345
宽带账号：13474042333
服务类型：装机(开户)--智能组网后置
备注：
【要想富搞随销  六步走奔小康】
“一测速、二演示、三电视、四套装、五影视、六扫码”</t>
  </si>
  <si>
    <t>业务名称：加速融合套装
订单号：1020121836501787
宽带账号：13571038603
服务类型：装机(开户)--智能组网后置
备注：
【要想富搞随销  六步走奔小康】
“一测速、二演示、三电视、四套装、五影视、六扫码”</t>
  </si>
  <si>
    <t>业务名称：加速融合套装
订单号：1020121836503548
宽带账号：18729407989
服务类型：装机(开户)--智能组网后置
备注：
【要想富搞随销  六步走奔小康】
“一测速、二演示、三电视、四套装、五影视、六扫码”</t>
  </si>
  <si>
    <t>业务名称：加速融合套装
订单号：1020121836500293
宽带账号：18717200901
服务类型：装机(开户)--智能组网后置
备注：
【要想富搞随销  六步走奔小康】
“一测速、二演示、三电视、四套装、五影视、六扫码”</t>
  </si>
  <si>
    <t>业务名称：加速融合套装
订单号：1020121836484134
宽带账号：13892082748
服务类型：装机(开户)--智能组网后置
备注：
【要想富搞随销  六步走奔小康】
“一测速、二演示、三电视、四套装、五影视、六扫码”</t>
  </si>
  <si>
    <t>业务名称：加速融合套装
订单号：1020121836443575
宽带账号：13772626715
服务类型：装机(开户)--智能组网后置
备注：
【要想富搞随销  六步走奔小康】
“一测速、二演示、三电视、四套装、五影视、六扫码”</t>
  </si>
  <si>
    <t>业务名称：加速融合套装
订单号：1020121836437222
宽带账号：13991054196
服务类型：装机(开户)--智能组网后置
备注：
【要想富搞随销  六步走奔小康】
“一测速、二演示、三电视、四套装、五影视、六扫码”</t>
  </si>
  <si>
    <t>业务名称：加速融合套装
订单号：1020121836473813
宽带账号：15829803079
服务类型：装机(开户)--智能组网后置
备注：
【要想富搞随销  六步走奔小康】
“一测速、二演示、三电视、四套装、五影视、六扫码”</t>
  </si>
  <si>
    <t>业务名称：加速融合套装
订单号：1020121836473072
宽带账号：18292917622
服务类型：装机(开户)--智能组网后置
备注：
【要想富搞随销  六步走奔小康】
“一测速、二演示、三电视、四套装、五影视、六扫码”</t>
  </si>
  <si>
    <t>业务名称：加速融合套装
订单号：1020121836418698
宽带账号：13809143768
服务类型：装机(开户)--智能组网后置
备注：
【要想富搞随销  六步走奔小康】
“一测速、二演示、三电视、四套装、五影视、六扫码”</t>
  </si>
  <si>
    <t>业务名称：加速融合套装
订单号：1020121836458615
宽带账号：17829100599
服务类型：装机(开户)--智能组网后置
备注：
【要想富搞随销  六步走奔小康】
“一测速、二演示、三电视、四套装、五影视、六扫码”</t>
  </si>
  <si>
    <t>业务名称：加速融合套装
订单号：1020121836405975
宽带账号：15991907100
服务类型：装机(开户)--智能组网后置
备注：
【要想富搞随销  六步走奔小康】
“一测速、二演示、三电视、四套装、五影视、六扫码”</t>
  </si>
  <si>
    <t>业务名称：加速融合套装
订单号：1020121836433108
宽带账号：13488409998
服务类型：装机(开户)--智能组网后置
备注：
【要想富搞随销  六步走奔小康】
“一测速、二演示、三电视、四套装、五影视、六扫码”</t>
  </si>
  <si>
    <t>业务名称：加速融合套装
订单号：1020121836184570
宽带账号：15291099590
服务类型：装机(开户)--智能组网后置
备注：
【要想富搞随销  六步走奔小康】
“一测速、二演示、三电视、四套装、五影视、六扫码”</t>
  </si>
  <si>
    <t>业务名称：加速融合套装
订单号：1020121836440144
宽带账号：15929633574
服务类型：装机(开户)--智能组网后置
备注：
【要想富搞随销  六步走奔小康】
“一测速、二演示、三电视、四套装、五影视、六扫码”</t>
  </si>
  <si>
    <t>业务名称：加速融合套装
订单号：1020121836439591
宽带账号：13892010574
服务类型：装机(开户)--智能组网后置
备注：
【要想富搞随销  六步走奔小康】
“一测速、二演示、三电视、四套装、五影视、六扫码”</t>
  </si>
  <si>
    <t>业务名称：加速融合套装
订单号：1020121836434624
宽带账号：13636833875
服务类型：装机(开户)--智能组网后置
备注：
【要想富搞随销  六步走奔小康】
“一测速、二演示、三电视、四套装、五影视、六扫码”</t>
  </si>
  <si>
    <t>业务名称：加速融合套装
订单号：1020121836433701
宽带账号：13991026254
服务类型：装机(开户)--智能组网后置
备注：
【要想富搞随销  六步走奔小康】
“一测速、二演示、三电视、四套装、五影视、六扫码”</t>
  </si>
  <si>
    <t>业务名称：加速融合套装
订单号：1020121836423247
宽带账号：15929866987
服务类型：装机(开户)--智能组网后置
备注：
【要想富搞随销  六步走奔小康】
“一测速、二演示、三电视、四套装、五影视、六扫码”</t>
  </si>
  <si>
    <t>业务名称：加速融合套装
订单号：1020121836399934
宽带账号：15388692564
服务类型：装机(开户)--智能组网后置
备注：
【要想富搞随销  六步走奔小康】
“一测速、二演示、三电视、四套装、五影视、六扫码”</t>
  </si>
  <si>
    <t>业务名称：加速融合套装
订单号：1020121735512490
宽带账号：13619101550
服务类型：装机(开户)--智能组网后置
备注：
【要想富搞随销  六步走奔小康】
“一测速、二演示、三电视、四套装、五影视、六扫码”</t>
  </si>
  <si>
    <t>业务名称：加速融合套装
订单号：1020121836404765
宽带账号：18791077029
服务类型：装机(开户)--智能组网后置
备注：
【要想富搞随销  六步走奔小康】
“一测速、二演示、三电视、四套装、五影视、六扫码”</t>
  </si>
  <si>
    <t>业务名称：加速融合套装
订单号：1020121836344013
宽带账号：13629189799
服务类型：装机(开户)--智能组网后置
备注：
【要想富搞随销  六步走奔小康】
“一测速、二演示、三电视、四套装、五影视、六扫码”</t>
  </si>
  <si>
    <t>业务名称：加速融合套装
订单号：1020121836408998
宽带账号：13488408688
服务类型：装机(开户)--智能组网后置
备注：
【要想富搞随销  六步走奔小康】
“一测速、二演示、三电视、四套装、五影视、六扫码”</t>
  </si>
  <si>
    <t>业务名称：加速融合套装
订单号：1020121836406194
宽带账号：13474581204
服务类型：装机(开户)--智能组网后置
备注：
【要想富搞随销  六步走奔小康】
“一测速、二演示、三电视、四套装、五影视、六扫码”</t>
  </si>
  <si>
    <t>业务名称：加速融合套装
订单号：1020121836400075
宽带账号：18292988912
服务类型：装机(开户)--智能组网后置
备注：
【要想富搞随销  六步走奔小康】
“一测速、二演示、三电视、四套装、五影视、六扫码”</t>
  </si>
  <si>
    <t>业务名称：加速融合套装
订单号：1020121836079434
宽带账号：13474546659
服务类型：装机(开户)--智能组网后置
备注：
【要想富搞随销  六步走奔小康】
“一测速、二演示、三电视、四套装、五影视、六扫码”</t>
  </si>
  <si>
    <t>业务名称：加速融合套装
订单号：1020121735519574
宽带账号：15891507666
服务类型：装机(开户)--智能组网后置
备注：
【要想富搞随销  六步走奔小康】
“一测速、二演示、三电视、四套装、五影视、六扫码”</t>
  </si>
  <si>
    <t>业务名称：加速融合套装
订单号：1020121836388420
宽带账号：13892949314
服务类型：装机(开户)--智能组网后置
备注：
【要想富搞随销  六步走奔小康】
“一测速、二演示、三电视、四套装、五影视、六扫码”</t>
  </si>
  <si>
    <t>业务名称：加速融合套装
订单号：1020121836386451
宽带账号：18717284608
服务类型：装机(开户)--智能组网后置
备注：
【要想富搞随销  六步走奔小康】
“一测速、二演示、三电视、四套装、五影视、六扫码”</t>
  </si>
  <si>
    <t>业务名称：加速融合套装
订单号：1020121835834072
宽带账号：13992040401
服务类型：装机(开户)--智能组网后置
备注：
【要想富搞随销  六步走奔小康】
“一测速、二演示、三电视、四套装、五影视、六扫码”</t>
  </si>
  <si>
    <t>业务名称：加速融合套装
订单号：1020121836376564
宽带账号：13609104902
服务类型：装机(开户)--智能组网后置
备注：
【要想富搞随销  六步走奔小康】
“一测速、二演示、三电视、四套装、五影视、六扫码”</t>
  </si>
  <si>
    <t>业务名称：加速融合套装
订单号：1020121836373598
宽带账号：18840301888
服务类型：装机(开户)--智能组网后置
备注：
【要想富搞随销  六步走奔小康】
“一测速、二演示、三电视、四套装、五影视、六扫码”</t>
  </si>
  <si>
    <t>业务名称：加速融合套装
订单号：1020121836375033
宽带账号：13720503638
服务类型：装机(开户)--智能组网后置
备注：
【要想富搞随销  六步走奔小康】
“一测速、二演示、三电视、四套装、五影视、六扫码”</t>
  </si>
  <si>
    <t>业务名称：加速融合套装
订单号：1020121836374359
宽带账号：15229703456
服务类型：装机(开户)--智能组网后置
备注：
【要想富搞随销  六步走奔小康】
“一测速、二演示、三电视、四套装、五影视、六扫码”</t>
  </si>
  <si>
    <t>业务名称：加速融合套装
订单号：1020121836332979
宽带账号：13892078224
服务类型：装机(开户)--智能组网后置
备注：
【要想富搞随销  六步走奔小康】
“一测速、二演示、三电视、四套装、五影视、六扫码”</t>
  </si>
  <si>
    <t>业务名称：加速融合套装
订单号：1020121836327768
宽带账号：13468553356
服务类型：装机(开户)--智能组网后置
备注：
【要想富搞随销  六步走奔小康】
“一测速、二演示、三电视、四套装、五影视、六扫码”</t>
  </si>
  <si>
    <t>业务名称：加速融合套装
订单号：1020121836213720
宽带账号：13992007034
服务类型：装机(开户)--智能组网后置
备注：
【要想富搞随销  六步走奔小康】
“一测速、二演示、三电视、四套装、五影视、六扫码”</t>
  </si>
  <si>
    <t>业务名称：加速融合套装
订单号：1020121836292372
宽带账号：13474042536
服务类型：装机(开户)--智能组网后置
备注：
【要想富搞随销  六步走奔小康】
“一测速、二演示、三电视、四套装、五影视、六扫码”</t>
  </si>
  <si>
    <t>业务名称：加速融合套装
订单号：1020121836218443
宽带账号：13759867126
服务类型：装机(开户)--智能组网后置
备注：
【要想富搞随销  六步走奔小康】
“一测速、二演示、三电视、四套装、五影视、六扫码”</t>
  </si>
  <si>
    <t>业务名称：加速融合套装
订单号：1020121836146112
宽带账号：13992094327
服务类型：装机(开户)--智能组网后置
备注：
【要想富搞随销  六步走奔小康】
“一测速、二演示、三电视、四套装、五影视、六扫码”</t>
  </si>
  <si>
    <t>业务名称：加速融合套装
订单号：1020121836180470
宽带账号：15991355861
服务类型：装机(开户)--智能组网后置
备注：
【要想富搞随销  六步走奔小康】
“一测速、二演示、三电视、四套装、五影视、六扫码”</t>
  </si>
  <si>
    <t>业务名称：加速融合套装
订单号：1020121836155933
宽带账号：15929107740
服务类型：装机(开户)--智能组网后置
备注：
【要想富搞随销  六步走奔小康】
“一测速、二演示、三电视、四套装、五影视、六扫码”</t>
  </si>
  <si>
    <t>业务名称：加速融合套装
订单号：1020121836154682
宽带账号：13892915891
服务类型：装机(开户)--智能组网后置
备注：
【要想富搞随销  六步走奔小康】
“一测速、二演示、三电视、四套装、五影视、六扫码”</t>
  </si>
  <si>
    <t>业务名称：加速融合套装
订单号：1020121836108705
宽带账号：15091065860
服务类型：装机(开户)--智能组网后置
备注：
【要想富搞随销  六步走奔小康】
“一测速、二演示、三电视、四套装、五影视、六扫码”</t>
  </si>
  <si>
    <t>业务名称：加速融合套装
订单号：1020121836115669
宽带账号：18791087296
服务类型：装机(开户)--智能组网后置
备注：
【要想富搞随销  六步走奔小康】
“一测速、二演示、三电视、四套装、五影视、六扫码”</t>
  </si>
  <si>
    <t>业务名称：加速融合套装
订单号：1020121836103890
宽带账号：13892061122
服务类型：装机(开户)--智能组网后置
备注：
【要想富搞随销  六步走奔小康】
“一测速、二演示、三电视、四套装、五影视、六扫码”</t>
  </si>
  <si>
    <t>业务名称：加速融合套装
订单号：1020121836451296
宽带账号：13572758294
服务类型：装机(开户)--智能组网后置
备注：
【要想富搞随销  六步走奔小康】
“一测速、二演示、三电视、四套装、五影视、六扫码”</t>
  </si>
  <si>
    <t>业务名称：加速融合套装
订单号：1020121836379691
宽带账号：18700099935
服务类型：装机(开户)--智能组网后置
备注：
【要想富搞随销  六步走奔小康】
“一测速、二演示、三电视、四套装、五影视、六扫码”</t>
  </si>
  <si>
    <t>业务名称：加速融合套装
订单号：1020121735516232
宽带账号：18291090921
服务类型：装机(开户)--智能组网后置
备注：18391988829
【要想富搞随销  六步走奔小康】
“一测速、二演示、三电视、四套装、五影视、六扫码”</t>
  </si>
  <si>
    <t>2020-12-18</t>
  </si>
  <si>
    <t>业务名称：加速融合套装
订单号：1020121735506214
宽带账号：15291031900
服务类型：装机(开户)--智能组网后置
备注：18821755560
【要想富搞随销  六步走奔小康】
“一测速、二演示、三电视、四套装、五影视、六扫码”</t>
  </si>
  <si>
    <t>业务名称：加速融合套装
订单号：1020121735510189
宽带账号：18391845988
服务类型：装机(开户)--智能组网后置
备注：15991369001
【要想富搞随销  六步走奔小康】
“一测速、二演示、三电视、四套装、五影视、六扫码”</t>
  </si>
  <si>
    <t>业务名称：加速融合套装
订单号：1020121735502440
宽带账号：13609105608
服务类型：装机(开户)--智能组网后置
备注：18821755560
【要想富搞随销  六步走奔小康】
“一测速、二演示、三电视、四套装、五影视、六扫码”</t>
  </si>
  <si>
    <t>业务名称：加速融合套装
订单号：1020121735508777
宽带账号：13991015154
服务类型：装机(开户)--智能组网后置
备注：14729226177
【要想富搞随销  六步走奔小康】
“一测速、二演示、三电视、四套装、五影视、六扫码”</t>
  </si>
  <si>
    <t>业务名称：加速融合套装
订单号：1020121735501048
宽带账号：13488403453
服务类型：装机(开户)--智能组网后置
备注：18821755560
【要想富搞随销  六步走奔小康】
“一测速、二演示、三电视、四套装、五影视、六扫码”</t>
  </si>
  <si>
    <t>业务名称：加速融合套装
订单号：1020121735431589
宽带账号：15877405389
服务类型：装机(开户)--智能组网后置
备注：15929865576
【要想富搞随销  六步走奔小康】
“一测速、二演示、三电视、四套装、五影视、六扫码”</t>
  </si>
  <si>
    <t>业务名称：加速融合套装
订单号：1020121735488967
宽带账号：15191078000
服务类型：装机(开户)--智能组网后置
备注：13571042829
【要想富搞随销  六步走奔小康】
“一测速、二演示、三电视、四套装、五影视、六扫码”</t>
  </si>
  <si>
    <t>业务名称：加速融合套装
订单号：1020121735478054
宽带账号：13571073370
服务类型：装机(开户)--智能组网后置
备注：18821755560
【要想富搞随销  六步走奔小康】
“一测速、二演示、三电视、四套装、五影视、六扫码”</t>
  </si>
  <si>
    <t>业务名称：加速融合套装
订单号：1020121735477441
宽带账号：13891018455
服务类型：装机(开户)--智能组网后置
备注：13571042829
【要想富搞随销  六步走奔小康】
“一测速、二演示、三电视、四套装、五影视、六扫码”</t>
  </si>
  <si>
    <t>业务名称：加速融合套装
订单号：1020121735486245
宽带账号：15829806888
服务类型：装机(开户)--智能组网后置
备注：18700066621
【要想富搞随销  六步走奔小康】
“一测速、二演示、三电视、四套装、五影视、六扫码”</t>
  </si>
  <si>
    <t>业务名称：加速融合套装
订单号：1020121735484148
宽带账号：13572757992
服务类型：装机(开户)--智能组网后置
备注：18821755560
【要想富搞随销  六步走奔小康】
“一测速、二演示、三电视、四套装、五影视、六扫码”</t>
  </si>
  <si>
    <t>业务名称：加速融合套装
订单号：1020121735482501
宽带账号：18391073996
服务类型：装机(开户)--智能组网后置
备注：15929865576
【要想富搞随销  六步走奔小康】
“一测速、二演示、三电视、四套装、五影视、六扫码”</t>
  </si>
  <si>
    <t>业务名称：加速融合套装
订单号：1020121735465466
宽带账号：13991005752
服务类型：装机(开户)--智能组网后置
备注：13571042829
【要想富搞随销  六步走奔小康】
“一测速、二演示、三电视、四套装、五影视、六扫码”</t>
  </si>
  <si>
    <t>业务名称：加速融合套装
订单号：1020121735482130
宽带账号：13891021549
服务类型：装机(开户)--智能组网后置
备注：15191045587
【要想富搞随销  六步走奔小康】
“一测速、二演示、三电视、四套装、五影视、六扫码”</t>
  </si>
  <si>
    <t>业务名称：加速融合套装
订单号：1020121735442396
宽带账号：13891003881
服务类型：装机(开户)--智能组网后置
备注：
【要想富搞随销  六步走奔小康】
“一测速、二演示、三电视、四套装、五影视、六扫码”</t>
  </si>
  <si>
    <t>业务名称：加速融合套装
订单号：1020121735462006
宽带账号：18240802086
服务类型：装机(开户)--智能组网后置
备注：13571042829
【要想富搞随销  六步走奔小康】
“一测速、二演示、三电视、四套装、五影视、六扫码”</t>
  </si>
  <si>
    <t>业务名称：加速融合套装
订单号：1020121735416312
宽带账号：13891473864
服务类型：装机(开户)--智能组网后置
备注：13892956321
【要想富搞随销  六步走奔小康】
“一测速、二演示、三电视、四套装、五影视、六扫码”</t>
  </si>
  <si>
    <t>业务名称：加速融合套装
订单号：1020121735438103
宽带账号：18791058251
服务类型：装机(开户)--智能组网后置
备注：18821755560
【要想富搞随销  六步走奔小康】
“一测速、二演示、三电视、四套装、五影视、六扫码”</t>
  </si>
  <si>
    <t>业务名称：加速融合套装
订单号：1020121735437866
宽带账号：13689108518
服务类型：装机(开户)--智能组网后置
备注：18821755560
【要想富搞随销  六步走奔小康】
“一测速、二演示、三电视、四套装、五影视、六扫码”</t>
  </si>
  <si>
    <t>业务名称：加速融合套装
订单号：1020121735443692
宽带账号：13892972369
服务类型：装机(开户)--智能组网后置
备注：
【要想富搞随销  六步走奔小康】
“一测速、二演示、三电视、四套装、五影视、六扫码”</t>
  </si>
  <si>
    <t>业务名称：加速融合套装
订单号：1020121735448139
宽带账号：15229101777
服务类型：装机(开户)--智能组网后置
备注：18821755560
【要想富搞随销  六步走奔小康】
“一测速、二演示、三电视、四套装、五影视、六扫码”</t>
  </si>
  <si>
    <t>业务名称：加速融合套装
订单号：1020121735462896
宽带账号：15291045678
服务类型：装机(开户)--智能组网后置
备注：13571042829
【要想富搞随销  六步走奔小康】
“一测速、二演示、三电视、四套装、五影视、六扫码”</t>
  </si>
  <si>
    <t>业务名称：加速融合套装
订单号：1020121735438631
宽带账号：13809105800
服务类型：装机(开户)--智能组网后置
备注：18821755560
【要想富搞随销  六步走奔小康】
“一测速、二演示、三电视、四套装、五影视、六扫码”</t>
  </si>
  <si>
    <t>业务名称：加速融合套装
订单号：1020121735437649
宽带账号：15129802063
服务类型：装机(开户)--智能组网后置
备注：18821755560
【要想富搞随销  六步走奔小康】
“一测速、二演示、三电视、四套装、五影视、六扫码”</t>
  </si>
  <si>
    <t>业务名称：加速融合套装
订单号：1020121735461772
宽带账号：13572765537
服务类型：装机(开户)--智能组网后置
备注：15991369001
【要想富搞随销  六步走奔小康】
“一测速、二演示、三电视、四套装、五影视、六扫码”</t>
  </si>
  <si>
    <t>业务名称：加速融合套装
订单号：1020121735458665
宽带账号：13892000743
服务类型：装机(开户)--智能组网后置
备注：13759706096
【要想富搞随销  六步走奔小康】
“一测速、二演示、三电视、四套装、五影视、六扫码”</t>
  </si>
  <si>
    <t>业务名称：加速融合套装
订单号：1020121735436912
宽带账号：15909274393
服务类型：装机(开户)--智能组网后置
备注：18821755560
【要想富搞随销  六步走奔小康】
“一测速、二演示、三电视、四套装、五影视、六扫码”</t>
  </si>
  <si>
    <t>业务名称：加速融合套装
订单号：1020121735457987
宽带账号：13892917065
服务类型：装机(开户)--智能组网后置
备注：13759706096
【要想富搞随销  六步走奔小康】
“一测速、二演示、三电视、四套装、五影视、六扫码”</t>
  </si>
  <si>
    <t>业务名称：加速融合套装
订单号：1020121735457812
宽带账号：13700202035
服务类型：装机(开户)--智能组网后置
备注：15991369001
【要想富搞随销  六步走奔小康】
“一测速、二演示、三电视、四套装、五影视、六扫码”</t>
  </si>
  <si>
    <t>业务名称：加速融合套装
订单号：1020121735456976
宽带账号：13759857956
服务类型：装机(开户)--智能组网后置
备注：13759706096
【要想富搞随销  六步走奔小康】
“一测速、二演示、三电视、四套装、五影视、六扫码”</t>
  </si>
  <si>
    <t>业务名称：加速融合套装
订单号：1020121735443659
宽带账号：18220028595
服务类型：装机(开户)--智能组网后置
备注：13468566691
【要想富搞随销  六步走奔小康】
“一测速、二演示、三电视、四套装、五影视、六扫码”</t>
  </si>
  <si>
    <t>业务名称：加速融合套装
订单号：1020121735436579
宽带账号：13891066515
服务类型：装机(开户)--智能组网后置
备注：18821755560
【要想富搞随销  六步走奔小康】
“一测速、二演示、三电视、四套装、五影视、六扫码”</t>
  </si>
  <si>
    <t>业务名称：加速融合套装
订单号：1020121735253161
宽带账号：13892994254
服务类型：装机(开户)--智能组网后置
备注：
【要想富搞随销  六步走奔小康】
“一测速、二演示、三电视、四套装、五影视、六扫码”</t>
  </si>
  <si>
    <t>业务名称：加速融合套装
订单号：1020121735339406
宽带账号：18891400999
服务类型：装机(开户)--智能组网后置
备注：13571042829
【要想富搞随销  六步走奔小康】
“一测速、二演示、三电视、四套装、五影视、六扫码”</t>
  </si>
  <si>
    <t>业务名称：加速融合套装
订单号：1020121735446264
宽带账号：13572776037
服务类型：装机(开户)--智能组网后置
备注：15191045587
【要想富搞随销  六步走奔小康】
“一测速、二演示、三电视、四套装、五影视、六扫码”</t>
  </si>
  <si>
    <t>业务名称：加速融合套装
订单号：1020121735352995
宽带账号：15129801230
服务类型：装机(开户)--智能组网后置
备注：14729226177
【要想富搞随销  六步走奔小康】
“一测速、二演示、三电视、四套装、五影视、六扫码”</t>
  </si>
  <si>
    <t>业务名称：加速融合套装
订单号：1020121735334307
宽带账号：13474044615
服务类型：装机(开户)--智能组网后置
备注：18821755560
【要想富搞随销  六步走奔小康】
“一测速、二演示、三电视、四套装、五影视、六扫码”</t>
  </si>
  <si>
    <t>业务名称：加速融合套装
订单号：1020121735429089
宽带账号：15229105186
服务类型：装机(开户)--智能组网后置
备注：13571042829
【要想富搞随销  六步走奔小康】
“一测速、二演示、三电视、四套装、五影视、六扫码”</t>
  </si>
  <si>
    <t>业务名称：加速融合套装
订单号：1020121735341400
宽带账号：18791076358
服务类型：装机(开户)--智能组网后置
备注：13571042829
【要想富搞随销  六步走奔小康】
“一测速、二演示、三电视、四套装、五影视、六扫码”</t>
  </si>
  <si>
    <t>业务名称：加速融合套装
订单号：1020121735432384
宽带账号：18291054124
服务类型：装机(开户)--智能组网后置
备注：15991369001
【要想富搞随销  六步走奔小康】
“一测速、二演示、三电视、四套装、五影视、六扫码”</t>
  </si>
  <si>
    <t>业务名称：加速融合套装
订单号：1020121735341243
宽带账号：13571066128
服务类型：装机(开户)--智能组网后置
备注：13571042829
【要想富搞随销  六步走奔小康】
“一测速、二演示、三电视、四套装、五影视、六扫码”</t>
  </si>
  <si>
    <t>业务名称：加速融合套装
订单号：1020121735436015
宽带账号：13468578618
服务类型：装机(开户)--智能组网后置
备注：13891046533
【要想富搞随销  六步走奔小康】
“一测速、二演示、三电视、四套装、五影视、六扫码”</t>
  </si>
  <si>
    <t>业务名称：加速融合套装
订单号：1020121735340037
宽带账号：18292939998
服务类型：装机(开户)--智能组网后置
备注：13571042829
【要想富搞随销  六步走奔小康】
“一测速、二演示、三电视、四套装、五影视、六扫码”</t>
  </si>
  <si>
    <t>业务名称：加速融合套装
订单号：1020121735423760
宽带账号：18220066055
服务类型：装机(开户)--智能组网后置
备注：13468566691
【要想富搞随销  六步走奔小康】
“一测速、二演示、三电视、四套装、五影视、六扫码”</t>
  </si>
  <si>
    <t>业务名称：加速融合套装
订单号：1020121735416781
宽带账号：13772566175
服务类型：装机(开户)--智能组网后置
备注：13892956321
【要想富搞随销  六步走奔小康】
“一测速、二演示、三电视、四套装、五影视、六扫码”</t>
  </si>
  <si>
    <t>业务名称：加速融合套装
订单号：1020121735424994
宽带账号：14729293807
服务类型：装机(开户)--智能组网后置
备注：15191045587
【要想富搞随销  六步走奔小康】
“一测速、二演示、三电视、四套装、五影视、六扫码”</t>
  </si>
  <si>
    <t>业务名称：加速融合套装
订单号：1020121735414314
宽带账号：15991088165
服务类型：装机(开户)--智能组网后置
备注：18391844456
【要想富搞随销  六步走奔小康】
“一测速、二演示、三电视、四套装、五影视、六扫码”</t>
  </si>
  <si>
    <t>业务名称：加速融合套装
订单号：1020121735244331
宽带账号：13992060860
服务类型：装机(开户)--智能组网后置
备注：
【要想富搞随销  六步走奔小康】
“一测速、二演示、三电视、四套装、五影视、六扫码”</t>
  </si>
  <si>
    <t>业务名称：加速融合套装
订单号：1020121735392580
宽带账号：13892085697
服务类型：装机(开户)--智能组网后置
备注：15991369001
【要想富搞随销  六步走奔小康】
“一测速、二演示、三电视、四套装、五影视、六扫码”</t>
  </si>
  <si>
    <t>业务名称：加速融合套装
订单号：1020121735328618
宽带账号：18391847168
服务类型：装机(开户)--智能组网后置
备注：
【要想富搞随销  六步走奔小康】
“一测速、二演示、三电视、四套装、五影视、六扫码”</t>
  </si>
  <si>
    <t>业务名称：加速融合套装
订单号：1020121735377077
宽带账号：19891074617
服务类型：装机(开户)--智能组网后置
备注：15191045587
【要想富搞随销  六步走奔小康】
“一测速、二演示、三电视、四套装、五影视、六扫码”</t>
  </si>
  <si>
    <t>业务名称：加速融合套装
订单号：1020121735361417
宽带账号：15877403478
服务类型：装机(开户)--智能组网后置
备注：
【要想富搞随销  六步走奔小康】
“一测速、二演示、三电视、四套装、五影视、六扫码”</t>
  </si>
  <si>
    <t>业务名称：加速融合套装
订单号：1020121735337929
宽带账号：13571038126
服务类型：装机(开户)--智能组网后置
备注：15191045587
【要想富搞随销  六步走奔小康】
“一测速、二演示、三电视、四套装、五影视、六扫码”</t>
  </si>
  <si>
    <t>业务名称：加速融合套装
订单号：1020121735331781
宽带账号：13891095100
服务类型：装机(开户)--智能组网后置
备注：18220816014
【要想富搞随销  六步走奔小康】
“一测速、二演示、三电视、四套装、五影视、六扫码”</t>
  </si>
  <si>
    <t>业务名称：加速融合套装
订单号：1020121735291044
宽带账号：13892059772
服务类型：装机(开户)--智能组网后置
备注：18220816014
【要想富搞随销  六步走奔小康】
“一测速、二演示、三电视、四套装、五影视、六扫码”</t>
  </si>
  <si>
    <t>业务名称：加速融合套装
订单号：1020121735294824
宽带账号：15291089531
服务类型：装机(开户)--智能组网后置
备注：18391844456
【要想富搞随销  六步走奔小康】
“一测速、二演示、三电视、四套装、五影视、六扫码”</t>
  </si>
  <si>
    <t>业务名称：加速融合套装
订单号：1020121634978976
宽带账号：13468531410
服务类型：装机(开户)--智能组网后置
备注：
【要想富搞随销  六步走奔小康】
“一测速、二演示、三电视、四套装、五影视、六扫码”</t>
  </si>
  <si>
    <t>业务名称：加速融合套装
订单号：1020121735283863
宽带账号：15091342544
服务类型：装机(开户)--智能组网后置
备注：18391844456
【要想富搞随销  六步走奔小康】
“一测速、二演示、三电视、四套装、五影视、六扫码”</t>
  </si>
  <si>
    <t>业务名称：加速融合套装
订单号：1020121634999034
宽带账号：13892965156
服务类型：装机(开户)--智能组网后置
备注：14729226177
【要想富搞随销  六步走奔小康】
“一测速、二演示、三电视、四套装、五影视、六扫码”</t>
  </si>
  <si>
    <t>业务名称：加速融合套装
订单号：1020121735224451
宽带账号：13759834008
服务类型：装机(开户)--智能组网后置
备注：15191045587
【要想富搞随销  六步走奔小康】
“一测速、二演示、三电视、四套装、五影视、六扫码”</t>
  </si>
  <si>
    <t>业务名称：智能组网
订单号：1020121635054518
宽带账号：13572756792
服务类型：装机(开户)--智能组网勘测
备注：
【要想富搞随销  六步走奔小康】
“一测速、二演示、三电视、四套装、五影视、六扫码”</t>
  </si>
  <si>
    <t>2020-12-17</t>
  </si>
  <si>
    <t>业务名称：智能组网
订单号：1020121634853181
宽带账号：15229106120
服务类型：装机(开户)--智能组网勘测
备注：
【要想富搞随销  六步走奔小康】
“一测速、二演示、三电视、四套装、五影视、六扫码”</t>
  </si>
  <si>
    <t>业务名称：智能组网
订单号：1020121634474927
宽带账号：13991054067
服务类型：装机(开户)--智能组网勘测
备注：
【要想富搞随销  六步走奔小康】
“一测速、二演示、三电视、四套装、五影视、六扫码”</t>
  </si>
  <si>
    <t>业务名称：智能组网
订单号：1020121634406907
宽带账号：13488408620
服务类型：装机(开户)--智能组网勘测
备注：
【要想富搞随销  六步走奔小康】
“一测速、二演示、三电视、四套装、五影视、六扫码”</t>
  </si>
  <si>
    <t>业务名称：智能组网
订单号：1020121634380678
宽带账号：15991367312
服务类型：装机(开户)--智能组网勘测
备注：
【要想富搞随销  六步走奔小康】
“一测速、二演示、三电视、四套装、五影视、六扫码”</t>
  </si>
  <si>
    <t>业务名称：加速融合套装
订单号：1020121635060819
宽带账号：13636893632
服务类型：装机(开户)--智能组网后置
备注：
【要想富搞随销  六步走奔小康】
“一测速、二演示、三电视、四套装、五影视、六扫码”</t>
  </si>
  <si>
    <t>业务名称：加速融合套装
订单号：1020121635053642
宽带账号：15191051615
服务类型：装机(开户)--智能组网后置
备注：
【要想富搞随销  六步走奔小康】
“一测速、二演示、三电视、四套装、五影视、六扫码”</t>
  </si>
  <si>
    <t>业务名称：加速融合套装
订单号：1020121635004886
宽带账号：13636746454
服务类型：装机(开户)--智能组网后置
备注：
【要想富搞随销  六步走奔小康】
“一测速、二演示、三电视、四套装、五影视、六扫码”</t>
  </si>
  <si>
    <t>业务名称：加速融合套装
订单号：1020121635013769
宽带账号：13772618815
服务类型：装机(开户)--智能组网后置
备注：
【要想富搞随销  六步走奔小康】
“一测速、二演示、三电视、四套装、五影视、六扫码”</t>
  </si>
  <si>
    <t>业务名称：加速融合套装
订单号：1020121635003873
宽带账号：15129783903
服务类型：装机(开户)--智能组网后置
备注：
【要想富搞随销  六步走奔小康】
“一测速、二演示、三电视、四套装、五影视、六扫码”</t>
  </si>
  <si>
    <t>业务名称：加速融合套装
订单号：1020121635001935
宽带账号：15829525661
服务类型：装机(开户)--智能组网后置
备注：
【要想富搞随销  六步走奔小康】
“一测速、二演示、三电视、四套装、五影视、六扫码”</t>
  </si>
  <si>
    <t>业务名称：加速融合套装
订单号：1020121635003867
宽带账号：15191045477
服务类型：装机(开户)--智能组网后置
备注：
【要想富搞随销  六步走奔小康】
“一测速、二演示、三电视、四套装、五影视、六扫码”</t>
  </si>
  <si>
    <t>业务名称：加速融合套装
订单号：1020121634998930
宽带账号：15191050951
服务类型：装机(开户)--智能组网后置
备注：
【要想富搞随销  六步走奔小康】
“一测速、二演示、三电视、四套装、五影视、六扫码”</t>
  </si>
  <si>
    <t>业务名称：加速融合套装
订单号：1020121634994403
宽带账号：13772615188
服务类型：装机(开户)--智能组网后置
备注：
【要想富搞随销  六步走奔小康】
“一测速、二演示、三电视、四套装、五影视、六扫码”</t>
  </si>
  <si>
    <t>业务名称：加速融合套装
订单号：1020121533438188
宽带账号：15991092838
服务类型：装机(开户)--智能组网后置
备注：
【要想富搞随销  六步走奔小康】
“一测速、二演示、三电视、四套装、五影视、六扫码”</t>
  </si>
  <si>
    <t>业务名称：加速融合套装
订单号：1020121634987454
宽带账号：19829402155
服务类型：装机(开户)--智能组网后置
备注：
【要想富搞随销  六步走奔小康】
“一测速、二演示、三电视、四套装、五影视、六扫码”</t>
  </si>
  <si>
    <t>业务名称：加速融合套装
订单号：1020121634985168
宽带账号：13772552558
服务类型：装机(开户)--智能组网后置
备注：
【要想富搞随销  六步走奔小康】
“一测速、二演示、三电视、四套装、五影视、六扫码”</t>
  </si>
  <si>
    <t>业务名称：加速融合套装
订单号：1020121634980515
宽带账号：18791045498
服务类型：装机(开户)--智能组网后置
备注：
【要想富搞随销  六步走奔小康】
“一测速、二演示、三电视、四套装、五影视、六扫码”</t>
  </si>
  <si>
    <t>业务名称：加速融合套装
订单号：1020121634891228
宽带账号：13759717303
服务类型：装机(开户)--智能组网后置
备注：
【要想富搞随销  六步走奔小康】
“一测速、二演示、三电视、四套装、五影视、六扫码”</t>
  </si>
  <si>
    <t>业务名称：加速融合套装
订单号：1020121634967744
宽带账号：13892930756
服务类型：装机(开户)--智能组网后置
备注：
【要想富搞随销  六步走奔小康】
“一测速、二演示、三电视、四套装、五影视、六扫码”</t>
  </si>
  <si>
    <t>业务名称：加速融合套装
订单号：1020121634962808
宽带账号：13571042849
服务类型：装机(开户)--智能组网后置
备注：
【要想富搞随销  六步走奔小康】
“一测速、二演示、三电视、四套装、五影视、六扫码”</t>
  </si>
  <si>
    <t>业务名称：加速融合套装
订单号：1020121634944607
宽带账号：13488076669
服务类型：装机(开户)--智能组网后置
备注：
【要想富搞随销  六步走奔小康】
“一测速、二演示、三电视、四套装、五影视、六扫码”</t>
  </si>
  <si>
    <t>业务名称：加速融合套装
订单号：1020121634953956
宽带账号：15721908899
服务类型：装机(开户)--智能组网后置
备注：
【要想富搞随销  六步走奔小康】
“一测速、二演示、三电视、四套装、五影视、六扫码”</t>
  </si>
  <si>
    <t>业务名称：加速融合套装
订单号：1020121634914277
宽带账号：18291088819
服务类型：装机(开户)--智能组网后置
备注：
【要想富搞随销  六步走奔小康】
“一测速、二演示、三电视、四套装、五影视、六扫码”</t>
  </si>
  <si>
    <t>业务名称：加速融合套装
订单号：1020121634931618
宽带账号：13892952648
服务类型：装机(开户)--智能组网后置
备注：
【要想富搞随销  六步走奔小康】
“一测速、二演示、三电视、四套装、五影视、六扫码”</t>
  </si>
  <si>
    <t>业务名称：加速融合套装
订单号：1020121634940134
宽带账号：13474610981
服务类型：装机(开户)--智能组网后置
备注：
【要想富搞随销  六步走奔小康】
“一测速、二演示、三电视、四套装、五影视、六扫码”</t>
  </si>
  <si>
    <t>业务名称：加速融合套装
订单号：1020121634940085
宽带账号：13892989123
服务类型：装机(开户)--智能组网后置
备注：
【要想富搞随销  六步走奔小康】
“一测速、二演示、三电视、四套装、五影视、六扫码”</t>
  </si>
  <si>
    <t>业务名称：加速融合套装
订单号：1020121634932086
宽带账号：13759837418
服务类型：装机(开户)--智能组网后置
备注：
【要想富搞随销  六步走奔小康】
“一测速、二演示、三电视、四套装、五影视、六扫码”</t>
  </si>
  <si>
    <t>业务名称：加速融合套装
订单号：1020121634932800
宽带账号：13892953082
服务类型：装机(开户)--智能组网后置
备注：
【要想富搞随销  六步走奔小康】
“一测速、二演示、三电视、四套装、五影视、六扫码”</t>
  </si>
  <si>
    <t>业务名称：加速融合套装
订单号：1020121634875489
宽带账号：13892059916
服务类型：装机(开户)--智能组网后置
备注：
【要想富搞随销  六步走奔小康】
“一测速、二演示、三电视、四套装、五影视、六扫码”</t>
  </si>
  <si>
    <t>业务名称：加速融合套装
订单号：1020121634902931
宽带账号：18791505814
服务类型：装机(开户)--智能组网后置
备注：
【要想富搞随销  六步走奔小康】
“一测速、二演示、三电视、四套装、五影视、六扫码”</t>
  </si>
  <si>
    <t>业务名称：加速融合套装
订单号：1020121634884815
宽带账号：15929107882
服务类型：装机(开户)--智能组网后置
备注：
【要想富搞随销  六步走奔小康】
“一测速、二演示、三电视、四套装、五影视、六扫码”</t>
  </si>
  <si>
    <t>业务名称：加速融合套装
订单号：1020121634880460
宽带账号：13689182338
服务类型：装机(开户)--智能组网后置
备注：
【要想富搞随销  六步走奔小康】
“一测速、二演示、三电视、四套装、五影视、六扫码”</t>
  </si>
  <si>
    <t>业务名称：加速融合套装
订单号：1020121634879703
宽带账号：18891503500
服务类型：装机(开户)--智能组网后置
备注：
【要想富搞随销  六步走奔小康】
“一测速、二演示、三电视、四套装、五影视、六扫码”</t>
  </si>
  <si>
    <t>业务名称：加速融合套装
订单号：1020121634874950
宽带账号：13891066853
服务类型：装机(开户)--智能组网后置
备注：
【要想富搞随销  六步走奔小康】
“一测速、二演示、三电视、四套装、五影视、六扫码”</t>
  </si>
  <si>
    <t>业务名称：加速融合套装
订单号：1020121634354496
宽带账号：15289306416
服务类型：装机(开户)--智能组网后置
备注：
【要想富搞随销  六步走奔小康】
“一测速、二演示、三电视、四套装、五影视、六扫码”</t>
  </si>
  <si>
    <t>业务名称：加速融合套装
订单号：1020121634868630
宽带账号：18220037150
服务类型：装机(开户)--智能组网后置
备注：
【要想富搞随销  六步走奔小康】
“一测速、二演示、三电视、四套装、五影视、六扫码”</t>
  </si>
  <si>
    <t>业务名称：加速融合套装
订单号：1020121634869504
宽带账号：13892091998
服务类型：装机(开户)--智能组网后置
备注：
【要想富搞随销  六步走奔小康】
“一测速、二演示、三电视、四套装、五影视、六扫码”</t>
  </si>
  <si>
    <t>业务名称：加速融合套装
订单号：1020121634861450
宽带账号：15029504193
服务类型：装机(开户)--智能组网后置
备注：
【要想富搞随销  六步走奔小康】
“一测速、二演示、三电视、四套装、五影视、六扫码”</t>
  </si>
  <si>
    <t>业务名称：加速融合套装
订单号：1020121634837518
宽带账号：15029101419
服务类型：装机(开户)--智能组网后置
备注：
【要想富搞随销  六步走奔小康】
“一测速、二演示、三电视、四套装、五影视、六扫码”</t>
  </si>
  <si>
    <t>业务名称：加速融合套装
订单号：1020121634360679
宽带账号：18700091131
服务类型：装机(开户)--智能组网后置
备注：
【要想富搞随销  六步走奔小康】
“一测速、二演示、三电视、四套装、五影视、六扫码”</t>
  </si>
  <si>
    <t>业务名称：加速融合套装
订单号：1020121634747907
宽带账号：13474258029
服务类型：装机(开户)--智能组网后置
备注：
【要想富搞随销  六步走奔小康】
“一测速、二演示、三电视、四套装、五影视、六扫码”</t>
  </si>
  <si>
    <t>业务名称：加速融合套装
订单号：1020121634468604
宽带账号：13619101139
服务类型：装机(开户)--智能组网后置
备注：
【要想富搞随销  六步走奔小康】
“一测速、二演示、三电视、四套装、五影视、六扫码”</t>
  </si>
  <si>
    <t>业务名称：加速融合套装
订单号：1020121634398155
宽带账号：13468563220
服务类型：装机(开户)--智能组网后置
备注：
【要想富搞随销  六步走奔小康】
“一测速、二演示、三电视、四套装、五影视、六扫码”</t>
  </si>
  <si>
    <t>业务名称：加速融合套装
订单号：1020121634373253
宽带账号：13891017456
服务类型：装机(开户)--智能组网后置
备注：
【要想富搞随销  六步走奔小康】
“一测速、二演示、三电视、四套装、五影视、六扫码”</t>
  </si>
  <si>
    <t>业务名称：加速融合套装
订单号：1020121634366587
宽带账号：13636832815
服务类型：装机(开户)--智能组网后置
备注：
【要想富搞随销  六步走奔小康】
“一测速、二演示、三电视、四套装、五影视、六扫码”</t>
  </si>
  <si>
    <t>业务名称：加速融合套装
订单号：1020121634348141
宽带账号：15129952733
服务类型：装机(开户)--智能组网后置
备注：
【要想富搞随销  六步走奔小康】
“一测速、二演示、三电视、四套装、五影视、六扫码”</t>
  </si>
  <si>
    <t>业务名称：加速融合套装
订单号：1020121533479024
宽带账号：15289300273
服务类型：装机(开户)--智能组网后置
备注：
【要想富搞随销  六步走奔小康】
“一测速、二演示、三电视、四套装、五影视、六扫码”</t>
  </si>
  <si>
    <t>业务名称：加速融合套装
订单号：1020121634230455
宽带账号：15929288658
服务类型：装机(开户)--智能组网后置
备注：
【要想富搞随销  六步走奔小康】
“一测速、二演示、三电视、四套装、五影视、六扫码”</t>
  </si>
  <si>
    <t>业务名称：加速融合套装
订单号：1020121635043392
宽带账号：18220088991
服务类型：装机(开户)--智能组网后置
备注：
【要想富搞随销  六步走奔小康】
“一测速、二演示、三电视、四套装、五影视、六扫码”</t>
  </si>
  <si>
    <t>业务名称：加速融合套装
订单号：1020121634992818
宽带账号：17829806355
服务类型：装机(开户)--智能组网后置
备注：
【要想富搞随销  六步走奔小康】
“一测速、二演示、三电视、四套装、五影视、六扫码”</t>
  </si>
  <si>
    <t>业务名称：加速融合套装
订单号：1020121634351122
宽带账号：18220094984
服务类型：装机(开户)--智能组网后置
备注：
【要想富搞随销  六步走奔小康】
“一测速、二演示、三电视、四套装、五影视、六扫码”</t>
  </si>
  <si>
    <t>业务名称：加速融合套装
订单号：1020121634991510
宽带账号：13772595291
服务类型：装机(开户)--智能组网后置
备注：
【要想富搞随销  六步走奔小康】
“一测速、二演示、三电视、四套装、五影视、六扫码”</t>
  </si>
  <si>
    <t>业务名称：加速融合套装
订单号：1020121634189818
宽带账号：14729080917
服务类型：装机(开户)--智能组网后置
备注：
【要想富搞随销  六步走奔小康】
“一测速、二演示、三电视、四套装、五影视、六扫码”</t>
  </si>
  <si>
    <t>业务名称：加速融合套装
订单号：1020121634941918
宽带账号：13992060616
服务类型：装机(开户)--智能组网后置
备注：
【要想富搞随销  六步走奔小康】
“一测速、二演示、三电视、四套装、五影视、六扫码”</t>
  </si>
  <si>
    <t>业务名称：加速融合套装
订单号：1020121634859888
宽带账号：18391058899
服务类型：装机(开户)--智能组网后置
备注：
【要想富搞随销  六步走奔小康】
“一测速、二演示、三电视、四套装、五影视、六扫码”</t>
  </si>
  <si>
    <t>业务名称：加速融合套装
订单号：1020121533480457
宽带账号：15191080994
服务类型：装机(开户)--智能组网后置
备注：
【要想富搞随销  六步走奔小康】
“一测速、二演示、三电视、四套装、五影视、六扫码”</t>
  </si>
  <si>
    <t>2020-12-16</t>
  </si>
  <si>
    <t>业务名称：加速融合套装
订单号：1020121533479360
宽带账号：13474086824
服务类型：装机(开户)--智能组网后置
备注：
【要想富搞随销  六步走奔小康】
“一测速、二演示、三电视、四套装、五影视、六扫码”</t>
  </si>
  <si>
    <t>业务名称：加速融合套装
订单号：1020121533466385
宽带账号：13892916829
服务类型：装机(开户)--智能组网后置
备注：
【要想富搞随销  六步走奔小康】
“一测速、二演示、三电视、四套装、五影视、六扫码”</t>
  </si>
  <si>
    <t>业务名称：加速融合套装
订单号：1020121533471083
宽带账号：13891471882
服务类型：装机(开户)--智能组网后置
备注：
【要想富搞随销  六步走奔小康】
“一测速、二演示、三电视、四套装、五影视、六扫码”</t>
  </si>
  <si>
    <t>业务名称：加速融合套装
订单号：1020121533471325
宽带账号：13759838370
服务类型：装机(开户)--智能组网后置
备注：
【要想富搞随销  六步走奔小康】
“一测速、二演示、三电视、四套装、五影视、六扫码”</t>
  </si>
  <si>
    <t>业务名称：加速融合套装
订单号：1020121533458703
宽带账号：13488168186
服务类型：装机(开户)--智能组网后置
备注：
【要想富搞随销  六步走奔小康】
“一测速、二演示、三电视、四套装、五影视、六扫码”</t>
  </si>
  <si>
    <t>业务名称：加速融合套装
订单号：1020121533462389
宽带账号：13572753245
服务类型：装机(开户)--智能组网后置
备注：
【要想富搞随销  六步走奔小康】
“一测速、二演示、三电视、四套装、五影视、六扫码”</t>
  </si>
  <si>
    <t>业务名称：加速融合套装
订单号：1020121533463463
宽带账号：15991008189
服务类型：装机(开户)--智能组网后置
备注：
【要想富搞随销  六步走奔小康】
“一测速、二演示、三电视、四套装、五影视、六扫码”</t>
  </si>
  <si>
    <t>业务名称：加速融合套装
订单号：1020121533453655
宽带账号：13759842616
服务类型：装机(开户)--智能组网后置
备注：
【要想富搞随销  六步走奔小康】
“一测速、二演示、三电视、四套装、五影视、六扫码”</t>
  </si>
  <si>
    <t>业务名称：加速融合套装
订单号：1020121533460502
宽带账号：13892905163
服务类型：装机(开户)--智能组网后置
备注：
【要想富搞随销  六步走奔小康】
“一测速、二演示、三电视、四套装、五影视、六扫码”</t>
  </si>
  <si>
    <t>业务名称：加速融合套装
订单号：1020121533463578
宽带账号：18391044931
服务类型：装机(开户)--智能组网后置
备注：
【要想富搞随销  六步走奔小康】
“一测速、二演示、三电视、四套装、五影视、六扫码”</t>
  </si>
  <si>
    <t>业务名称：加速融合套装
订单号：1020121533463335
宽带账号：13759864808
服务类型：装机(开户)--智能组网后置
备注：
【要想富搞随销  六步走奔小康】
“一测速、二演示、三电视、四套装、五影视、六扫码”</t>
  </si>
  <si>
    <t>业务名称：加速融合套装
订单号：1020121533453381
宽带账号：13891076650
服务类型：装机(开户)--智能组网后置
备注：
【要想富搞随销  六步走奔小康】
“一测速、二演示、三电视、四套装、五影视、六扫码”</t>
  </si>
  <si>
    <t>业务名称：加速融合套装
订单号：1020121533460427
宽带账号：13572751133
服务类型：装机(开户)--智能组网后置
备注：
【要想富搞随销  六步走奔小康】
“一测速、二演示、三电视、四套装、五影视、六扫码”</t>
  </si>
  <si>
    <t>业务名称：加速融合套装
订单号：1020121533447264
宽带账号：18220903111
服务类型：装机(开户)--智能组网后置
备注：
【要想富搞随销  六步走奔小康】
“一测速、二演示、三电视、四套装、五影视、六扫码”</t>
  </si>
  <si>
    <t>业务名称：加速融合套装
订单号：1020121533462047
宽带账号：13572765698
服务类型：装机(开户)--智能组网后置
备注：
【要想富搞随销  六步走奔小康】
“一测速、二演示、三电视、四套装、五影视、六扫码”</t>
  </si>
  <si>
    <t>业务名称：加速融合套装
订单号：1020121533452176
宽带账号：18292404322
服务类型：装机(开户)--智能组网后置
备注：
【要想富搞随销  六步走奔小康】
“一测速、二演示、三电视、四套装、五影视、六扫码”</t>
  </si>
  <si>
    <t>业务名称：加速融合套装
订单号：1020121533460076
宽带账号：13468568449
服务类型：装机(开户)--智能组网后置
备注：
【要想富搞随销  六步走奔小康】
“一测速、二演示、三电视、四套装、五影视、六扫码”</t>
  </si>
  <si>
    <t>业务名称：加速融合套装
订单号：1020121533424872
宽带账号：13571042987
服务类型：装机(开户)--智能组网后置
备注：
【要想富搞随销  六步走奔小康】
“一测速、二演示、三电视、四套装、五影视、六扫码”</t>
  </si>
  <si>
    <t>业务名称：加速融合套装
订单号：1020121533451893
宽带账号：13488174409
服务类型：装机(开户)--智能组网后置
备注：
【要想富搞随销  六步走奔小康】
“一测速、二演示、三电视、四套装、五影视、六扫码”</t>
  </si>
  <si>
    <t>业务名称：加速融合套装
订单号：1020121533450777
宽带账号：15929249268
服务类型：装机(开户)--智能组网后置
备注：
【要想富搞随销  六步走奔小康】
“一测速、二演示、三电视、四套装、五影视、六扫码”</t>
  </si>
  <si>
    <t>业务名称：加速融合套装
订单号：1020121533453350
宽带账号：15029502334
服务类型：装机(开户)--智能组网后置
备注：
【要想富搞随销  六步走奔小康】
“一测速、二演示、三电视、四套装、五影视、六扫码”</t>
  </si>
  <si>
    <t>业务名称：加速融合套装
订单号：1020121533452502
宽带账号：15029505196
服务类型：装机(开户)--智能组网后置
备注：
【要想富搞随销  六步走奔小康】
“一测速、二演示、三电视、四套装、五影视、六扫码”</t>
  </si>
  <si>
    <t>业务名称：加速融合套装
订单号：1020121533451176
宽带账号：15909263628
服务类型：装机(开户)--智能组网后置
备注：
【要想富搞随销  六步走奔小康】
“一测速、二演示、三电视、四套装、五影视、六扫码”</t>
  </si>
  <si>
    <t>业务名称：加速融合套装
订单号：1020121533413489
宽带账号：13474589692
服务类型：装机(开户)--智能组网后置
备注：
【要想富搞随销  六步走奔小康】
“一测速、二演示、三电视、四套装、五影视、六扫码”</t>
  </si>
  <si>
    <t>业务名称：加速融合套装
订单号：1020121533404394
宽带账号：13991028323
服务类型：装机(开户)--智能组网后置
备注：
【要想富搞随销  六步走奔小康】
“一测速、二演示、三电视、四套装、五影视、六扫码”</t>
  </si>
  <si>
    <t>业务名称：加速融合套装
订单号：1020121533432751
宽带账号：15291098902
服务类型：装机(开户)--智能组网后置
备注：
【要想富搞随销  六步走奔小康】
“一测速、二演示、三电视、四套装、五影视、六扫码”</t>
  </si>
  <si>
    <t>业务名称：加速融合套装
订单号：1020121533432402
宽带账号：13571051035
服务类型：装机(开户)--智能组网后置
备注：
【要想富搞随销  六步走奔小康】
“一测速、二演示、三电视、四套装、五影视、六扫码”</t>
  </si>
  <si>
    <t>业务名称：加速融合套装
订单号：1020121533440519
宽带账号：13474250821
服务类型：装机(开户)--智能组网后置
备注：
【要想富搞随销  六步走奔小康】
“一测速、二演示、三电视、四套装、五影视、六扫码”</t>
  </si>
  <si>
    <t>业务名称：加速融合套装
订单号：1020121533433104
宽带账号：13892060549
服务类型：装机(开户)--智能组网后置
备注：
【要想富搞随销  六步走奔小康】
“一测速、二演示、三电视、四套装、五影视、六扫码”</t>
  </si>
  <si>
    <t>业务名称：加速融合套装
订单号：1020121533432085
宽带账号：13488176999
服务类型：装机(开户)--智能组网后置
备注：
【要想富搞随销  六步走奔小康】
“一测速、二演示、三电视、四套装、五影视、六扫码”</t>
  </si>
  <si>
    <t>业务名称：加速融合套装
订单号：1020121533417969
宽带账号：13619185709
服务类型：装机(开户)--智能组网后置
备注：
【要想富搞随销  六步走奔小康】
“一测速、二演示、三电视、四套装、五影视、六扫码”</t>
  </si>
  <si>
    <t>业务名称：加速融合套装
订单号：1020121533433182
宽带账号：18220020116
服务类型：装机(开户)--智能组网后置
备注：
【要想富搞随销  六步走奔小康】
“一测速、二演示、三电视、四套装、五影视、六扫码”</t>
  </si>
  <si>
    <t>业务名称：加速融合套装
订单号：1020121533374410
宽带账号：18717220661
服务类型：装机(开户)--智能组网后置
备注：
【要想富搞随销  六步走奔小康】
“一测速、二演示、三电视、四套装、五影视、六扫码”</t>
  </si>
  <si>
    <t>业务名称：加速融合套装
订单号：1020121533431597
宽带账号：13892987758
服务类型：装机(开户)--智能组网后置
备注：
【要想富搞随销  六步走奔小康】
“一测速、二演示、三电视、四套装、五影视、六扫码”</t>
  </si>
  <si>
    <t>业务名称：加速融合套装
订单号：1020121533415624
宽带账号：13892935605
服务类型：装机(开户)--智能组网后置
备注：
【要想富搞随销  六步走奔小康】
“一测速、二演示、三电视、四套装、五影视、六扫码”</t>
  </si>
  <si>
    <t>业务名称：加速融合套装
订单号：1020121533429069
宽带账号：13484578199
服务类型：装机(开户)--智能组网后置
备注：
【要想富搞随销  六步走奔小康】
“一测速、二演示、三电视、四套装、五影视、六扫码”</t>
  </si>
  <si>
    <t>业务名称：加速融合套装
订单号：1020121533426064
宽带账号：13892018020
服务类型：装机(开户)--智能组网后置
备注：
【要想富搞随销  六步走奔小康】
“一测速、二演示、三电视、四套装、五影视、六扫码”</t>
  </si>
  <si>
    <t>业务名称：加速融合套装
订单号：1020121533426875
宽带账号：13484568835
服务类型：装机(开户)--智能组网后置
备注：
【要想富搞随销  六步走奔小康】
“一测速、二演示、三电视、四套装、五影视、六扫码”</t>
  </si>
  <si>
    <t>业务名称：加速融合套装
订单号：1020121533427237
宽带账号：18292920813
服务类型：装机(开户)--智能组网后置
备注：
【要想富搞随销  六步走奔小康】
“一测速、二演示、三电视、四套装、五影视、六扫码”</t>
  </si>
  <si>
    <t>业务名称：加速融合套装
订单号：1020121533412517
宽带账号：18791074459
服务类型：装机(开户)--智能组网后置
备注：
【要想富搞随销  六步走奔小康】
“一测速、二演示、三电视、四套装、五影视、六扫码”</t>
  </si>
  <si>
    <t>业务名称：加速融合套装
订单号：1020121533425038
宽带账号：13571066099
服务类型：装机(开户)--智能组网后置
备注：
【要想富搞随销  六步走奔小康】
“一测速、二演示、三电视、四套装、五影视、六扫码”</t>
  </si>
  <si>
    <t>业务名称：加速融合套装
订单号：1020121533412378
宽带账号：13991020262
服务类型：装机(开户)--智能组网后置
备注：
【要想富搞随销  六步走奔小康】
“一测速、二演示、三电视、四套装、五影视、六扫码”</t>
  </si>
  <si>
    <t>业务名称：加速融合套装
订单号：1020121533421299
宽带账号：13991035080
服务类型：装机(开户)--智能组网后置
备注：
【要想富搞随销  六步走奔小康】
“一测速、二演示、三电视、四套装、五影视、六扫码”</t>
  </si>
  <si>
    <t>业务名称：加速融合套装
订单号：1020121533375203
宽带账号：13991041389
服务类型：装机(开户)--智能组网后置
备注：
【要想富搞随销  六步走奔小康】
“一测速、二演示、三电视、四套装、五影视、六扫码”</t>
  </si>
  <si>
    <t>业务名称：加速融合套装
订单号：1020121533416983
宽带账号：13488076131
服务类型：装机(开户)--智能组网后置
备注：
【要想富搞随销  六步走奔小康】
“一测速、二演示、三电视、四套装、五影视、六扫码”</t>
  </si>
  <si>
    <t>业务名称：加速融合套装
订单号：1020121533404077
宽带账号：13629186000
服务类型：装机(开户)--智能组网后置
备注：
【要想富搞随销  六步走奔小康】
“一测速、二演示、三电视、四套装、五影视、六扫码”</t>
  </si>
  <si>
    <t>业务名称：加速融合套装
订单号：1020121533374251
宽带账号：13649106888
服务类型：装机(开户)--智能组网后置
备注：
【要想富搞随销  六步走奔小康】
“一测速、二演示、三电视、四套装、五影视、六扫码”</t>
  </si>
  <si>
    <t>业务名称：加速融合套装
订单号：1020121533414658
宽带账号：13474082755
服务类型：装机(开户)--智能组网后置
备注：
【要想富搞随销  六步走奔小康】
“一测速、二演示、三电视、四套装、五影视、六扫码”</t>
  </si>
  <si>
    <t>业务名称：加速融合套装
订单号：1020121533403165
宽带账号：13992083926
服务类型：装机(开户)--智能组网后置
备注：
【要想富搞随销  六步走奔小康】
“一测速、二演示、三电视、四套装、五影视、六扫码”</t>
  </si>
  <si>
    <t>业务名称：加速融合套装
订单号：1020121533405393
宽带账号：13759712799
服务类型：装机(开户)--智能组网后置
备注：
【要想富搞随销  六步走奔小康】
“一测速、二演示、三电视、四套装、五影视、六扫码”</t>
  </si>
  <si>
    <t>业务名称：加速融合套装
订单号：1020121533403666
宽带账号：13488493093
服务类型：装机(开户)--智能组网后置
备注：
【要想富搞随销  六步走奔小康】
“一测速、二演示、三电视、四套装、五影视、六扫码”</t>
  </si>
  <si>
    <t>业务名称：加速融合套装
订单号：1020121533382425
宽带账号：18291080625
服务类型：装机(开户)--智能组网后置
备注：
【要想富搞随销  六步走奔小康】
“一测速、二演示、三电视、四套装、五影视、六扫码”</t>
  </si>
  <si>
    <t>业务名称：加速融合套装
订单号：1020121533247020
宽带账号：13759849550
服务类型：装机(开户)--智能组网后置
备注：
【要想富搞随销  六步走奔小康】
“一测速、二演示、三电视、四套装、五影视、六扫码”</t>
  </si>
  <si>
    <t>业务名称：加速融合套装
订单号：1020121533336973
宽带账号：13571073142
服务类型：装机(开户)--智能组网后置
备注：
【要想富搞随销  六步走奔小康】
“一测速、二演示、三电视、四套装、五影视、六扫码”</t>
  </si>
  <si>
    <t>业务名称：加速融合套装
订单号：1020121533351628
宽带账号：13488161955
服务类型：装机(开户)--智能组网后置
备注：
【要想富搞随销  六步走奔小康】
“一测速、二演示、三电视、四套装、五影视、六扫码”</t>
  </si>
  <si>
    <t>业务名称：加速融合套装
订单号：1020121533342847
宽带账号：13759820897
服务类型：装机(开户)--智能组网后置
备注：
【要想富搞随销  六步走奔小康】
“一测速、二演示、三电视、四套装、五影视、六扫码”</t>
  </si>
  <si>
    <t>业务名称：加速融合套装
订单号：1020121533334747
宽带账号：13891056683
服务类型：装机(开户)--智能组网后置
备注：
【要想富搞随销  六步走奔小康】
“一测速、二演示、三电视、四套装、五影视、六扫码”</t>
  </si>
  <si>
    <t>业务名称：加速融合套装
订单号：1020121533320362
宽带账号：18791408495
服务类型：装机(开户)--智能组网后置
备注：
【要想富搞随销  六步走奔小康】
“一测速、二演示、三电视、四套装、五影视、六扫码”</t>
  </si>
  <si>
    <t>业务名称：加速融合套装
订单号：1020121533315677
宽带账号：15929204602
服务类型：装机(开户)--智能组网后置
备注：
【要想富搞随销  六步走奔小康】
“一测速、二演示、三电视、四套装、五影视、六扫码”</t>
  </si>
  <si>
    <t>业务名称：加速融合套装
订单号：1020121533302497
宽带账号：18740506309
服务类型：装机(开户)--智能组网后置
备注：
【要想富搞随销  六步走奔小康】
“一测速、二演示、三电视、四套装、五影视、六扫码”</t>
  </si>
  <si>
    <t>业务名称：加速融合套装
订单号：1020121533276616
宽带账号：17391258568
服务类型：装机(开户)--智能组网后置
备注：
【要想富搞随销  六步走奔小康】
“一测速、二演示、三电视、四套装、五影视、六扫码”</t>
  </si>
  <si>
    <t>业务名称：加速融合套装
订单号：1020121533261347
宽带账号：13429707415
服务类型：装机(开户)--智能组网后置
备注：
【要想富搞随销  六步走奔小康】
“一测速、二演示、三电视、四套装、五影视、六扫码”</t>
  </si>
  <si>
    <t>业务名称：加速融合套装
订单号：1020121533165819
宽带账号：13572765673
服务类型：装机(开户)--智能组网后置
备注：
【要想富搞随销  六步走奔小康】
“一测速、二演示、三电视、四套装、五影视、六扫码”</t>
  </si>
  <si>
    <t>业务名称：加速融合套装
订单号：1020121533164457
宽带账号：13892974282
服务类型：装机(开户)--智能组网后置
备注：
【要想富搞随销  六步走奔小康】
“一测速、二演示、三电视、四套装、五影视、六扫码”</t>
  </si>
  <si>
    <t>业务名称：加速融合套装
订单号：1020121533164112
宽带账号：15129622685
服务类型：装机(开户)--智能组网后置
备注：
【要想富搞随销  六步走奔小康】
“一测速、二演示、三电视、四套装、五影视、六扫码”</t>
  </si>
  <si>
    <t>业务名称：智能组网
订单号：1020121533381147
宽带账号：15129622560
服务类型：装机(开户)--智能组网勘测
备注：
【要想富搞随销  六步走奔小康】
“一测速、二演示、三电视、四套装、五影视、六扫码”</t>
  </si>
  <si>
    <t>业务名称：加速融合套装
订单号：1020121533327563
宽带账号：13279573409
服务类型：装机(开户)--智能组网后置
备注：
【要想富搞随销  六步走奔小康】
“一测速、二演示、三电视、四套装、五影视、六扫码”</t>
  </si>
  <si>
    <t>业务名称：加速融合套装
订单号：1020121533281228
宽带账号：18329405363
服务类型：装机(开户)--智能组网后置
备注：
【要想富搞随销  六步走奔小康】
“一测速、二演示、三电视、四套装、五影视、六扫码”</t>
  </si>
  <si>
    <t>业务名称：加速融合套装
订单号：1020121331865823
宽带账号：13891018430
服务类型：装机(开户)--智能组网后置
备注：
【要想富搞随销  六步走奔小康】
“一测速、二演示、三电视、四套装、五影视、六扫码”</t>
  </si>
  <si>
    <t>业务名称：智能组网
订单号：1020121432271554
宽带账号：13484402176
服务类型：装机(开户)--智能组网勘测
备注：14729226177
【要想富搞随销  六步走奔小康】
“一测速、二演示、三电视、四套装、五影视、六扫码”</t>
  </si>
  <si>
    <t>2020-12-15</t>
  </si>
  <si>
    <t>业务名称：智能组网
订单号：1020121432138593
宽带账号：15291086104
服务类型：装机(开户)--智能组网勘测
备注：18391844456
【要想富搞随销  六步走奔小康】
“一测速、二演示、三电视、四套装、五影视、六扫码”</t>
  </si>
  <si>
    <t>业务名称：智能组网
订单号：1020121432112261
宽带账号：13649183301
服务类型：装机(开户)--智能组网勘测
备注：18391844456
【要想富搞随销  六步走奔小康】
“一测速、二演示、三电视、四套装、五影视、六扫码”</t>
  </si>
  <si>
    <t>业务名称：智能组网
订单号：1020121432085611
宽带账号：13772615333
服务类型：装机(开户)--智能组网勘测
备注：18391844456
【要想富搞随销  六步走奔小康】
“一测速、二演示、三电视、四套装、五影视、六扫码”</t>
  </si>
  <si>
    <t>业务名称：加速融合套装
订单号：1020121432362238
宽带账号：13720704440
服务类型：装机(开户)--智能组网后置
备注：
【要想富搞随销  六步走奔小康】
“一测速、二演示、三电视、四套装、五影视、六扫码”</t>
  </si>
  <si>
    <t>业务名称：加速融合套装
订单号：1020121432319677
宽带账号：18329713559
服务类型：装机(开户)--智能组网后置
备注：13759706096
【要想富搞随销  六步走奔小康】
“一测速、二演示、三电视、四套装、五影视、六扫码”</t>
  </si>
  <si>
    <t>业务名称：加速融合套装
订单号：1020121432321248
宽带账号：13572764259
服务类型：装机(开户)--智能组网后置
备注：13571042829
【要想富搞随销  六步走奔小康】
“一测速、二演示、三电视、四套装、五影视、六扫码”</t>
  </si>
  <si>
    <t>业务名称：加速融合套装
订单号：1020121432282840
宽带账号：15929785575
服务类型：装机(开户)--智能组网后置
备注：13488075882
【要想富搞随销  六步走奔小康】
“一测速、二演示、三电视、四套装、五影视、六扫码”</t>
  </si>
  <si>
    <t>业务名称：加速融合套装
订单号：1020121432255796
宽带账号：13571097150
服务类型：装机(开户)--智能组网后置
备注：13571042829
【要想富搞随销  六步走奔小康】
“一测速、二演示、三电视、四套装、五影视、六扫码”</t>
  </si>
  <si>
    <t>业务名称：加速融合套装
订单号：1020121432235982
宽带账号：18291038196
服务类型：装机(开户)--智能组网后置
备注：18391988829
【要想富搞随销  六步走奔小康】
“一测速、二演示、三电视、四套装、五影视、六扫码”</t>
  </si>
  <si>
    <t>业务名称：加速融合套装
订单号：1020121432230992
宽带账号：18329932758
服务类型：装机(开户)--智能组网后置
备注：18291021682
【要想富搞随销  六步走奔小康】
“一测速、二演示、三电视、四套装、五影视、六扫码”</t>
  </si>
  <si>
    <t>业务名称：加速融合套装
订单号：1020121432221620
宽带账号：15091807931
服务类型：装机(开户)--智能组网后置
备注：15719105345
【要想富搞随销  六步走奔小康】
“一测速、二演示、三电视、四套装、五影视、六扫码”</t>
  </si>
  <si>
    <t>业务名称：加速融合套装
订单号：1020121432198208
宽带账号：15191007135
服务类型：装机(开户)--智能组网后置
备注：13891046533
【要想富搞随销  六步走奔小康】
“一测速、二演示、三电视、四套装、五影视、六扫码”</t>
  </si>
  <si>
    <t>业务名称：加速融合套装
订单号：1020121432191982
宽带账号：18329795613
服务类型：装机(开户)--智能组网后置
备注：15929865576
【要想富搞随销  六步走奔小康】
“一测速、二演示、三电视、四套装、五影视、六扫码”</t>
  </si>
  <si>
    <t>业务名称：加速融合套装
订单号：1020121432180929
宽带账号：13474547995
服务类型：装机(开户)--智能组网后置
备注：18821755560
【要想富搞随销  六步走奔小康】
“一测速、二演示、三电视、四套装、五影视、六扫码”</t>
  </si>
  <si>
    <t>业务名称：加速融合套装
订单号：1020121331775340
宽带账号：18700037952
服务类型：装机(开户)--智能组网后置
备注：
【要想富搞随销  六步走奔小康】
“一测速、二演示、三电视、四套装、五影视、六扫码”</t>
  </si>
  <si>
    <t>业务名称：加速融合套装
订单号：1020121432167212
宽带账号：18291096610
服务类型：装机(开户)--智能组网后置
备注：13891046533
【要想富搞随销  六步走奔小康】
“一测速、二演示、三电视、四套装、五影视、六扫码”</t>
  </si>
  <si>
    <t>业务名称：加速融合套装
订单号：1020121432166268
宽带账号：13474542503
服务类型：装机(开户)--智能组网后置
备注：18391844456
【要想富搞随销  六步走奔小康】
“一测速、二演示、三电视、四套装、五影视、六扫码”</t>
  </si>
  <si>
    <t>业务名称：加速融合套装
订单号：1020121432163923
宽带账号：18329956369
服务类型：装机(开户)--智能组网后置
备注：18821755560
【要想富搞随销  六步走奔小康】
“一测速、二演示、三电视、四套装、五影视、六扫码”</t>
  </si>
  <si>
    <t>业务名称：加速融合套装
订单号：1020121432160866
宽带账号：13572758150
服务类型：装机(开户)--智能组网后置
备注：18220816014
【要想富搞随销  六步走奔小康】
“一测速、二演示、三电视、四套装、五影视、六扫码”</t>
  </si>
  <si>
    <t>业务名称：加速融合套装
订单号：1020121432159493
宽带账号：13571018490
服务类型：装机(开户)--智能组网后置
备注：13488075882
【要想富搞随销  六步走奔小康】
“一测速、二演示、三电视、四套装、五影视、六扫码”</t>
  </si>
  <si>
    <t>业务名称：加速融合套装
订单号：1020121432152411
宽带账号：15991815894
服务类型：装机(开户)--智能组网后置
备注：13488075882
【要想富搞随销  六步走奔小康】
“一测速、二演示、三电视、四套装、五影视、六扫码”</t>
  </si>
  <si>
    <t>业务名称：加速融合套装
订单号：1020121432154148
宽带账号：13892994846
服务类型：装机(开户)--智能组网后置
备注：15719105345
【要想富搞随销  六步走奔小康】
“一测速、二演示、三电视、四套装、五影视、六扫码”</t>
  </si>
  <si>
    <t>业务名称：加速融合套装
订单号：1020121331859124
宽带账号：15229803000
服务类型：装机(开户)--智能组网后置
备注：13488075882
【要想富搞随销  六步走奔小康】
“一测速、二演示、三电视、四套装、五影视、六扫码”</t>
  </si>
  <si>
    <t>业务名称：加速融合套装
订单号：1020121432137411
宽带账号：15229906001
服务类型：装机(开户)--智能组网后置
备注：13892956321
【要想富搞随销  六步走奔小康】
“一测速、二演示、三电视、四套装、五影视、六扫码”</t>
  </si>
  <si>
    <t>230
营销
18291050335</t>
  </si>
  <si>
    <t>Z61042012061834008653575</t>
  </si>
  <si>
    <t>230
营销
18292968296</t>
  </si>
  <si>
    <t>Z61042012061627420826398</t>
  </si>
  <si>
    <t>230
营销
18391841988</t>
  </si>
  <si>
    <t>Z61042011301738552524940</t>
  </si>
  <si>
    <t>230
营销
13891064682</t>
  </si>
  <si>
    <t>Z61042011301645092327004</t>
  </si>
  <si>
    <t>230
营销
15291074304</t>
  </si>
  <si>
    <t>Z61042012011203562922181</t>
  </si>
  <si>
    <t>230
营销
13572797219</t>
  </si>
  <si>
    <t>Z61042012010743302586995</t>
  </si>
  <si>
    <t>业务名称：智能组网
订单号：1020121331794630
宽带账号：15291106177
服务类型：装机(开户)--智能组网勘测
备注：18740504905
【要想富搞随销  六步走奔小康】
“一测速、二演示、三电视、四套装、五影视、六扫码”</t>
  </si>
  <si>
    <t>2020-12-14</t>
  </si>
  <si>
    <t>业务名称：智能组网
订单号：1020121331735725
宽带账号：15129623326
服务类型：装机(开户)--智能组网勘测
备注：18391844456
【要想富搞随销  六步走奔小康】
“一测速、二演示、三电视、四套装、五影视、六扫码”</t>
  </si>
  <si>
    <t>业务名称：加速融合套装
订单号：1020121331893124
宽带账号：18791512619
服务类型：装机(开户)--智能组网后置
备注：15929865576
【要想富搞随销  六步走奔小康】
“一测速、二演示、三电视、四套装、五影视、六扫码”</t>
  </si>
  <si>
    <t>业务名称：加速融合套装
订单号：1020121331827721
宽带账号：15891509925
服务类型：装机(开户)--智能组网后置
备注：
【要想富搞随销  六步走奔小康】
“一测速、二演示、三电视、四套装、五影视、六扫码”</t>
  </si>
  <si>
    <t>业务名称：加速融合套装
订单号：1020121331884938
宽带账号：14729091674
服务类型：装机(开户)--智能组网后置
备注：15129406777
【要想富搞随销  六步走奔小康】
“一测速、二演示、三电视、四套装、五影视、六扫码”</t>
  </si>
  <si>
    <t>业务名称：加速融合套装
订单号：1020121331883394
宽带账号：13992026511
服务类型：装机(开户)--智能组网后置
备注：15929865576
【要想富搞随销  六步走奔小康】
“一测速、二演示、三电视、四套装、五影视、六扫码”</t>
  </si>
  <si>
    <t>业务名称：加速融合套装
订单号：1020121331875524
宽带账号：13992047660
服务类型：装机(开户)--智能组网后置
备注：15719105345
【要想富搞随销  六步走奔小康】
“一测速、二演示、三电视、四套装、五影视、六扫码”</t>
  </si>
  <si>
    <t>业务名称：加速融合套装
订单号：1020121331872762
宽带账号：13892939961
服务类型：装机(开户)--智能组网后置
备注：18821755560
【要想富搞随销  六步走奔小康】
“一测速、二演示、三电视、四套装、五影视、六扫码”</t>
  </si>
  <si>
    <t>业务名称：加速融合套装
订单号：1020121331867497
宽带账号：15809100919
服务类型：装机(开户)--智能组网后置
备注：15289305996
【要想富搞随销  六步走奔小康】
“一测速、二演示、三电视、四套装、五影视、六扫码”</t>
  </si>
  <si>
    <t>业务名称：加速融合套装
订单号：1020121331737821
宽带账号：15991240859
服务类型：装机(开户)--智能组网后置
备注：13571042829
【要想富搞随销  六步走奔小康】
“一测速、二演示、三电视、四套装、五影视、六扫码”</t>
  </si>
  <si>
    <t>业务名称：加速融合套装
订单号：1020121331863437
宽带账号：18329575851
服务类型：装机(开户)--智能组网后置
备注：15719105345
【要想富搞随销  六步走奔小康】
“一测速、二演示、三电视、四套装、五影视、六扫码”</t>
  </si>
  <si>
    <t>业务名称：加速融合套装
订单号：1020121331858990
宽带账号：15991351886
服务类型：装机(开户)--智能组网后置
备注：13571042829
【要想富搞随销  六步走奔小康】
“一测速、二演示、三电视、四套装、五影视、六扫码”</t>
  </si>
  <si>
    <t>业务名称：加速融合套装
订单号：1020121331856832
宽带账号：15191045587
服务类型：装机(开户)--智能组网后置
备注：15191045587
【要想富搞随销  六步走奔小康】
“一测速、二演示、三电视、四套装、五影视、六扫码”</t>
  </si>
  <si>
    <t>业务名称：加速融合套装
订单号：1020121331845755
宽带账号：15291063405
服务类型：装机(开户)--智能组网后置
备注：
【要想富搞随销  六步走奔小康】
“一测速、二演示、三电视、四套装、五影视、六扫码”</t>
  </si>
  <si>
    <t>业务名称：加速融合套装
订单号：1020121331811017
宽带账号：15829529675
服务类型：装机(开户)--智能组网后置
备注：13488075882
【要想富搞随销  六步走奔小康】
“一测速、二演示、三电视、四套装、五影视、六扫码”</t>
  </si>
  <si>
    <t>业务名称：加速融合套装
订单号：1020121331843799
宽带账号：13759866300
服务类型：装机(开户)--智能组网后置
备注：18391988829
【要想富搞随销  六步走奔小康】
“一测速、二演示、三电视、四套装、五影视、六扫码”</t>
  </si>
  <si>
    <t>业务名称：加速融合套装
订单号：1020121331838123
宽带账号：15229715352
服务类型：装机(开户)--智能组网后置
备注：15289305996
【要想富搞随销  六步走奔小康】
“一测速、二演示、三电视、四套装、五影视、六扫码”</t>
  </si>
  <si>
    <t>业务名称：加速融合套装
订单号：1020121331840267
宽带账号：13992026550
服务类型：装机(开户)--智能组网后置
备注：18391988829
【要想富搞随销  六步走奔小康】
“一测速、二演示、三电视、四套装、五影视、六扫码”</t>
  </si>
  <si>
    <t>业务名称：加速融合套装
订单号：1020121331727952
宽带账号：15991023325
服务类型：装机(开户)--智能组网后置
备注：18291021682
【要想富搞随销  六步走奔小康】
“一测速、二演示、三电视、四套装、五影视、六扫码”</t>
  </si>
  <si>
    <t>业务名称：加速融合套装
订单号：1020121331828067
宽带账号：13892073846
服务类型：装机(开户)--智能组网后置
备注：13892956321
【要想富搞随销  六步走奔小康】
“一测速、二演示、三电视、四套装、五影视、六扫码”</t>
  </si>
  <si>
    <t>业务名称：加速融合套装
订单号：1020121331816378
宽带账号：15191806041
服务类型：装机(开户)--智能组网后置
备注：14729226177
【要想富搞随销  六步走奔小康】
“一测速、二演示、三电视、四套装、五影视、六扫码”</t>
  </si>
  <si>
    <t>业务名称：加速融合套装
订单号：1020121331762184
宽带账号：13609213543
服务类型：装机(开户)--智能组网后置
备注：13571042829
【要想富搞随销  六步走奔小康】
“一测速、二演示、三电视、四套装、五影视、六扫码”</t>
  </si>
  <si>
    <t>业务名称：加速融合套装
订单号：1020121331802151
宽带账号：13772616209
服务类型：装机(开户)--智能组网后置
备注：18821755560
【要想富搞随销  六步走奔小康】
“一测速、二演示、三电视、四套装、五影视、六扫码”</t>
  </si>
  <si>
    <t>业务名称：加速融合套装
订单号：1020121331807623
宽带账号：15929628354
服务类型：装机(开户)--智能组网后置
备注：13571042829
【要想富搞随销  六步走奔小康】
“一测速、二演示、三电视、四套装、五影视、六扫码”</t>
  </si>
  <si>
    <t>业务名称：加速融合套装
订单号：1020121331793324
宽带账号：18291067661
服务类型：装机(开户)--智能组网后置
备注：18391988829
【要想富搞随销  六步走奔小康】
“一测速、二演示、三电视、四套装、五影视、六扫码”</t>
  </si>
  <si>
    <t>业务名称：加速融合套装
订单号：1020121331790231
宽带账号：13891092299
服务类型：装机(开户)--智能组网后置
备注：18220816014
【要想富搞随销  六步走奔小康】
“一测速、二演示、三电视、四套装、五影视、六扫码”</t>
  </si>
  <si>
    <t>业务名称：加速融合套装
订单号：1020121331782364
宽带账号：13636836352
服务类型：装机(开户)--智能组网后置
备注：15991369001
【要想富搞随销  六步走奔小康】
“一测速、二演示、三电视、四套装、五影视、六扫码”</t>
  </si>
  <si>
    <t>业务名称：加速融合套装
订单号：1020121331767289
宽带账号：18240805711
服务类型：装机(开户)--智能组网后置
备注：13488075882
【要想富搞随销  六步走奔小康】
“一测速、二演示、三电视、四套装、五影视、六扫码”</t>
  </si>
  <si>
    <t>业务名称：加速融合套装
订单号：1020121331749065
宽带账号：13474042178
服务类型：装机(开户)--智能组网后置
备注：13892956321
【要想富搞随销  六步走奔小康】
“一测速、二演示、三电视、四套装、五影视、六扫码”</t>
  </si>
  <si>
    <t>业务名称：加速融合套装
订单号：1020121331748087
宽带账号：13892044752
服务类型：装机(开户)--智能组网后置
备注：18391844456
【要想富搞随销  六步走奔小康】
“一测速、二演示、三电视、四套装、五影视、六扫码”</t>
  </si>
  <si>
    <t>业务名称：加速融合套装
订单号：1020121331743749
宽带账号：18292914310
服务类型：装机(开户)--智能组网后置
备注：15719105345
【要想富搞随销  六步走奔小康】
“一测速、二演示、三电视、四套装、五影视、六扫码”</t>
  </si>
  <si>
    <t>业务名称：加速融合套装
订单号：1020121331730001
宽带账号：15191030354
服务类型：装机(开户)--智能组网后置
备注：18821755560
【要想富搞随销  六步走奔小康】
“一测速、二演示、三电视、四套装、五影视、六扫码”</t>
  </si>
  <si>
    <t>业务名称：加速融合套装
订单号：1020121331733909
宽带账号：18329566475
服务类型：装机(开户)--智能组网后置
备注：15991369001
【要想富搞随销  六步走奔小康】
“一测速、二演示、三电视、四套装、五影视、六扫码”</t>
  </si>
  <si>
    <t>业务名称：加速融合套装
订单号：1020121331679965
宽带账号：13572797277
服务类型：装机(开户)--智能组网后置
备注：18700066621
【要想富搞随销  六步走奔小康】
“一测速、二演示、三电视、四套装、五影视、六扫码”</t>
  </si>
  <si>
    <t>业务名称：加速融合套装
订单号：1020121331704633
宽带账号：13474588640
服务类型：装机(开户)--智能组网后置
备注：18291021682
【要想富搞随销  六步走奔小康】
“一测速、二演示、三电视、四套装、五影视、六扫码”</t>
  </si>
  <si>
    <t>业务名称：加速融合套装
订单号：1020121331661949
宽带账号：18329747265
服务类型：装机(开户)--智能组网后置
备注：18291021682
【要想富搞随销  六步走奔小康】
“一测速、二演示、三电视、四套装、五影视、六扫码”</t>
  </si>
  <si>
    <t>业务名称：加速融合套装
订单号：1020121331693926
宽带账号：13571018245
服务类型：装机(开户)--智能组网后置
备注：
【要想富搞随销  六步走奔小康】
“一测速、二演示、三电视、四套装、五影视、六扫码”</t>
  </si>
  <si>
    <t>业务名称：智能组网
订单号：1020121231282457
宽带账号：13991015292
服务类型：装机(开户)--智能组网勘测
备注：18391844456</t>
  </si>
  <si>
    <t>业务名称：加速融合套装
订单号：1020121231525521
宽带账号：13474610926
服务类型：装机(开户)--智能组网后置
备注：15129406777</t>
  </si>
  <si>
    <t>业务名称：加速融合套装
订单号：1020121231400763
宽带账号：15291023076
服务类型：装机(开户)--智能组网后置
备注：18291021682</t>
  </si>
  <si>
    <t>业务名称：加速融合套装
订单号：1020121231510446
宽带账号：15929743319
服务类型：装机(开户)--智能组网后置
备注：13571042829</t>
  </si>
  <si>
    <t>业务名称：加速融合套装
订单号：1020121231514579
宽带账号：13891018134
服务类型：装机(开户)--智能组网后置
备注：15289305996</t>
  </si>
  <si>
    <t>业务名称：加速融合套装
订单号：1020121231456275
宽带账号：13700205660
服务类型：装机(开户)--智能组网后置
备注：18821755560</t>
  </si>
  <si>
    <t>业务名称：加速融合套装
订单号：1020121231510322
宽带账号：13468569692
服务类型：装机(开户)--智能组网后置
备注：13571042829</t>
  </si>
  <si>
    <t>业务名称：加速融合套装
订单号：1020121231508783
宽带账号：18791506598
服务类型：装机(开户)--智能组网后置
备注：15191045587</t>
  </si>
  <si>
    <t>业务名称：加速融合套装
订单号：1020121231507804
宽带账号：18409208044
服务类型：装机(开户)--智能组网后置
备注：13759706096</t>
  </si>
  <si>
    <t>业务名称：加速融合套装
订单号：1020121231504572
宽带账号：15091346185
服务类型：装机(开户)--智能组网后置
备注：15289305996</t>
  </si>
  <si>
    <t>业务名称：加速融合套装
订单号：1020121231500213
宽带账号：15191809315
服务类型：装机(开户)--智能组网后置
备注：15929865576</t>
  </si>
  <si>
    <t>业务名称：加速融合套装
订单号：1020121231494578
宽带账号：13891051147
服务类型：装机(开户)--智能组网后置
备注：15929865576</t>
  </si>
  <si>
    <t>业务名称：加速融合套装
订单号：1020121231483230
宽带账号：13772589082
服务类型：装机(开户)--智能组网后置
备注：13488075882</t>
  </si>
  <si>
    <t>业务名称：加速融合套装
订单号：1020121231487055
宽带账号：13891074315
服务类型：装机(开户)--智能组网后置
备注：15289305996</t>
  </si>
  <si>
    <t>业务名称：加速融合套装
订单号：1020121231484932
宽带账号：15719103893
服务类型：装机(开户)--智能组网后置
备注：15991369001</t>
  </si>
  <si>
    <t>业务名称：加速融合套装
订单号：1020121231475435
宽带账号：15091426481
服务类型：装机(开户)--智能组网后置
备注：15289305996</t>
  </si>
  <si>
    <t>业务名称：加速融合套装
订单号：1020121231466326
宽带账号：13484879658
服务类型：装机(开户)--智能组网后置
备注：15289305996</t>
  </si>
  <si>
    <t>业务名称：加速融合套装
订单号：1020121231460679
宽带账号：13891036783
服务类型：装机(开户)--智能组网后置
备注：13891046533</t>
  </si>
  <si>
    <t>业务名称：加速融合套装
订单号：1020121231455635
宽带账号：14729280416
服务类型：装机(开户)--智能组网后置
备注：15719105345</t>
  </si>
  <si>
    <t>业务名称：加速融合套装
订单号：1020121231440133
宽带账号：15891508056
服务类型：装机(开户)--智能组网后置
备注：18291021682</t>
  </si>
  <si>
    <t>业务名称：加速融合套装
订单号：1020121231433645
宽带账号：18717237359
服务类型：装机(开户)--智能组网后置
备注：15289305996</t>
  </si>
  <si>
    <t>业务名称：加速融合套装
订单号：1020121231250255
宽带账号：13892972297
服务类型：装机(开户)--智能组网后置
备注：15991369001</t>
  </si>
  <si>
    <t>业务名称：加速融合套装
订单号：1020121231411275
宽带账号：18791904531
服务类型：装机(开户)--智能组网后置
备注：13892956321</t>
  </si>
  <si>
    <t>业务名称：加速融合套装
订单号：1020121231405803
宽带账号：13571034749
服务类型：装机(开户)--智能组网后置
备注：15191045587</t>
  </si>
  <si>
    <t>业务名称：加速融合套装
订单号：1020121231404373
宽带账号：13571048560
服务类型：装机(开户)--智能组网后置
备注：18391844456</t>
  </si>
  <si>
    <t>业务名称：加速融合套装
订单号：1020121130408807
宽带账号：13892974369
服务类型：装机(开户)--智能组网后置
备注：18700066621</t>
  </si>
  <si>
    <t>业务名称：加速融合套装
订单号：1020121231394709
宽带账号：13488174743
服务类型：装机(开户)--智能组网后置
备注：18291021682</t>
  </si>
  <si>
    <t>业务名称：加速融合套装
订单号：1020121231372401
宽带账号：13991041415
服务类型：装机(开户)--智能组网后置
备注：14729226177</t>
  </si>
  <si>
    <t>业务名称：加速融合套装
订单号：1020121231372387
宽带账号：13720705549
服务类型：装机(开户)--智能组网后置
备注：</t>
  </si>
  <si>
    <t>业务名称：加速融合套装
订单号：1020121231341735
宽带账号：13892934082
服务类型：装机(开户)--智能组网后置
备注：13891046533</t>
  </si>
  <si>
    <t>业务名称：加速融合套装
订单号：1020121231357178
宽带账号：13991028319
服务类型：装机(开户)--智能组网后置
备注：18220816014</t>
  </si>
  <si>
    <t>业务名称：加速融合套装
订单号：1020121231337169
宽带账号：18292923763
服务类型：装机(开户)--智能组网后置
备注：18391988829</t>
  </si>
  <si>
    <t>业务名称：加速融合套装
订单号：1020121130444243
宽带账号：18220011117
服务类型：装机(开户)--智能组网后置
备注：18740504905</t>
  </si>
  <si>
    <t>业务名称：加速融合套装
订单号：1020121231233101
宽带账号：18791512039
服务类型：装机(开户)--智能组网后置
备注：</t>
  </si>
  <si>
    <t>2020-12-13</t>
  </si>
  <si>
    <t>业务名称：加速融合套装
订单号：1020121130316849
宽带账号：13700205619
服务类型：装机(开户)--智能组网后置
备注：</t>
  </si>
  <si>
    <t>业务名称：加速融合套装
订单号：1020121231318253
宽带账号：13700201955
服务类型：装机(开户)--智能组网后置
备注：</t>
  </si>
  <si>
    <t>业务名称：加速融合套装
订单号：1020121130306841
宽带账号：15991385725
服务类型：装机(开户)--智能组网后置
备注：</t>
  </si>
  <si>
    <t>业务名称：智能组网
订单号：1020121130405952
宽带账号：13759820011
服务类型：装机(开户)--智能组网勘测
备注：</t>
  </si>
  <si>
    <t>2020-12-12</t>
  </si>
  <si>
    <t>业务名称：加速融合套装
订单号：1020121130479296
宽带账号：18220025529
服务类型：装机(开户)--智能组网后置
备注：</t>
  </si>
  <si>
    <t>业务名称：加速融合套装
订单号：1020121130440783
宽带账号：18291075069
服务类型：装机(开户)--智能组网后置
备注：</t>
  </si>
  <si>
    <t>业务名称：加速融合套装
订单号：1020121130429925
宽带账号：13992046522
服务类型：装机(开户)--智能组网后置
备注：</t>
  </si>
  <si>
    <t>业务名称：加速融合套装
订单号：1020121130415822
宽带账号：13772560863
服务类型：装机(开户)--智能组网后置
备注：</t>
  </si>
  <si>
    <t>业务名称：加速融合套装
订单号：1020121130421255
宽带账号：13809147984
服务类型：装机(开户)--智能组网后置
备注：</t>
  </si>
  <si>
    <t>业务名称：加速融合套装
订单号：1020121130412030
宽带账号：13991015272
服务类型：装机(开户)--智能组网后置
备注：</t>
  </si>
  <si>
    <t>业务名称：加速融合套装
订单号：1020121130415739
宽带账号：15991025922
服务类型：装机(开户)--智能组网后置
备注：</t>
  </si>
  <si>
    <t>业务名称：加速融合套装
订单号：1020121130411120
宽带账号：13474584981
服务类型：装机(开户)--智能组网后置
备注：</t>
  </si>
  <si>
    <t>业务名称：加速融合套装
订单号：1020121130408187
宽带账号：13892995384
服务类型：装机(开户)--智能组网后置
备注：</t>
  </si>
  <si>
    <t>业务名称：加速融合套装
订单号：1020121130406592
宽带账号：13474087920
服务类型：装机(开户)--智能组网后置
备注：</t>
  </si>
  <si>
    <t>业务名称：加速融合套装
订单号：1020121130402779
宽带账号：15829144797
服务类型：装机(开户)--智能组网后置
备注：</t>
  </si>
  <si>
    <t>业务名称：加速融合套装
订单号：1020121130401622
宽带账号：13992060803
服务类型：装机(开户)--智能组网后置
备注：</t>
  </si>
  <si>
    <t>业务名称：加速融合套装
订单号：1020121130371199
宽带账号：13484568217
服务类型：装机(开户)--智能组网后置
备注：</t>
  </si>
  <si>
    <t>业务名称：加速融合套装
订单号：1020121130345468
宽带账号：15709109888
服务类型：装机(开户)--智能组网后置
备注：</t>
  </si>
  <si>
    <t>业务名称：加速融合套装
订单号：1020121130395451
宽带账号：15029303379
服务类型：装机(开户)--智能组网后置
备注：</t>
  </si>
  <si>
    <t>业务名称：加速融合套装
订单号：1020121130375067
宽带账号：18391695317
服务类型：装机(开户)--智能组网后置
备注：</t>
  </si>
  <si>
    <t>业务名称：加速融合套装
订单号：1020121130371016
宽带账号：18717261468
服务类型：装机(开户)--智能组网后置
备注：</t>
  </si>
  <si>
    <t>业务名称：加速融合套装
订单号：1020121130361255
宽带账号：18220026792
服务类型：装机(开户)--智能组网后置
备注：</t>
  </si>
  <si>
    <t>业务名称：加速融合套装
订单号：1020121130242514
宽带账号：13468500408
服务类型：装机(开户)--智能组网后置
备注：</t>
  </si>
  <si>
    <t>业务名称：加速融合套装
订单号：1020121130334944
宽带账号：15291103135
服务类型：装机(开户)--智能组网后置
备注：</t>
  </si>
  <si>
    <t>业务名称：加速融合套装
订单号：1020121130316542
宽带账号：14729092005
服务类型：装机(开户)--智能组网后置
备注：</t>
  </si>
  <si>
    <t>业务名称：加速融合套装
订单号：1020121130314639
宽带账号：13772602291
服务类型：装机(开户)--智能组网后置
备注：</t>
  </si>
  <si>
    <t>业务名称：加速融合套装
订单号：1020121028728400
宽带账号：13892020482
服务类型：装机(开户)--智能组网后置
备注：</t>
  </si>
  <si>
    <t>业务名称：加速融合套装
订单号：1020121130313816
宽带账号：18291002891
服务类型：装机(开户)--智能组网后置
备注：</t>
  </si>
  <si>
    <t>业务名称：加速融合套装
订单号：1020121130283669
宽带账号：18329947405
服务类型：装机(开户)--智能组网后置
备注：</t>
  </si>
  <si>
    <t>业务名称：加速融合套装
订单号：1020121130265767
宽带账号：13720706587
服务类型：装机(开户)--智能组网后置
备注：</t>
  </si>
  <si>
    <t>业务名称：加速融合套装
订单号：1020121130267321
宽带账号：13484578131
服务类型：装机(开户)--智能组网后置
备注：</t>
  </si>
  <si>
    <t>业务名称：加速融合套装
订单号：1020121130267160
宽带账号：18292923602
服务类型：装机(开户)--智能组网后置
备注：</t>
  </si>
  <si>
    <t>业务名称：加速融合套装
订单号：1020121028837019
宽带账号：13474613008
服务类型：装机(开户)--智能组网后置
备注：</t>
  </si>
  <si>
    <t>业务名称：加速融合套装
订单号：1020121028886862
宽带账号：13772582196
服务类型：装机(开户)--智能组网后置
备注：</t>
  </si>
  <si>
    <t>230
Z61042012101753320607060
14729018119</t>
  </si>
  <si>
    <t>2020-12-11</t>
  </si>
  <si>
    <t>230
Z61042012101729289587048
13571084262</t>
  </si>
  <si>
    <t>230
Z61042012101405200158775
15091061984</t>
  </si>
  <si>
    <t>230
Z61042012101849482621598
15091801259</t>
  </si>
  <si>
    <t>230
Z61042012101314402549649
13891478750</t>
  </si>
  <si>
    <t>230
Z61042012101213114621064
13759827429</t>
  </si>
  <si>
    <t>230
Z61042012101924083146578
13572753436</t>
  </si>
  <si>
    <t>230
Z61042012101915507741501
13474602843</t>
  </si>
  <si>
    <t>230
Z61042012101844003248683
15991378493</t>
  </si>
  <si>
    <t>230
Z61042012101817152456018
13891471253</t>
  </si>
  <si>
    <t>230
Z61042012101724003023018
18717285693</t>
  </si>
  <si>
    <t>230
Z61042012101609013617791
15929478907</t>
  </si>
  <si>
    <t>230
Z61042012101441002479674
18391053714</t>
  </si>
  <si>
    <t>230
Z61042012101410008238100
15991047832</t>
  </si>
  <si>
    <t>230
Z61042012101005359260467
18291076736</t>
  </si>
  <si>
    <t>230
Z61042012101536385626384
13892003886</t>
  </si>
  <si>
    <t>230
Z61042012101753082553522
18791511358</t>
  </si>
  <si>
    <t>230
Z61042012101543503124416
15129950498</t>
  </si>
  <si>
    <t>230
Z61042012101159402603994
13484408337</t>
  </si>
  <si>
    <t>230
Z61042012101115144634848
13709105771</t>
  </si>
  <si>
    <t>230
Z61042012101824109133157
15129406766</t>
  </si>
  <si>
    <t>230
Z61042012101608083457593
13571007532</t>
  </si>
  <si>
    <t>230
Z61042012101752567759689
13991013179</t>
  </si>
  <si>
    <t>230
Z61042012101130403185765
13629189139</t>
  </si>
  <si>
    <t>230
Z61042012101744003307003
18791016732</t>
  </si>
  <si>
    <t>320
Z61042012101756091095308
13759841101</t>
  </si>
  <si>
    <t>320
Z61042012101756053070541
13609212645</t>
  </si>
  <si>
    <t>320
Z61042012101738002601733
15877554030</t>
  </si>
  <si>
    <t>320
Z61042012101006083092424
18740592686</t>
  </si>
  <si>
    <t>230
Z61042012100952417838737
13488061922</t>
  </si>
  <si>
    <t>230
Z61042012101031483058219
13991054182</t>
  </si>
  <si>
    <t>230
Z61042012101115183680327
13402932528</t>
  </si>
  <si>
    <t>230
Z61042012101542163106377
15929219129</t>
  </si>
  <si>
    <t>230
Z61042012101104408401527
15009185326</t>
  </si>
  <si>
    <t>230
Z61042012101630153043437
14791698426</t>
  </si>
  <si>
    <t>HD018</t>
  </si>
  <si>
    <t>代营酬金</t>
  </si>
  <si>
    <t>魔百和</t>
  </si>
  <si>
    <t>王晶</t>
  </si>
  <si>
    <t>13892953480</t>
  </si>
  <si>
    <t>610429198912154163</t>
  </si>
  <si>
    <t>2020-12-10</t>
  </si>
  <si>
    <t>HD031</t>
  </si>
  <si>
    <t>宽带新增</t>
  </si>
  <si>
    <t>宽带</t>
  </si>
  <si>
    <t>230元加速套装
装机
15091100572</t>
  </si>
  <si>
    <t>230元加速套装
装机
18329562139</t>
  </si>
  <si>
    <t>230元加速套装
装机
15709244851</t>
  </si>
  <si>
    <t>230元加速套装
装机
18391026209</t>
  </si>
  <si>
    <t>230元加速套装
装机
13759857618</t>
  </si>
  <si>
    <t>230元加速套装
装机
13484401369</t>
  </si>
  <si>
    <t>230元加速套装
装机
13571042549</t>
  </si>
  <si>
    <t>230元加速套装
装机
18240806019</t>
  </si>
  <si>
    <t>230元加速套装
装机
15891104761</t>
  </si>
  <si>
    <t>230元加速套装
装机
13892082442</t>
  </si>
  <si>
    <t>230元加速套装
装机
18829801899</t>
  </si>
  <si>
    <t>230元加速套装
装机
13772619428</t>
  </si>
  <si>
    <t>320元加速套装
装机
13759868791</t>
  </si>
  <si>
    <t>230元加速套装
装机
13474547528</t>
  </si>
  <si>
    <t>230元加速套装
装机
13991058430</t>
  </si>
  <si>
    <t>230元加速套装
装机
13474611487</t>
  </si>
  <si>
    <t>230元加速套装
装机
18329952330</t>
  </si>
  <si>
    <t>230元加速套装
装机
15129799231</t>
  </si>
  <si>
    <t>230元加速套装
装机
13571038510</t>
  </si>
  <si>
    <t>230元加速套装
装机
13892927065</t>
  </si>
  <si>
    <t>230元加速套装
装机
13891005218</t>
  </si>
  <si>
    <t>230元加速套装
装机
13892904529</t>
  </si>
  <si>
    <t>230元加速套装
装机
15929101488</t>
  </si>
  <si>
    <t>230元加速套装
装机
15991813942</t>
  </si>
  <si>
    <t>230元加速套装
装机
15991373270</t>
  </si>
  <si>
    <t>230元加速套装
装机
18700028144</t>
  </si>
  <si>
    <t>230元加速套装
装机
15929639474</t>
  </si>
  <si>
    <t>230元加速套装
装机
15129953298</t>
  </si>
  <si>
    <t>230元加速套装
装机
13619183952</t>
  </si>
  <si>
    <t>230元加速套装
装机
13609105877</t>
  </si>
  <si>
    <t>230元加速套装
装机
13772591098</t>
  </si>
  <si>
    <t>230元加速套装
装机
13474586639</t>
  </si>
  <si>
    <t>230元加速套装
装机
13759849314</t>
  </si>
  <si>
    <t>230元加速套装
装机
15291022229</t>
  </si>
  <si>
    <t>230元加速套装
装机
14791688982</t>
  </si>
  <si>
    <t>230元加速套装
装机
13892994418</t>
  </si>
  <si>
    <t>230元加速套装
装机
15929761352</t>
  </si>
  <si>
    <t>230元加速套装
装机
18791949236</t>
  </si>
  <si>
    <t>230元加速套装
营销
15091100572</t>
  </si>
  <si>
    <t>230元加速套装
营销
18329562139</t>
  </si>
  <si>
    <t>230元加速套装
营销
15709244851</t>
  </si>
  <si>
    <t>230元加速套装
营销
18391026209</t>
  </si>
  <si>
    <t>230元加速套装
营销
13759857618</t>
  </si>
  <si>
    <t>230元加速套装
营销
13484401369</t>
  </si>
  <si>
    <t>230元加速套装
营销
13571042549</t>
  </si>
  <si>
    <t>230元加速套装
营销
18240806019</t>
  </si>
  <si>
    <t>230元加速套装
营销
15891104761</t>
  </si>
  <si>
    <t>230元加速套装
营销
13892082442</t>
  </si>
  <si>
    <t>230元加速套装
营销
18829801899</t>
  </si>
  <si>
    <t>230元加速套装
营销
13772619428</t>
  </si>
  <si>
    <t>320元加速套装
营销
13759868791</t>
  </si>
  <si>
    <t>230元加速套装
营销
13474547528</t>
  </si>
  <si>
    <t>230元加速套装
营销
13991058430</t>
  </si>
  <si>
    <t>230元加速套装
营销
13474611487</t>
  </si>
  <si>
    <t>230元加速套装
营销
18329952330</t>
  </si>
  <si>
    <t>230元加速套装
营销
15129799231</t>
  </si>
  <si>
    <t>230元加速套装
营销
13571038510</t>
  </si>
  <si>
    <t>230元加速套装
营销
13892927065</t>
  </si>
  <si>
    <t>230元加速套装
营销
13891005218</t>
  </si>
  <si>
    <t>230元加速套装
营销
13892904529</t>
  </si>
  <si>
    <t>230元加速套装
营销
15929101488</t>
  </si>
  <si>
    <t>230元加速套装
营销
15991813942</t>
  </si>
  <si>
    <t>230元加速套装
营销
15991373270</t>
  </si>
  <si>
    <t>230元加速套装
营销
18700028144</t>
  </si>
  <si>
    <t>230元加速套装
营销
15929639474</t>
  </si>
  <si>
    <t>230元加速套装
营销
13619183952</t>
  </si>
  <si>
    <t>230元加速套装
营销
13609105877</t>
  </si>
  <si>
    <t>230元加速套装
营销
13772591098</t>
  </si>
  <si>
    <t>230元加速套装
营销
13474586639</t>
  </si>
  <si>
    <t>230元加速套装
营销
13759849314</t>
  </si>
  <si>
    <t>230元加速套装
营销
15291022229</t>
  </si>
  <si>
    <t>230元加速套装
营销
14791688982</t>
  </si>
  <si>
    <t>230元加速套装
营销
13892994418</t>
  </si>
  <si>
    <t>230元加速套装
营销
15929761352</t>
  </si>
  <si>
    <t>230元加速套装
营销
18791949236</t>
  </si>
  <si>
    <t>230元加速套装
装机
15091002267</t>
  </si>
  <si>
    <t>2020-12-09</t>
  </si>
  <si>
    <t>Z61042012081916069081279</t>
  </si>
  <si>
    <t>230元加速套装
装机
15191057865</t>
  </si>
  <si>
    <t>Z61042012081904353100871</t>
  </si>
  <si>
    <t>230元加速套装
装机
18717237390</t>
  </si>
  <si>
    <t>Z61042012081857252826808</t>
  </si>
  <si>
    <t>230元加速套装
装机
18729408863</t>
  </si>
  <si>
    <t>Z61042012081602227453423</t>
  </si>
  <si>
    <t>320元加速套装
装机
18395458310</t>
  </si>
  <si>
    <t>Z61042012072147152747648</t>
  </si>
  <si>
    <t>230元加速套装
装机
18391802888</t>
  </si>
  <si>
    <t>Z61042012081603369408765</t>
  </si>
  <si>
    <t>230元加速套装
装机
13809102707</t>
  </si>
  <si>
    <t>Z61042012081821213397454</t>
  </si>
  <si>
    <t>230元加速套装
装机
13571047292</t>
  </si>
  <si>
    <t>Z61042012081804302831551</t>
  </si>
  <si>
    <t>230元加速套装
装机
13572758455</t>
  </si>
  <si>
    <t>Z61042012081756494549261</t>
  </si>
  <si>
    <t>230元加速套装
装机
13474612827</t>
  </si>
  <si>
    <t>Z61042012081728381472631</t>
  </si>
  <si>
    <t>230元加速套装
装机
14791697817</t>
  </si>
  <si>
    <t>Z61042012081700208714937</t>
  </si>
  <si>
    <t>230元加速套装
装机
18791075593</t>
  </si>
  <si>
    <t>Z61042012081618527795916</t>
  </si>
  <si>
    <t>230元加速套装
装机
13759824967</t>
  </si>
  <si>
    <t>Z61042012081325002489158</t>
  </si>
  <si>
    <t>230元加速套装
装机
15929288092</t>
  </si>
  <si>
    <t>Z61042012081634462601675</t>
  </si>
  <si>
    <t>230元加速套装
装机
15129740821</t>
  </si>
  <si>
    <t>Z61042012081525058290088</t>
  </si>
  <si>
    <t>230元加速套装
装机
15829182561</t>
  </si>
  <si>
    <t>Z61042012061143052486422</t>
  </si>
  <si>
    <t>230元加速套装
装机
13759864691</t>
  </si>
  <si>
    <t>Z61042012081311563769250</t>
  </si>
  <si>
    <t>230元加速套装
装机
13468537640</t>
  </si>
  <si>
    <t>Z61042012081135002838629</t>
  </si>
  <si>
    <t>230元加速套装
装机
15991092895</t>
  </si>
  <si>
    <t>Z61042012081047502861482</t>
  </si>
  <si>
    <t>230元加速套装
装机
13571093714</t>
  </si>
  <si>
    <t>Z61042012081015002720238</t>
  </si>
  <si>
    <t>230元加速套装
营销
15091002267</t>
  </si>
  <si>
    <t>230元加速套装
营销
15191057865</t>
  </si>
  <si>
    <t>230元加速套装
营销
18717237390</t>
  </si>
  <si>
    <t>230元加速套装
营销
18729408863</t>
  </si>
  <si>
    <t>320元加速套装
营销
18395458310</t>
  </si>
  <si>
    <t>230元加速套装
营销
18391802888</t>
  </si>
  <si>
    <t>230元加速套装
营销
13809102707</t>
  </si>
  <si>
    <t>230元加速套装
营销
13571047292</t>
  </si>
  <si>
    <t>230元加速套装
营销
13572758455</t>
  </si>
  <si>
    <t>230元加速套装
营销
13474612827</t>
  </si>
  <si>
    <t>230元加速套装
营销
14791697817</t>
  </si>
  <si>
    <t>230元加速套装
营销
18791075593</t>
  </si>
  <si>
    <t>230元加速套装
营销
13759824967</t>
  </si>
  <si>
    <t>230元加速套装
营销
15929288092</t>
  </si>
  <si>
    <t>230元加速套装
营销
15129740821</t>
  </si>
  <si>
    <t>230元加速套装
营销
15829182561</t>
  </si>
  <si>
    <t>230元加速套装
营销
13759864691</t>
  </si>
  <si>
    <t>230元加速套装
营销
13468537640</t>
  </si>
  <si>
    <t>230元加速套装
营销
15991092895</t>
  </si>
  <si>
    <t>230元加速套装
营销
13571093714</t>
  </si>
  <si>
    <t>230元加速套装
营销
15229587162</t>
  </si>
  <si>
    <t>2020-12-08</t>
  </si>
  <si>
    <t>Z61042012071616418638338</t>
  </si>
  <si>
    <t>320元加速套装
营销
15291007529</t>
  </si>
  <si>
    <t>Z61042012071613483032491</t>
  </si>
  <si>
    <t>230元加速套装
营销
18220400557</t>
  </si>
  <si>
    <t>Z61042012071841162443192</t>
  </si>
  <si>
    <t>230元加速套装
营销
18791064555</t>
  </si>
  <si>
    <t>Z61042012071738509348872</t>
  </si>
  <si>
    <t>230元加速套装
营销
18391045683</t>
  </si>
  <si>
    <t>Z61042012071714108665976</t>
  </si>
  <si>
    <t>230元加速套装
营销
13891491949</t>
  </si>
  <si>
    <t>Z61042012071604502806753</t>
  </si>
  <si>
    <t>230元加速套装
营销
13468918463</t>
  </si>
  <si>
    <t>Z61042012071116113474824</t>
  </si>
  <si>
    <t>320元加速套装
装机
15291007529</t>
  </si>
  <si>
    <t>230元加速套装
装机
18220400557</t>
  </si>
  <si>
    <t>230元加速套装
装机
18791064555</t>
  </si>
  <si>
    <t>230元加速套装
装机
18391045683</t>
  </si>
  <si>
    <t>230元加速套装
装机
15229587162</t>
  </si>
  <si>
    <t>230元加速套装
装机
13891491949</t>
  </si>
  <si>
    <t>230元加速套装
装机
13468918463</t>
  </si>
  <si>
    <t>李艳利</t>
  </si>
  <si>
    <t>13991030016</t>
  </si>
  <si>
    <t>610429198912085188</t>
  </si>
  <si>
    <t>智能组网110元
装机
15829442620</t>
  </si>
  <si>
    <t>2020-12-07</t>
  </si>
  <si>
    <t>Z61042012061758242815583</t>
  </si>
  <si>
    <t>加速套装230元
装机
13891047870</t>
  </si>
  <si>
    <t>Z61042012051256402427482</t>
  </si>
  <si>
    <t>加速套装230元
装机
13488176687</t>
  </si>
  <si>
    <t>Z61042012062043402340780</t>
  </si>
  <si>
    <t>加速套装230元
装机
13991015398</t>
  </si>
  <si>
    <t>Z61042012061807490543412</t>
  </si>
  <si>
    <t>加速套装230元
装机
13892994492</t>
  </si>
  <si>
    <t>Z61042012061919252780331</t>
  </si>
  <si>
    <t>加速套装230元
装机
13571099915</t>
  </si>
  <si>
    <t>Z61042012061946402893480</t>
  </si>
  <si>
    <t>加速套装230元
装机
15191084465</t>
  </si>
  <si>
    <t>Z61042012061933102955706</t>
  </si>
  <si>
    <t>加速套装230元
装机
15829988950</t>
  </si>
  <si>
    <t>Z61042012061754063323372</t>
  </si>
  <si>
    <t>加速套装230元
装机
13759716299</t>
  </si>
  <si>
    <t>Z61042012061749402885338</t>
  </si>
  <si>
    <t>加速套装230元
装机
15929876321</t>
  </si>
  <si>
    <t>Z61042012061916402324339</t>
  </si>
  <si>
    <t>加速套装230元
装机
18700099029</t>
  </si>
  <si>
    <t>Z61042012061746052808826</t>
  </si>
  <si>
    <t>加速套装230元
装机
18329758722</t>
  </si>
  <si>
    <t>Z61042012061853002427708</t>
  </si>
  <si>
    <t>加速套装230元
装机
13689105992</t>
  </si>
  <si>
    <t>Z61042012061904199868380</t>
  </si>
  <si>
    <t>加速套装230元
装机
18717223331</t>
  </si>
  <si>
    <t>Z61042012061846242549991</t>
  </si>
  <si>
    <t>加速套装230元
装机
13720704588</t>
  </si>
  <si>
    <t>Z61042012061836402876847</t>
  </si>
  <si>
    <t>加速套装230元
装机
18291050335</t>
  </si>
  <si>
    <t>加速套装230元
装机
13488071933</t>
  </si>
  <si>
    <t>Z61042012061411512757503</t>
  </si>
  <si>
    <t>加速套装230元
装机
14729221261</t>
  </si>
  <si>
    <t>Z61042012060845102879866</t>
  </si>
  <si>
    <t>加速套装230元
装机
15929866689</t>
  </si>
  <si>
    <t>Z61042012061736564580691</t>
  </si>
  <si>
    <t>加速套装230元
装机
15929248528</t>
  </si>
  <si>
    <t>Z61042012061734003173568</t>
  </si>
  <si>
    <t>加速套装230元
装机
13474259526</t>
  </si>
  <si>
    <t>Z61042012061730274150515</t>
  </si>
  <si>
    <t>加速套装230元
装机
15706025605</t>
  </si>
  <si>
    <t>Z61042012061728488623195</t>
  </si>
  <si>
    <t>加速套装230元
装机
15229917268</t>
  </si>
  <si>
    <t>Z61042012061731114549460</t>
  </si>
  <si>
    <t>加速套装230元
装机
15929764634</t>
  </si>
  <si>
    <t>Z61042012061726402935416</t>
  </si>
  <si>
    <t>加速套装230元
装机
18220031005</t>
  </si>
  <si>
    <t>Z61042012061711502472421</t>
  </si>
  <si>
    <t>加速套装230元
装机
13759826812</t>
  </si>
  <si>
    <t>Z61042012061707052826322</t>
  </si>
  <si>
    <t>加速套装230元
装机
18291078395</t>
  </si>
  <si>
    <t>Z61042012061700562794784</t>
  </si>
  <si>
    <t>加速套装230元
装机
13809145896</t>
  </si>
  <si>
    <t>Z61042012061703452602002</t>
  </si>
  <si>
    <t>加速套装230元
装机
15129403720</t>
  </si>
  <si>
    <t>Z61042012061709099503336</t>
  </si>
  <si>
    <t>加速套装230元
装机
13468509981</t>
  </si>
  <si>
    <t>Z61042012061702014525108</t>
  </si>
  <si>
    <t>加速套装230元
装机
15991907163</t>
  </si>
  <si>
    <t>Z61042012061636482952143</t>
  </si>
  <si>
    <t>加速套装230元
装机
13992007700</t>
  </si>
  <si>
    <t>Z61042012061617079245578</t>
  </si>
  <si>
    <t>加速套装230元
装机
13891004928</t>
  </si>
  <si>
    <t>Z61042012061640102413287</t>
  </si>
  <si>
    <t>加速套装230元
装机
13571042846</t>
  </si>
  <si>
    <t>Z61042012061636082996707</t>
  </si>
  <si>
    <t>加速套装230元
装机
18292968296</t>
  </si>
  <si>
    <t>加速套装230元
装机
15829441882</t>
  </si>
  <si>
    <t>Z61042012061524174542351</t>
  </si>
  <si>
    <t>加速套装230元
装机
17868609276</t>
  </si>
  <si>
    <t>Z61042012061518574412024</t>
  </si>
  <si>
    <t>加速套装230元
装机
13991054109</t>
  </si>
  <si>
    <t>Z61042012051717353172427</t>
  </si>
  <si>
    <t>加速套装230元
装机
17809102819</t>
  </si>
  <si>
    <t>Z61042012051707108576780</t>
  </si>
  <si>
    <t>加速套装230元
装机
15229606851</t>
  </si>
  <si>
    <t>Z61042012051706302971731</t>
  </si>
  <si>
    <t>加速套装230元
装机
13891491728</t>
  </si>
  <si>
    <t>Z61042012051706221964624</t>
  </si>
  <si>
    <t>加速套装230元
装机
18700093775</t>
  </si>
  <si>
    <t>Z61042012061451075411100</t>
  </si>
  <si>
    <t>加速套装230元
装机
13488408777</t>
  </si>
  <si>
    <t>Z61042012051706002579019</t>
  </si>
  <si>
    <t>加速套装230元
装机
13759864959</t>
  </si>
  <si>
    <t>Z61042012042122052512947</t>
  </si>
  <si>
    <t>加速套装230元
装机
13892981261</t>
  </si>
  <si>
    <t>Z61042012061438408597934</t>
  </si>
  <si>
    <t>加速套装230元
装机
13891490417</t>
  </si>
  <si>
    <t>Z61042012061431009130301</t>
  </si>
  <si>
    <t>加速套装230元
装机
13759721299</t>
  </si>
  <si>
    <t>Z61042012061417107470004</t>
  </si>
  <si>
    <t>加速套装230元
装机
13720708566</t>
  </si>
  <si>
    <t>Z61042012042121552366671</t>
  </si>
  <si>
    <t>加速套装230元
装机
18700086780</t>
  </si>
  <si>
    <t>Z61042012042120482403087</t>
  </si>
  <si>
    <t>加速套装230元
装机
13636837359</t>
  </si>
  <si>
    <t>Z61042012061403381023357</t>
  </si>
  <si>
    <t>加速套装230元
装机
13759820073</t>
  </si>
  <si>
    <t>Z61042012061340510667453</t>
  </si>
  <si>
    <t>加速套装230元
装机
13759857727</t>
  </si>
  <si>
    <t>Z61042012061352088120384</t>
  </si>
  <si>
    <t>加速套装230元
装机
13488076433</t>
  </si>
  <si>
    <t>Z61042012061332407966728</t>
  </si>
  <si>
    <t>加速套装230元
装机
13468501189</t>
  </si>
  <si>
    <t>Z61042012061332408997757</t>
  </si>
  <si>
    <t>加速套装230元
装机
13892980782</t>
  </si>
  <si>
    <t>Z61042012061322504354902</t>
  </si>
  <si>
    <t>加速套装230元
装机
18391044717</t>
  </si>
  <si>
    <t>Z61042012061310248231770</t>
  </si>
  <si>
    <t>加速套装230元
装机
13571051488</t>
  </si>
  <si>
    <t>Z61042012061312210077639</t>
  </si>
  <si>
    <t>加速套装230元
装机
13572750899</t>
  </si>
  <si>
    <t>Z61042012061312038245515</t>
  </si>
  <si>
    <t>加速套装230元
装机
13991042325</t>
  </si>
  <si>
    <t>Z61042012061259082504677</t>
  </si>
  <si>
    <t>加速套装230元
装机
13474610991</t>
  </si>
  <si>
    <t>Z61042012061253352859495</t>
  </si>
  <si>
    <t>加速套装230元
装机
13689181445</t>
  </si>
  <si>
    <t>Z61042012061242028531655</t>
  </si>
  <si>
    <t>加速套装230元
装机
13891491666</t>
  </si>
  <si>
    <t>Z61042012061237052795231</t>
  </si>
  <si>
    <t>加速套装230元
装机
18220026689</t>
  </si>
  <si>
    <t>Z61042012061214469624796</t>
  </si>
  <si>
    <t>加速套装230元
装机
13991053889</t>
  </si>
  <si>
    <t>Z61042012061224099108995</t>
  </si>
  <si>
    <t>加速套装230元
装机
13759864927</t>
  </si>
  <si>
    <t>Z61042012061009493922502</t>
  </si>
  <si>
    <t>加速套装230元
装机
13772595492</t>
  </si>
  <si>
    <t>Z61042012061153152938301</t>
  </si>
  <si>
    <t>加速套装230元
装机
15191050638</t>
  </si>
  <si>
    <t>Z61042012061048328285123</t>
  </si>
  <si>
    <t>加速套装230元
装机
13636892230</t>
  </si>
  <si>
    <t>Z61042012061122002949664</t>
  </si>
  <si>
    <t>加速套装230元
装机
18717236888</t>
  </si>
  <si>
    <t>Z61042012061144562427650</t>
  </si>
  <si>
    <t>加速套装230元
装机
13892089564</t>
  </si>
  <si>
    <t>Z61042012061138402518923</t>
  </si>
  <si>
    <t>加速套装230元
装机
15929375809</t>
  </si>
  <si>
    <t>Z61042012061132358488646</t>
  </si>
  <si>
    <t>加速套装230元
装机
13992046599</t>
  </si>
  <si>
    <t>Z61042012061125403102365</t>
  </si>
  <si>
    <t>加速套装230元
装机
15229106008</t>
  </si>
  <si>
    <t>Z61042012061112452812787</t>
  </si>
  <si>
    <t>加速套装230元
装机
13892092598</t>
  </si>
  <si>
    <t>Z61042012061055363705256</t>
  </si>
  <si>
    <t>加速套装230元
装机
15191076989</t>
  </si>
  <si>
    <t>Z61042012061042563088885</t>
  </si>
  <si>
    <t>加速套装230元
装机
15929256595</t>
  </si>
  <si>
    <t>Z61042012061016458391606</t>
  </si>
  <si>
    <t>加速套装230元
装机
18700011506</t>
  </si>
  <si>
    <t>Z61042012061002052384559</t>
  </si>
  <si>
    <t>加速套装230元
装机
13571035997</t>
  </si>
  <si>
    <t>Z61042012060955552843529</t>
  </si>
  <si>
    <t>加速套装230元
装机
15829986616</t>
  </si>
  <si>
    <t>Z61042012051913488467004</t>
  </si>
  <si>
    <t>加速套装230元
装机
13991054059</t>
  </si>
  <si>
    <t>Z61042012051912357491119</t>
  </si>
  <si>
    <t>230元加速套装
营销
18391044717</t>
  </si>
  <si>
    <t>230元加速套装
营销
13488176687</t>
  </si>
  <si>
    <t>230元加速套装
营销
13991015398</t>
  </si>
  <si>
    <t>230元加速套装
营销
13892994492</t>
  </si>
  <si>
    <t>230元加速套装
营销
13571099915</t>
  </si>
  <si>
    <t>230元加速套装
营销
15191084465</t>
  </si>
  <si>
    <t>230元加速套装
营销
15829988950</t>
  </si>
  <si>
    <t>230元加速套装
营销
13759716299</t>
  </si>
  <si>
    <t>230元加速套装
营销
15929876321</t>
  </si>
  <si>
    <t>230元加速套装
营销
18700099029</t>
  </si>
  <si>
    <t>230元加速套装
营销
18329758722</t>
  </si>
  <si>
    <t>230元加速套装
营销
13689105992</t>
  </si>
  <si>
    <t>230元加速套装
营销
18717223331</t>
  </si>
  <si>
    <t>230元加速套装
营销
13720704588</t>
  </si>
  <si>
    <t>230元加速套装
营销
13488071933</t>
  </si>
  <si>
    <t>230元加速套装
营销
14729221261</t>
  </si>
  <si>
    <t>230元加速套装
营销
15929866689</t>
  </si>
  <si>
    <t>230元加速套装
营销
15929248528</t>
  </si>
  <si>
    <t>230元加速套装
营销
13474259526</t>
  </si>
  <si>
    <t>230元加速套装
营销
15706025605</t>
  </si>
  <si>
    <t>230元加速套装
营销
15229917268</t>
  </si>
  <si>
    <t>230元加速套装
营销
15929764634</t>
  </si>
  <si>
    <t>230元加速套装
营销
18220031005</t>
  </si>
  <si>
    <t>230元加速套装
营销
13759826812</t>
  </si>
  <si>
    <t>230元加速套装
营销
18291078395</t>
  </si>
  <si>
    <t>230元加速套装
营销
13809145896</t>
  </si>
  <si>
    <t>230元加速套装
营销
15129403720</t>
  </si>
  <si>
    <t>230元加速套装
营销
13468509981</t>
  </si>
  <si>
    <t>230元加速套装
营销
15991907163</t>
  </si>
  <si>
    <t>230元加速套装
营销
13992007700</t>
  </si>
  <si>
    <t>230元加速套装
营销
13891004928</t>
  </si>
  <si>
    <t>230元加速套装
营销
13571042846</t>
  </si>
  <si>
    <t>230元加速套装
营销
15829441882</t>
  </si>
  <si>
    <t>230元加速套装
营销
17868609276</t>
  </si>
  <si>
    <t>230元加速套装
营销
13991054109</t>
  </si>
  <si>
    <t>230元加速套装
营销
17809102819</t>
  </si>
  <si>
    <t>230元加速套装
营销
15229606851</t>
  </si>
  <si>
    <t>230元加速套装
营销
13891491728</t>
  </si>
  <si>
    <t>230元加速套装
营销
18700093775</t>
  </si>
  <si>
    <t>230元加速套装
营销
13488408777</t>
  </si>
  <si>
    <t>230元加速套装
营销
13759864959</t>
  </si>
  <si>
    <t>230元加速套装
营销
13892981261</t>
  </si>
  <si>
    <t>230元加速套装
营销
13891490417</t>
  </si>
  <si>
    <t>230元加速套装
营销
13759721299</t>
  </si>
  <si>
    <t>230元加速套装
营销
13720708566</t>
  </si>
  <si>
    <t>230元加速套装
营销
18700086780</t>
  </si>
  <si>
    <t>230元加速套装
营销
13636837359</t>
  </si>
  <si>
    <t>230元加速套装
营销
13759820073</t>
  </si>
  <si>
    <t>230元加速套装
营销
13759857727</t>
  </si>
  <si>
    <t>230元加速套装
营销
13488076433</t>
  </si>
  <si>
    <t>230元加速套装
营销
13468501189</t>
  </si>
  <si>
    <t>230元加速套装
营销
13892980782</t>
  </si>
  <si>
    <t>230元加速套装
营销
13571051488</t>
  </si>
  <si>
    <t>230元加速套装
营销
13572750899</t>
  </si>
  <si>
    <t>230元加速套装
营销
13991042325</t>
  </si>
  <si>
    <t>230元加速套装
营销
13474610991</t>
  </si>
  <si>
    <t>230元加速套装
营销
13689181445</t>
  </si>
  <si>
    <t>230元加速套装
营销
13891491666</t>
  </si>
  <si>
    <t>230元加速套装
营销
18220026689</t>
  </si>
  <si>
    <t>230元加速套装
营销
13991053889</t>
  </si>
  <si>
    <t>230元加速套装
营销
13759864927</t>
  </si>
  <si>
    <t>230元加速套装
营销
13772595492</t>
  </si>
  <si>
    <t>230元加速套装
营销
15191050638</t>
  </si>
  <si>
    <t>230元加速套装
营销
13636892230</t>
  </si>
  <si>
    <t>230元加速套装
营销
18717236888</t>
  </si>
  <si>
    <t>230元加速套装
营销
13892089564</t>
  </si>
  <si>
    <t>230元加速套装
营销
15929375809</t>
  </si>
  <si>
    <t>230元加速套装
营销
13992046599</t>
  </si>
  <si>
    <t>230元加速套装
营销
15229106008</t>
  </si>
  <si>
    <t>230元加速套装
营销
13892092598</t>
  </si>
  <si>
    <t>230元加速套装
营销
15191076989</t>
  </si>
  <si>
    <t>230元加速套装
营销
15929256595</t>
  </si>
  <si>
    <t>230元加速套装
营销
18700011506</t>
  </si>
  <si>
    <t>230元加速套装
营销
13571035997</t>
  </si>
  <si>
    <t>230元加速套装
营销
15829986616</t>
  </si>
  <si>
    <t>230元加速套装
营销
13991054059</t>
  </si>
  <si>
    <t>230元加速套装
装机
13484867866</t>
  </si>
  <si>
    <t>2020-12-06</t>
  </si>
  <si>
    <t>Z61042012051550191505105</t>
  </si>
  <si>
    <t>230元加速套装
装机
15929108262</t>
  </si>
  <si>
    <t>Z61042012051837520312484</t>
  </si>
  <si>
    <t>230元加速套装
装机
13772591056</t>
  </si>
  <si>
    <t>Z61042012051822558765225</t>
  </si>
  <si>
    <t>230元加速套装
装机
13484867328</t>
  </si>
  <si>
    <t>Z61042012051753152915694</t>
  </si>
  <si>
    <t>230元加速套装
装机
18791906383</t>
  </si>
  <si>
    <t>Z61042012051557504578559</t>
  </si>
  <si>
    <t>230元加速套装
装机
18391801598</t>
  </si>
  <si>
    <t>Z61042012051749252895508</t>
  </si>
  <si>
    <t>230元加速套装
装机
13571072928</t>
  </si>
  <si>
    <t>Z61042012051749052879879</t>
  </si>
  <si>
    <t>230元加速套装
装机
18791021491</t>
  </si>
  <si>
    <t>Z61042012051748432143693</t>
  </si>
  <si>
    <t>230元加速套装
装机
13468506915</t>
  </si>
  <si>
    <t>Z61042012051747253972557</t>
  </si>
  <si>
    <t>230元加速套装
装机
13572785147</t>
  </si>
  <si>
    <t>Z61042012051554120247118</t>
  </si>
  <si>
    <t>230元加速套装
装机
13809105932</t>
  </si>
  <si>
    <t>Z61042012051554100925607</t>
  </si>
  <si>
    <t>230元加速套装
装机
13891064698</t>
  </si>
  <si>
    <t>Z61042012051553082971431</t>
  </si>
  <si>
    <t>230元加速套装
装机
15291076125</t>
  </si>
  <si>
    <t>Z61042012051731409403925</t>
  </si>
  <si>
    <t>230元加速套装
装机
15129808961</t>
  </si>
  <si>
    <t>Z61042012051626183109614</t>
  </si>
  <si>
    <t>230元加速套装
装机
13892031405</t>
  </si>
  <si>
    <t>Z61042012051552102472908</t>
  </si>
  <si>
    <t>230元加速套装
装机
13571013166</t>
  </si>
  <si>
    <t>Z61042012051550273545808</t>
  </si>
  <si>
    <t>230元加速套装
装机
13468534797</t>
  </si>
  <si>
    <t>Z61042012042101082392004</t>
  </si>
  <si>
    <t>230元加速套装
装机
13619105094</t>
  </si>
  <si>
    <t>Z61042012051040322467130</t>
  </si>
  <si>
    <t>230元加速套装
装机
13700207836</t>
  </si>
  <si>
    <t>Z61042012041906002765513</t>
  </si>
  <si>
    <t>230元加速套装
装机
13488403157</t>
  </si>
  <si>
    <t>Z61042012051020222374020</t>
  </si>
  <si>
    <t>230元加速套装
装机
15291061028</t>
  </si>
  <si>
    <t>Z61042012051112162351886</t>
  </si>
  <si>
    <t>230元加速套装
装机
13892962746</t>
  </si>
  <si>
    <t>Z61042012051341403239827</t>
  </si>
  <si>
    <t>230元加速套装
装机
18891585105</t>
  </si>
  <si>
    <t>Z61042012051459352417593</t>
  </si>
  <si>
    <t>230元加速套装
装机
13891097296</t>
  </si>
  <si>
    <t>Z61042012051422157583699</t>
  </si>
  <si>
    <t>230元加速套装
装机
15719201727</t>
  </si>
  <si>
    <t>Z61042012051032082438088</t>
  </si>
  <si>
    <t>230元加速套装
装机
18717400221</t>
  </si>
  <si>
    <t>Z61042012050938408314825</t>
  </si>
  <si>
    <t>230元加速套装
装机
13571051471</t>
  </si>
  <si>
    <t>Z61042012050956402426855</t>
  </si>
  <si>
    <t>230元加速套装
装机
13484498594</t>
  </si>
  <si>
    <t>Z61042012051018407671572</t>
  </si>
  <si>
    <t>230元加速套装
装机
13992047685</t>
  </si>
  <si>
    <t>Z61042012051247002532746</t>
  </si>
  <si>
    <t>230元加速套装
装机
13572776071</t>
  </si>
  <si>
    <t>Z61042012051217140571153</t>
  </si>
  <si>
    <t>230元加速套装
装机
15229584743</t>
  </si>
  <si>
    <t>Z61042012041746203048832</t>
  </si>
  <si>
    <t>230元加速套装
装机
15229910690</t>
  </si>
  <si>
    <t>Z61042012051216257494374</t>
  </si>
  <si>
    <t>230元加速套装
装机
13891017204</t>
  </si>
  <si>
    <t>Z61042012051234403023750</t>
  </si>
  <si>
    <t>230元加速套装
装机
15229719738</t>
  </si>
  <si>
    <t>Z61042012051217113392583</t>
  </si>
  <si>
    <t>230元加速套装
装机
13759852852</t>
  </si>
  <si>
    <t>Z61042012051036363145735</t>
  </si>
  <si>
    <t>230元加速套装
装机
15929363512</t>
  </si>
  <si>
    <t>Z61042012051146248343805</t>
  </si>
  <si>
    <t>230元加速套装
装机
15029101790</t>
  </si>
  <si>
    <t>Z61042012051019418090889</t>
  </si>
  <si>
    <t>230元加速套装
装机
15719208893</t>
  </si>
  <si>
    <t>Z61042012051017162907617</t>
  </si>
  <si>
    <t>230元加速套装
装机
13636895222</t>
  </si>
  <si>
    <t>Z61042012051013262784640</t>
  </si>
  <si>
    <t>230元加速套装
装机
13759820263</t>
  </si>
  <si>
    <t>Z61042012051136220454631</t>
  </si>
  <si>
    <t>230元加速套装
装机
13571073037</t>
  </si>
  <si>
    <t>Z61042012051010153071599</t>
  </si>
  <si>
    <t>230元加速套装
装机
13488171592</t>
  </si>
  <si>
    <t>Z61042012051013007130697</t>
  </si>
  <si>
    <t>230元加速套装
装机
15129625289</t>
  </si>
  <si>
    <t>Z61042012051026381341335</t>
  </si>
  <si>
    <t>230元加速套装
装机
17829102249</t>
  </si>
  <si>
    <t>Z61042012051013567861270</t>
  </si>
  <si>
    <t>230元加速套装
装机
15709282850</t>
  </si>
  <si>
    <t>Z61042012051029504514706</t>
  </si>
  <si>
    <t>230元加速套装
装机
15091048006</t>
  </si>
  <si>
    <t>Z61042012051012462918665</t>
  </si>
  <si>
    <t>230元加速套装
装机
13689101378</t>
  </si>
  <si>
    <t>Z61042012051030403420069</t>
  </si>
  <si>
    <t>230元加速套装
装机
15289305996</t>
  </si>
  <si>
    <t>Z61042012051012302454446</t>
  </si>
  <si>
    <t>230元加速套装
装机
15891105209</t>
  </si>
  <si>
    <t>Z61042012051032017062985</t>
  </si>
  <si>
    <t>230元加速套装
装机
18791064844</t>
  </si>
  <si>
    <t>Z61042012041749216930519</t>
  </si>
  <si>
    <t>230元加速套装
装机
13619106407</t>
  </si>
  <si>
    <t>Z61042012051012103063718</t>
  </si>
  <si>
    <t>230元加速套装
装机
18700065001</t>
  </si>
  <si>
    <t>Z61042012051016209338625</t>
  </si>
  <si>
    <t>230元加速套装
装机
18292952296</t>
  </si>
  <si>
    <t>Z61042012051011210811294</t>
  </si>
  <si>
    <t>230元加速套装
装机
15991369001</t>
  </si>
  <si>
    <t>Z61042012051011002544320</t>
  </si>
  <si>
    <t>230元加速套装
营销
13484867866</t>
  </si>
  <si>
    <t>230元加速套装
营销
15929108262</t>
  </si>
  <si>
    <t>230元加速套装
营销
13772591056</t>
  </si>
  <si>
    <t>230元加速套装
营销
13484867328</t>
  </si>
  <si>
    <t>230元加速套装
营销
18791906383</t>
  </si>
  <si>
    <t>230元加速套装
营销
18391801598</t>
  </si>
  <si>
    <t>230元加速套装
营销
13571072928</t>
  </si>
  <si>
    <t>230元加速套装
营销
18791021491</t>
  </si>
  <si>
    <t>230元加速套装
营销
13468506915</t>
  </si>
  <si>
    <t>230元加速套装
营销
13572785147</t>
  </si>
  <si>
    <t>230元加速套装
营销
13809105932</t>
  </si>
  <si>
    <t>230元加速套装
营销
13891064698</t>
  </si>
  <si>
    <t>230元加速套装
营销
15291076125</t>
  </si>
  <si>
    <t>230元加速套装
营销
15129808961</t>
  </si>
  <si>
    <t>230元加速套装
营销
13892031405</t>
  </si>
  <si>
    <t>230元加速套装
营销
13571013166</t>
  </si>
  <si>
    <t>230元加速套装
营销
13468534797</t>
  </si>
  <si>
    <t>230元加速套装
营销
13619105094</t>
  </si>
  <si>
    <t>230元加速套装
营销
13700207836</t>
  </si>
  <si>
    <t>230元加速套装
营销
13488403157</t>
  </si>
  <si>
    <t>230元加速套装
营销
15291061028</t>
  </si>
  <si>
    <t>230元加速套装
营销
13892962746</t>
  </si>
  <si>
    <t>230元加速套装
营销
18891585105</t>
  </si>
  <si>
    <t>230元加速套装
营销
13891097296</t>
  </si>
  <si>
    <t>230元加速套装
营销
15719201727</t>
  </si>
  <si>
    <t>230元加速套装
营销
18717400221</t>
  </si>
  <si>
    <t>230元加速套装
营销
13571051471</t>
  </si>
  <si>
    <t>230元加速套装
营销
13484498594</t>
  </si>
  <si>
    <t>230元加速套装
营销
13992047685</t>
  </si>
  <si>
    <t>230元加速套装
营销
13572776071</t>
  </si>
  <si>
    <t>230元加速套装
营销
15229584743</t>
  </si>
  <si>
    <t>230元加速套装
营销
15229910690</t>
  </si>
  <si>
    <t>230元加速套装
营销
13891017204</t>
  </si>
  <si>
    <t>230元加速套装
营销
15229719738</t>
  </si>
  <si>
    <t>230元加速套装
营销
13759852852</t>
  </si>
  <si>
    <t>230元加速套装
营销
15929363512</t>
  </si>
  <si>
    <t>230元加速套装
营销
15029101790</t>
  </si>
  <si>
    <t>230元加速套装
营销
15719208893</t>
  </si>
  <si>
    <t>230元加速套装
营销
13636895222</t>
  </si>
  <si>
    <t>230元加速套装
营销
13759820263</t>
  </si>
  <si>
    <t>230元加速套装
营销
13571073037</t>
  </si>
  <si>
    <t>230元加速套装
营销
13488171592</t>
  </si>
  <si>
    <t>230元加速套装
营销
15129625289</t>
  </si>
  <si>
    <t>230元加速套装
营销
17829102249</t>
  </si>
  <si>
    <t>230元加速套装
营销
15709282850</t>
  </si>
  <si>
    <t>230元加速套装
营销
15091048006</t>
  </si>
  <si>
    <t>230元加速套装
营销
13689101378</t>
  </si>
  <si>
    <t>230元加速套装
营销
15289305996</t>
  </si>
  <si>
    <t>230元加速套装
营销
15891105209</t>
  </si>
  <si>
    <t>230元加速套装
营销
18791064844</t>
  </si>
  <si>
    <t>230元加速套装
营销
13619106407</t>
  </si>
  <si>
    <t>230元加速套装
营销
18700065001</t>
  </si>
  <si>
    <t>230元加速套装
营销
18292952296</t>
  </si>
  <si>
    <t>230元加速套装
营销
15991369001</t>
  </si>
  <si>
    <t>230元加速融合套装
装机
18700086717</t>
  </si>
  <si>
    <t>2020-12-05</t>
  </si>
  <si>
    <t>Z61042012041939402408466</t>
  </si>
  <si>
    <t>230元加速融合套装
装机
15929471825</t>
  </si>
  <si>
    <t>Z61042012042032407658715</t>
  </si>
  <si>
    <t>230元加速融合套装
装机
15891403158</t>
  </si>
  <si>
    <t>Z61042012041900259671171</t>
  </si>
  <si>
    <t>230元加速融合套装
装机
14729207640</t>
  </si>
  <si>
    <t>Z61042012041832082457479</t>
  </si>
  <si>
    <t>230元加速融合套装
装机
15291037688</t>
  </si>
  <si>
    <t>Z61042012041801260115647</t>
  </si>
  <si>
    <t>230元加速融合套装
装机
15929257816</t>
  </si>
  <si>
    <t>Z61042012041934242997879</t>
  </si>
  <si>
    <t>230元加速融合套装
装机
13709108018</t>
  </si>
  <si>
    <t>Z61042012041800251730451</t>
  </si>
  <si>
    <t>230元加速融合套装
装机
15191071891</t>
  </si>
  <si>
    <t>Z61042012041755257617247</t>
  </si>
  <si>
    <t>230元加速融合套装
装机
15929876297</t>
  </si>
  <si>
    <t>Z61042012040948502967867</t>
  </si>
  <si>
    <t>230元加速融合套装
装机
13488075498</t>
  </si>
  <si>
    <t>Z61042012041923252347088</t>
  </si>
  <si>
    <t>230元加速融合套装
装机
15191084482</t>
  </si>
  <si>
    <t>Z61042012041922002430145</t>
  </si>
  <si>
    <t>230元加速融合套装
装机
15891655222</t>
  </si>
  <si>
    <t>Z61042012041745168547988</t>
  </si>
  <si>
    <t>230元加速融合套装
装机
13636749359</t>
  </si>
  <si>
    <t>Z61042012041744483293209</t>
  </si>
  <si>
    <t>230元加速融合套装
装机
18329780788</t>
  </si>
  <si>
    <t>Z61042012041744168302275</t>
  </si>
  <si>
    <t>230元加速融合套装
装机
15929103666</t>
  </si>
  <si>
    <t>Z61042012041742152372276</t>
  </si>
  <si>
    <t>230元加速融合套装
装机
13488403514</t>
  </si>
  <si>
    <t>Z61042012041824258885925</t>
  </si>
  <si>
    <t>230元加速融合套装
装机
15091356853</t>
  </si>
  <si>
    <t>Z61042012041814208429194</t>
  </si>
  <si>
    <t>230元加速融合套装
装机
15929780112</t>
  </si>
  <si>
    <t>Z61042012041633548403746</t>
  </si>
  <si>
    <t>230元加速融合套装
装机
15929761324</t>
  </si>
  <si>
    <t>Z61042012041825114460814</t>
  </si>
  <si>
    <t>230元加速融合套装
装机
18391029998</t>
  </si>
  <si>
    <t>Z61042012041813152433780</t>
  </si>
  <si>
    <t>230元加速融合套装
装机
13772589847</t>
  </si>
  <si>
    <t>Z61042012041508502973211</t>
  </si>
  <si>
    <t>230元加速融合套装
装机
13991045026</t>
  </si>
  <si>
    <t>Z61042012041446053334566</t>
  </si>
  <si>
    <t>230元加速融合套装
装机
13772598615</t>
  </si>
  <si>
    <t>Z61042012041542007615130</t>
  </si>
  <si>
    <t>230元加速融合套装
装机
13992007511</t>
  </si>
  <si>
    <t>Z61042012041436202914759</t>
  </si>
  <si>
    <t>230元加速融合套装
装机
18291081660</t>
  </si>
  <si>
    <t>Z61042012041413355940217</t>
  </si>
  <si>
    <t>230元加速融合套装
装机
13991026242</t>
  </si>
  <si>
    <t>Z61042012041341162874179</t>
  </si>
  <si>
    <t>230元加速融合套装
装机
13468516746</t>
  </si>
  <si>
    <t>Z61042012041342169156529</t>
  </si>
  <si>
    <t>230元加速融合套装
装机
13992007961</t>
  </si>
  <si>
    <t>Z61042012041329220154082</t>
  </si>
  <si>
    <t>230元加速融合套装
装机
15029608151</t>
  </si>
  <si>
    <t>Z61042012041304403124316</t>
  </si>
  <si>
    <t>230元加速融合套装
装机
13572799462</t>
  </si>
  <si>
    <t>Z61042012041048322551521</t>
  </si>
  <si>
    <t>230元加速融合套装
装机
13892941519</t>
  </si>
  <si>
    <t>Z61042012041235483031000</t>
  </si>
  <si>
    <t>230元加速融合套装
装机
13759717083</t>
  </si>
  <si>
    <t>Z61042012041158243379149</t>
  </si>
  <si>
    <t>230元加速融合套装
装机
13474091182</t>
  </si>
  <si>
    <t>Z61042012041127059630146</t>
  </si>
  <si>
    <t>230元加速融合套装
装机
13720599001</t>
  </si>
  <si>
    <t>Z61042012041027259143073</t>
  </si>
  <si>
    <t>230元加速融合套装
装机
13891066757</t>
  </si>
  <si>
    <t>Z61042012041022503302223</t>
  </si>
  <si>
    <t>230元加速融合套装
装机
13992045913</t>
  </si>
  <si>
    <t>Z61042012041020307520828</t>
  </si>
  <si>
    <t>230元加速融合套装
装机
13488068931</t>
  </si>
  <si>
    <t>Z61042012041104182586255</t>
  </si>
  <si>
    <t>230元加速融合套装
装机
18717287331</t>
  </si>
  <si>
    <t>Z61042012041104027960243</t>
  </si>
  <si>
    <t>230元加速融合套装
装机
15929788497</t>
  </si>
  <si>
    <t>Z61042012041048242596343</t>
  </si>
  <si>
    <t>230元加速融合套装
装机
13474258443</t>
  </si>
  <si>
    <t>Z61042012041052003118710</t>
  </si>
  <si>
    <t>230元加速融合套装
装机
14729226177</t>
  </si>
  <si>
    <t>Z61042012041023002471368</t>
  </si>
  <si>
    <t>230元加速融合套装
装机
13572797842</t>
  </si>
  <si>
    <t>Z61042012041023409176821</t>
  </si>
  <si>
    <t>230元加速融合套装
装机
13759706333</t>
  </si>
  <si>
    <t>Z61042012041032015043381</t>
  </si>
  <si>
    <t>230元加速融合套装
营销
18700086717</t>
  </si>
  <si>
    <t>230元加速融合套装
营销
15929471825</t>
  </si>
  <si>
    <t>230元加速融合套装
营销
15891403158</t>
  </si>
  <si>
    <t>230元加速融合套装
营销
14729207640</t>
  </si>
  <si>
    <t>230元加速融合套装
营销
15291037688</t>
  </si>
  <si>
    <t>230元加速融合套装
营销
15929257816</t>
  </si>
  <si>
    <t>230元加速融合套装
营销
13709108018</t>
  </si>
  <si>
    <t>230元加速融合套装
营销
15191071891</t>
  </si>
  <si>
    <t>230元加速融合套装
营销
15929876297</t>
  </si>
  <si>
    <t>230元加速融合套装
营销
13488075498</t>
  </si>
  <si>
    <t>230元加速融合套装
营销
15191084482</t>
  </si>
  <si>
    <t>230元加速融合套装
营销
15891655222</t>
  </si>
  <si>
    <t>230元加速融合套装
营销
13636749359</t>
  </si>
  <si>
    <t>230元加速融合套装
营销
18329780788</t>
  </si>
  <si>
    <t>230元加速融合套装
营销
15929103666</t>
  </si>
  <si>
    <t>230元加速融合套装
营销
13488403514</t>
  </si>
  <si>
    <t>230元加速融合套装
营销
15091356853</t>
  </si>
  <si>
    <t>230元加速融合套装
营销
15929780112</t>
  </si>
  <si>
    <t>230元加速融合套装
营销
15929761324</t>
  </si>
  <si>
    <t>230元加速融合套装
营销
18391029998</t>
  </si>
  <si>
    <t>230元加速融合套装
营销
13772589847</t>
  </si>
  <si>
    <t>230元加速融合套装
营销
13991045026</t>
  </si>
  <si>
    <t>230元加速融合套装
营销
13772598615</t>
  </si>
  <si>
    <t>230元加速融合套装
营销
13992007511</t>
  </si>
  <si>
    <t>230元加速融合套装
营销
18291081660</t>
  </si>
  <si>
    <t>230元加速融合套装
营销
13991026242</t>
  </si>
  <si>
    <t>230元加速融合套装
营销
13468516746</t>
  </si>
  <si>
    <t>230元加速融合套装
营销
13992007961</t>
  </si>
  <si>
    <t>230元加速融合套装
营销
15029608151</t>
  </si>
  <si>
    <t>230元加速融合套装
营销
13572799462</t>
  </si>
  <si>
    <t>230元加速融合套装
营销
13892941519</t>
  </si>
  <si>
    <t>230元加速融合套装
营销
13759717083</t>
  </si>
  <si>
    <t>230元加速融合套装
营销
13474091182</t>
  </si>
  <si>
    <t>230元加速融合套装
营销
13720599001</t>
  </si>
  <si>
    <t>230元加速融合套装
营销
13891066757</t>
  </si>
  <si>
    <t>230元加速融合套装
营销
13992045913</t>
  </si>
  <si>
    <t>230元加速融合套装
营销
13488068931</t>
  </si>
  <si>
    <t>230元加速融合套装
营销
18717287331</t>
  </si>
  <si>
    <t>230元加速融合套装
营销
15929788497</t>
  </si>
  <si>
    <t>230元加速融合套装
营销
13474258443</t>
  </si>
  <si>
    <t>230元加速融合套装
营销
14729226177</t>
  </si>
  <si>
    <t>230元加速融合套装
营销
13572797842</t>
  </si>
  <si>
    <t>230元加速融合套装
营销
13759706333</t>
  </si>
  <si>
    <t>230元加速套装
营销
18700053781</t>
  </si>
  <si>
    <t>2020-12-04</t>
  </si>
  <si>
    <t>Z61042012031055064087613</t>
  </si>
  <si>
    <t>230元加速套装
营销
18291088720</t>
  </si>
  <si>
    <t>Z61042012031126162751792</t>
  </si>
  <si>
    <t>230元加速套装
营销
13468566691</t>
  </si>
  <si>
    <t>Z61042012031053088535021</t>
  </si>
  <si>
    <t>230元加速套装
营销
13891084219</t>
  </si>
  <si>
    <t>Z61042011302141322361190</t>
  </si>
  <si>
    <t>230元加速套装
营销
13992054765</t>
  </si>
  <si>
    <t>Z61042012031119503011065</t>
  </si>
  <si>
    <t>230元加速套装
营销
13892092386</t>
  </si>
  <si>
    <t>Z61042012031112191252355</t>
  </si>
  <si>
    <t>230元加速套装
营销
13809105244</t>
  </si>
  <si>
    <t>Z61042012031200252429435</t>
  </si>
  <si>
    <t>230元加速套装
营销
15029302173</t>
  </si>
  <si>
    <t>Z61042012031202002670528</t>
  </si>
  <si>
    <t>230元加速套装
营销
18391844456</t>
  </si>
  <si>
    <t>Z61042012031004170340334</t>
  </si>
  <si>
    <t>230元加速套装
营销
18740504905</t>
  </si>
  <si>
    <t>Z61042012031019008408572</t>
  </si>
  <si>
    <t>230元加速套装
营销
15929469742</t>
  </si>
  <si>
    <t>Z61042012031115047973221</t>
  </si>
  <si>
    <t>230元加速套装
营销
15706016229</t>
  </si>
  <si>
    <t>Z61042012031007203116701</t>
  </si>
  <si>
    <t>230元加速套装
营销
15229914416</t>
  </si>
  <si>
    <t>Z61042012030922302887138</t>
  </si>
  <si>
    <t>230元加速套装
营销
15929782747</t>
  </si>
  <si>
    <t>Z61042012031040073600917</t>
  </si>
  <si>
    <t>230元加速套装
营销
15909272332</t>
  </si>
  <si>
    <t>Z61042012031005162386688</t>
  </si>
  <si>
    <t>230元加速套装
营销
18329579312</t>
  </si>
  <si>
    <t>Z61042012031009052910898</t>
  </si>
  <si>
    <t>230元加速套装
营销
13772556053</t>
  </si>
  <si>
    <t>Z61042012031001519154336</t>
  </si>
  <si>
    <t>230元加速套装
营销
18291027826</t>
  </si>
  <si>
    <t>Z61042012031022552891111</t>
  </si>
  <si>
    <t>230元加速套装
营销
15291084699</t>
  </si>
  <si>
    <t>Z61042012030945270171912</t>
  </si>
  <si>
    <t>230元加速套装
营销
13772584415</t>
  </si>
  <si>
    <t>Z61042012030955014144527</t>
  </si>
  <si>
    <t>230元加速套装
营销
15229805280</t>
  </si>
  <si>
    <t>Z61042012030958503348722</t>
  </si>
  <si>
    <t>230元加速套装
营销
18329773865</t>
  </si>
  <si>
    <t>Z61042012031005302374930</t>
  </si>
  <si>
    <t>230元加速套装
营销
15706023118</t>
  </si>
  <si>
    <t>Z61042012030944024137005</t>
  </si>
  <si>
    <t>230元加速套装
营销
15991817383</t>
  </si>
  <si>
    <t>Z61042012030949152894592</t>
  </si>
  <si>
    <t>230元加速套装
营销
15877404548</t>
  </si>
  <si>
    <t>Z61042012030933303160522</t>
  </si>
  <si>
    <t>230元加速套装
营销
14791780817</t>
  </si>
  <si>
    <t>Z61042012031003053250430</t>
  </si>
  <si>
    <t>230元加速套装
营销
18292908251</t>
  </si>
  <si>
    <t>Z61042012031001513027038</t>
  </si>
  <si>
    <t>230元加速套装
营销
13572786477</t>
  </si>
  <si>
    <t>Z61042012030941252432557</t>
  </si>
  <si>
    <t>230元加速套装
营销
13474271373</t>
  </si>
  <si>
    <t>Z61042012030843452771379</t>
  </si>
  <si>
    <t>230元加速套装
装机
18700053781</t>
  </si>
  <si>
    <t>230元加速套装
装机
18291088720</t>
  </si>
  <si>
    <t>230元加速套装
装机
13468566691</t>
  </si>
  <si>
    <t>230元加速套装
装机
13891084219</t>
  </si>
  <si>
    <t>230元加速套装
装机
13992054765</t>
  </si>
  <si>
    <t>230元加速套装
装机
13892092386</t>
  </si>
  <si>
    <t>230元加速套装
装机
13809105244</t>
  </si>
  <si>
    <t>230元加速套装
装机
15029302173</t>
  </si>
  <si>
    <t>230元加速套装
装机
18391844456</t>
  </si>
  <si>
    <t>230元加速套装
装机
18740504905</t>
  </si>
  <si>
    <t>230元加速套装
装机
15929469742</t>
  </si>
  <si>
    <t>230元加速套装
装机
13474271373</t>
  </si>
  <si>
    <t>230元加速套装
装机
15706016229</t>
  </si>
  <si>
    <t>230元加速套装
装机
15229914416</t>
  </si>
  <si>
    <t>230元加速套装
装机
15929782747</t>
  </si>
  <si>
    <t>230元加速套装
装机
15909272332</t>
  </si>
  <si>
    <t>230元加速套装
装机
18329579312</t>
  </si>
  <si>
    <t>230元加速套装
装机
13772556053</t>
  </si>
  <si>
    <t>230元加速套装
装机
18291027826</t>
  </si>
  <si>
    <t>230元加速套装
装机
15291084699</t>
  </si>
  <si>
    <t>230元加速套装
装机
13772584415</t>
  </si>
  <si>
    <t>230元加速套装
装机
15229805280</t>
  </si>
  <si>
    <t>230元加速套装
装机
18329773865</t>
  </si>
  <si>
    <t>230元加速套装
装机
15706023118</t>
  </si>
  <si>
    <t>230元加速套装
装机
15991817383</t>
  </si>
  <si>
    <t>230元加速套装
装机
15877404548</t>
  </si>
  <si>
    <t>230元加速套装
装机
14791780817</t>
  </si>
  <si>
    <t>230元加速套装
装机
18292908251</t>
  </si>
  <si>
    <t>230元加速套装
装机
13572786477</t>
  </si>
  <si>
    <t>加速融合套装230元
装机
18291099858</t>
  </si>
  <si>
    <t>2020-12-03</t>
  </si>
  <si>
    <t>Z61042012021805003299565</t>
  </si>
  <si>
    <t>加速融合套装230元
装机
15291103802</t>
  </si>
  <si>
    <t>Z61042012021649008524063</t>
  </si>
  <si>
    <t>加速融合套装230元
装机
15709289968</t>
  </si>
  <si>
    <t>Z61042012021613562549443</t>
  </si>
  <si>
    <t>加速融合套装230元
装机
13891076643</t>
  </si>
  <si>
    <t>Z61042012021520025045922</t>
  </si>
  <si>
    <t>加速融合套装230元
装机
13759838041</t>
  </si>
  <si>
    <t>Z61042012021203314785681</t>
  </si>
  <si>
    <t>加速融合套装230元
装机
15929287152</t>
  </si>
  <si>
    <t>Z61042012021107007474871</t>
  </si>
  <si>
    <t>加速融合套装230元
装机
15091805681</t>
  </si>
  <si>
    <t>Z61042012021341252858751</t>
  </si>
  <si>
    <t>加速融合套装230元
装机
15091805387</t>
  </si>
  <si>
    <t>Z61042012021356062164292</t>
  </si>
  <si>
    <t>加速融合套装230元
装机
13609104489</t>
  </si>
  <si>
    <t>Z61042012021233162373932</t>
  </si>
  <si>
    <t>加速融合套装230元
装机
18329746042</t>
  </si>
  <si>
    <t>Z61042012021226200775342</t>
  </si>
  <si>
    <t>加速融合套装230元
装机
18391092751</t>
  </si>
  <si>
    <t>Z61042012021212308396768</t>
  </si>
  <si>
    <t>加速融合套装230元
装机
15929865576</t>
  </si>
  <si>
    <t>Z61042012021225381085218</t>
  </si>
  <si>
    <t>加速融合套装230元
装机
13891486162</t>
  </si>
  <si>
    <t>Z61042012021122470681883</t>
  </si>
  <si>
    <t>加速融合套装230元
装机
15991819330</t>
  </si>
  <si>
    <t>Z61042012020957252912025</t>
  </si>
  <si>
    <t>加速融合套装230元
装机
13892993823</t>
  </si>
  <si>
    <t>Z61042012011041178164364</t>
  </si>
  <si>
    <t>加速融合套装230元
营销
18291099858</t>
  </si>
  <si>
    <t>加速融合套装230元
营销
15291103802</t>
  </si>
  <si>
    <t>加速融合套装230元
营销
15709289968</t>
  </si>
  <si>
    <t>加速融合套装230元
营销
13891076643</t>
  </si>
  <si>
    <t>加速融合套装230元
营销
13759838041</t>
  </si>
  <si>
    <t>加速融合套装230元
营销
15929287152</t>
  </si>
  <si>
    <t>加速融合套装230元
营销
15091805681</t>
  </si>
  <si>
    <t>加速融合套装230元
营销
15091805387</t>
  </si>
  <si>
    <t>加速融合套装230元
营销
18329746042</t>
  </si>
  <si>
    <t>加速融合套装230元
营销
18391092751</t>
  </si>
  <si>
    <t>加速融合套装230元
营销
15929865576</t>
  </si>
  <si>
    <t>加速融合套装230元
营销
13891486162</t>
  </si>
  <si>
    <t>加速融合套装230元
营销
15991819330</t>
  </si>
  <si>
    <t>加速融合套装230元
营销
13892993823</t>
  </si>
  <si>
    <t>加速融合套装230元
营销
13609104489</t>
  </si>
  <si>
    <t>加速融合套装230元
装机
13892044694</t>
  </si>
  <si>
    <t>2020-12-02</t>
  </si>
  <si>
    <t>Z61042011301739542479053</t>
  </si>
  <si>
    <t>加速融合套装230元
装机
13572797219</t>
  </si>
  <si>
    <t>智能组网110元
装机
18291168922</t>
  </si>
  <si>
    <t>Z61042012011248408577431</t>
  </si>
  <si>
    <t>加速融合套装230元
装机
15291074304</t>
  </si>
  <si>
    <t>加速融合套装230元
装机
18391841988</t>
  </si>
  <si>
    <t>加速融合套装230元
装机
13891064682</t>
  </si>
  <si>
    <t>加速融合套装230元
营销
13572797219</t>
  </si>
  <si>
    <t>加速融合套装230元
营销
15291074304</t>
  </si>
  <si>
    <t>加速融合套装230元
营销
18391841988</t>
  </si>
  <si>
    <t>加速融合套装230元
营销
13891064682</t>
  </si>
  <si>
    <t>智能组网110元
装机
13892015824</t>
  </si>
  <si>
    <t>Z61042011301905092356184</t>
  </si>
  <si>
    <t>智能组网110元
装机
13892980946</t>
  </si>
  <si>
    <t>Z61042011301842483001796</t>
  </si>
  <si>
    <t>智能组网110元
装机
13891098075</t>
  </si>
  <si>
    <t>Z61042011301841463487477</t>
  </si>
  <si>
    <t>智能组网110元
装机
18220025889</t>
  </si>
  <si>
    <t>Z61042011301800452866317</t>
  </si>
  <si>
    <t>智能组网110元
装机
18220011824</t>
  </si>
  <si>
    <t>Z61042011301500563018333</t>
  </si>
  <si>
    <t>智能组网110元
装机
15291807537</t>
  </si>
  <si>
    <t>Z61042011301439557382225</t>
  </si>
  <si>
    <t>智能组网110元
装机
19529136830</t>
  </si>
  <si>
    <t>Z61042011301409002898247</t>
  </si>
  <si>
    <t>智能组网110元
装机
18791022229</t>
  </si>
  <si>
    <t>Z61042011271836202955908</t>
  </si>
  <si>
    <t>230元加速融合套装
营销
18291098198</t>
  </si>
  <si>
    <t>2020-12-01</t>
  </si>
  <si>
    <t>Z61042011302151202349726</t>
  </si>
  <si>
    <t>230元加速融合套装
营销
18700085358</t>
  </si>
  <si>
    <t>Z61042011302145092309943</t>
  </si>
  <si>
    <t>230元加速融合套装
营销
13629106075</t>
  </si>
  <si>
    <t>Z61042011301644005724640</t>
  </si>
  <si>
    <t>230元加速融合套装
营销
13468578780</t>
  </si>
  <si>
    <t>Z61042011301721452422527</t>
  </si>
  <si>
    <t>230元加速融合套装
营销
13700205127</t>
  </si>
  <si>
    <t>Z61042011291620482493452</t>
  </si>
  <si>
    <t>320元加速融合套装
营销
15129612955</t>
  </si>
  <si>
    <t>Z61042011300959352445866</t>
  </si>
  <si>
    <t>230元加速融合套装
装机
18291098198</t>
  </si>
  <si>
    <t>230元加速融合套装
装机
18700085358</t>
  </si>
  <si>
    <t>230元加速融合套装
装机
13629106075</t>
  </si>
  <si>
    <t>230元加速融合套装
装机
13468578780</t>
  </si>
  <si>
    <t>230元加速融合套装
装机
13700205127</t>
  </si>
  <si>
    <t>320元加速融合套装
装机
15129612955</t>
  </si>
  <si>
    <t>HD043</t>
  </si>
  <si>
    <t>语音遥控器</t>
  </si>
  <si>
    <t>王玮</t>
  </si>
  <si>
    <t>17809102819</t>
  </si>
  <si>
    <t>61042919930819418X</t>
  </si>
  <si>
    <t>李盼婷</t>
  </si>
  <si>
    <t>13474587342</t>
  </si>
  <si>
    <t>610429199505194760</t>
  </si>
  <si>
    <t>2020-11</t>
  </si>
  <si>
    <t>HD011</t>
  </si>
  <si>
    <t>魔百和加装</t>
  </si>
  <si>
    <t>2020-11-29</t>
  </si>
  <si>
    <t>2020-11-26</t>
  </si>
  <si>
    <t>2020-11-23</t>
  </si>
  <si>
    <t>田彩妮</t>
  </si>
  <si>
    <t>18220011116</t>
  </si>
  <si>
    <t>610429197707102984</t>
  </si>
  <si>
    <t>2020-11-20</t>
  </si>
  <si>
    <t>2020-11-19</t>
  </si>
  <si>
    <t>2020-11-16</t>
  </si>
  <si>
    <t>互联网电视</t>
  </si>
  <si>
    <t>2020-10</t>
  </si>
  <si>
    <t>2020-10-22</t>
  </si>
  <si>
    <t>董洁</t>
  </si>
  <si>
    <t>18700051319</t>
  </si>
  <si>
    <t>610429199502072960</t>
  </si>
  <si>
    <t>2020-10-21</t>
  </si>
  <si>
    <t xml:space="preserve">
业务名称扩展一
业务名称扩展二</t>
  </si>
  <si>
    <t>18291021628</t>
  </si>
  <si>
    <t>2020-10-15</t>
  </si>
  <si>
    <t>2020-09</t>
  </si>
  <si>
    <t>2020-09-23</t>
  </si>
  <si>
    <t>8.17二路</t>
  </si>
  <si>
    <t>2020-09-18</t>
  </si>
  <si>
    <t>8.31二路</t>
  </si>
  <si>
    <t>8.25二路</t>
  </si>
  <si>
    <t>2020-09-16</t>
  </si>
  <si>
    <t>2020-09-01</t>
  </si>
  <si>
    <t>2020-08</t>
  </si>
  <si>
    <t>2020-08-26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</si>
</sst>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A3095"/>
  <sheetViews>
    <sheetView tabSelected="1" topLeftCell="C1" workbookViewId="0">
      <pane ySplit="1" topLeftCell="A5" activePane="bottomLeft" state="frozen"/>
      <selection/>
      <selection pane="bottomLeft" activeCell="G1" sqref="G$1:G$1048576"/>
    </sheetView>
  </sheetViews>
  <sheetFormatPr defaultColWidth="9" defaultRowHeight="14"/>
  <cols>
    <col min="1" max="1" width="10" customWidth="1"/>
    <col min="2" max="5" width="20" customWidth="1"/>
    <col min="6" max="6" width="70.3046875" customWidth="1"/>
    <col min="7" max="7" width="42.4453125" style="1" customWidth="1"/>
    <col min="8" max="27" width="20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idden="1" spans="1:16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/>
      <c r="H2">
        <v>20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>
        <v>1020122239567400</v>
      </c>
      <c r="P2" t="s">
        <v>26</v>
      </c>
    </row>
    <row r="3" hidden="1" spans="1:16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27</v>
      </c>
      <c r="G3"/>
      <c r="H3">
        <v>20</v>
      </c>
      <c r="I3" t="s">
        <v>28</v>
      </c>
      <c r="J3" t="s">
        <v>29</v>
      </c>
      <c r="K3" t="s">
        <v>30</v>
      </c>
      <c r="L3" t="s">
        <v>24</v>
      </c>
      <c r="M3" t="s">
        <v>24</v>
      </c>
      <c r="N3" t="s">
        <v>25</v>
      </c>
      <c r="O3">
        <v>1020122340667800</v>
      </c>
      <c r="P3" t="s">
        <v>26</v>
      </c>
    </row>
    <row r="4" hidden="1" spans="1:16">
      <c r="A4" t="s">
        <v>15</v>
      </c>
      <c r="B4" t="s">
        <v>16</v>
      </c>
      <c r="C4" t="s">
        <v>17</v>
      </c>
      <c r="D4" t="s">
        <v>31</v>
      </c>
      <c r="E4" t="s">
        <v>32</v>
      </c>
      <c r="F4" t="s">
        <v>33</v>
      </c>
      <c r="G4"/>
      <c r="H4">
        <v>20</v>
      </c>
      <c r="I4" t="s">
        <v>34</v>
      </c>
      <c r="J4" t="s">
        <v>35</v>
      </c>
      <c r="K4" t="s">
        <v>36</v>
      </c>
      <c r="L4" t="s">
        <v>24</v>
      </c>
      <c r="M4" t="s">
        <v>24</v>
      </c>
      <c r="N4" t="s">
        <v>25</v>
      </c>
      <c r="O4">
        <v>1020122340717300</v>
      </c>
      <c r="P4" t="s">
        <v>26</v>
      </c>
    </row>
    <row r="5" hidden="1" spans="1:16">
      <c r="A5" t="s">
        <v>15</v>
      </c>
      <c r="B5" t="s">
        <v>16</v>
      </c>
      <c r="C5" t="s">
        <v>17</v>
      </c>
      <c r="D5" t="s">
        <v>31</v>
      </c>
      <c r="E5" t="s">
        <v>32</v>
      </c>
      <c r="F5" t="s">
        <v>37</v>
      </c>
      <c r="G5"/>
      <c r="H5">
        <v>20</v>
      </c>
      <c r="I5" t="s">
        <v>38</v>
      </c>
      <c r="J5" t="s">
        <v>39</v>
      </c>
      <c r="K5" t="s">
        <v>40</v>
      </c>
      <c r="L5" t="s">
        <v>24</v>
      </c>
      <c r="M5" t="s">
        <v>24</v>
      </c>
      <c r="N5" t="s">
        <v>25</v>
      </c>
      <c r="O5">
        <v>1020122340550300</v>
      </c>
      <c r="P5" t="s">
        <v>26</v>
      </c>
    </row>
    <row r="6" spans="1:16">
      <c r="A6" t="s">
        <v>15</v>
      </c>
      <c r="B6" t="s">
        <v>16</v>
      </c>
      <c r="C6" t="s">
        <v>17</v>
      </c>
      <c r="D6" t="s">
        <v>31</v>
      </c>
      <c r="E6" t="s">
        <v>32</v>
      </c>
      <c r="F6" t="s">
        <v>41</v>
      </c>
      <c r="G6" s="1" t="str">
        <f>MID(F6,39,12)</f>
        <v>13572775286
</v>
      </c>
      <c r="H6">
        <v>20</v>
      </c>
      <c r="I6" t="s">
        <v>42</v>
      </c>
      <c r="J6" t="s">
        <v>43</v>
      </c>
      <c r="K6" t="s">
        <v>44</v>
      </c>
      <c r="L6" t="s">
        <v>24</v>
      </c>
      <c r="M6" t="s">
        <v>24</v>
      </c>
      <c r="N6" t="s">
        <v>25</v>
      </c>
      <c r="O6">
        <v>1020122340656800</v>
      </c>
      <c r="P6" t="s">
        <v>26</v>
      </c>
    </row>
    <row r="7" hidden="1" spans="1:16">
      <c r="A7" t="s">
        <v>15</v>
      </c>
      <c r="B7" t="s">
        <v>16</v>
      </c>
      <c r="C7" t="s">
        <v>17</v>
      </c>
      <c r="D7" t="s">
        <v>31</v>
      </c>
      <c r="E7" t="s">
        <v>32</v>
      </c>
      <c r="F7" t="s">
        <v>45</v>
      </c>
      <c r="G7"/>
      <c r="H7">
        <v>20</v>
      </c>
      <c r="I7" t="s">
        <v>46</v>
      </c>
      <c r="J7" t="s">
        <v>47</v>
      </c>
      <c r="K7" t="s">
        <v>48</v>
      </c>
      <c r="L7" t="s">
        <v>24</v>
      </c>
      <c r="M7" t="s">
        <v>24</v>
      </c>
      <c r="N7" t="s">
        <v>25</v>
      </c>
      <c r="O7">
        <v>1020122340481700</v>
      </c>
      <c r="P7" t="s">
        <v>26</v>
      </c>
    </row>
    <row r="8" hidden="1" spans="1:16">
      <c r="A8" t="s">
        <v>15</v>
      </c>
      <c r="B8" t="s">
        <v>16</v>
      </c>
      <c r="C8" t="s">
        <v>17</v>
      </c>
      <c r="D8" t="s">
        <v>31</v>
      </c>
      <c r="E8" t="s">
        <v>32</v>
      </c>
      <c r="F8" t="s">
        <v>49</v>
      </c>
      <c r="G8"/>
      <c r="H8">
        <v>20</v>
      </c>
      <c r="I8" t="s">
        <v>50</v>
      </c>
      <c r="J8" t="s">
        <v>51</v>
      </c>
      <c r="K8" t="s">
        <v>52</v>
      </c>
      <c r="L8" t="s">
        <v>24</v>
      </c>
      <c r="M8" t="s">
        <v>24</v>
      </c>
      <c r="N8" t="s">
        <v>25</v>
      </c>
      <c r="O8">
        <v>1020122340445700</v>
      </c>
      <c r="P8" t="s">
        <v>26</v>
      </c>
    </row>
    <row r="9" hidden="1" spans="1:16">
      <c r="A9" t="s">
        <v>15</v>
      </c>
      <c r="B9" t="s">
        <v>16</v>
      </c>
      <c r="C9" t="s">
        <v>17</v>
      </c>
      <c r="D9" t="s">
        <v>31</v>
      </c>
      <c r="E9" t="s">
        <v>32</v>
      </c>
      <c r="F9" t="s">
        <v>53</v>
      </c>
      <c r="G9"/>
      <c r="H9">
        <v>20</v>
      </c>
      <c r="I9" t="s">
        <v>54</v>
      </c>
      <c r="J9" t="s">
        <v>55</v>
      </c>
      <c r="K9" t="s">
        <v>56</v>
      </c>
      <c r="L9" t="s">
        <v>24</v>
      </c>
      <c r="M9" t="s">
        <v>24</v>
      </c>
      <c r="N9" t="s">
        <v>25</v>
      </c>
      <c r="O9">
        <v>1020122038058300</v>
      </c>
      <c r="P9" t="s">
        <v>26</v>
      </c>
    </row>
    <row r="10" hidden="1" spans="1:16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/>
      <c r="H10">
        <v>15</v>
      </c>
      <c r="I10" t="s">
        <v>21</v>
      </c>
      <c r="J10" t="s">
        <v>22</v>
      </c>
      <c r="K10" t="s">
        <v>23</v>
      </c>
      <c r="L10" t="s">
        <v>24</v>
      </c>
      <c r="M10" t="s">
        <v>24</v>
      </c>
      <c r="N10" t="s">
        <v>25</v>
      </c>
      <c r="O10">
        <v>1020122239567400</v>
      </c>
      <c r="P10" t="s">
        <v>26</v>
      </c>
    </row>
    <row r="11" hidden="1" spans="1:16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27</v>
      </c>
      <c r="G11"/>
      <c r="H11">
        <v>15</v>
      </c>
      <c r="I11" t="s">
        <v>28</v>
      </c>
      <c r="J11" t="s">
        <v>29</v>
      </c>
      <c r="K11" t="s">
        <v>30</v>
      </c>
      <c r="L11" t="s">
        <v>24</v>
      </c>
      <c r="M11" t="s">
        <v>24</v>
      </c>
      <c r="N11" t="s">
        <v>25</v>
      </c>
      <c r="O11">
        <v>1020122340667800</v>
      </c>
      <c r="P11" t="s">
        <v>26</v>
      </c>
    </row>
    <row r="12" hidden="1" spans="1:16">
      <c r="A12" t="s">
        <v>15</v>
      </c>
      <c r="B12" t="s">
        <v>16</v>
      </c>
      <c r="C12" t="s">
        <v>17</v>
      </c>
      <c r="D12" t="s">
        <v>31</v>
      </c>
      <c r="E12" t="s">
        <v>32</v>
      </c>
      <c r="F12" t="s">
        <v>33</v>
      </c>
      <c r="G12"/>
      <c r="H12">
        <v>50</v>
      </c>
      <c r="I12" t="s">
        <v>34</v>
      </c>
      <c r="J12" t="s">
        <v>35</v>
      </c>
      <c r="K12" t="s">
        <v>36</v>
      </c>
      <c r="L12" t="s">
        <v>24</v>
      </c>
      <c r="M12" t="s">
        <v>24</v>
      </c>
      <c r="N12" t="s">
        <v>25</v>
      </c>
      <c r="O12">
        <v>1020122340717300</v>
      </c>
      <c r="P12" t="s">
        <v>26</v>
      </c>
    </row>
    <row r="13" hidden="1" spans="1:16">
      <c r="A13" t="s">
        <v>15</v>
      </c>
      <c r="B13" t="s">
        <v>16</v>
      </c>
      <c r="C13" t="s">
        <v>17</v>
      </c>
      <c r="D13" t="s">
        <v>31</v>
      </c>
      <c r="E13" t="s">
        <v>32</v>
      </c>
      <c r="F13" t="s">
        <v>37</v>
      </c>
      <c r="G13"/>
      <c r="H13">
        <v>50</v>
      </c>
      <c r="I13" t="s">
        <v>38</v>
      </c>
      <c r="J13" t="s">
        <v>39</v>
      </c>
      <c r="K13" t="s">
        <v>40</v>
      </c>
      <c r="L13" t="s">
        <v>24</v>
      </c>
      <c r="M13" t="s">
        <v>24</v>
      </c>
      <c r="N13" t="s">
        <v>25</v>
      </c>
      <c r="O13">
        <v>1020122340550300</v>
      </c>
      <c r="P13" t="s">
        <v>26</v>
      </c>
    </row>
    <row r="14" spans="1:16">
      <c r="A14" t="s">
        <v>15</v>
      </c>
      <c r="B14" t="s">
        <v>16</v>
      </c>
      <c r="C14" t="s">
        <v>17</v>
      </c>
      <c r="D14" t="s">
        <v>31</v>
      </c>
      <c r="E14" t="s">
        <v>32</v>
      </c>
      <c r="F14" t="s">
        <v>41</v>
      </c>
      <c r="G14" s="1" t="str">
        <f>MID(F14,39,12)</f>
        <v>13572775286
</v>
      </c>
      <c r="H14">
        <v>80</v>
      </c>
      <c r="I14" t="s">
        <v>42</v>
      </c>
      <c r="J14" t="s">
        <v>43</v>
      </c>
      <c r="K14" t="s">
        <v>44</v>
      </c>
      <c r="L14" t="s">
        <v>24</v>
      </c>
      <c r="M14" t="s">
        <v>24</v>
      </c>
      <c r="N14" t="s">
        <v>25</v>
      </c>
      <c r="O14">
        <v>1020122340656800</v>
      </c>
      <c r="P14" t="s">
        <v>26</v>
      </c>
    </row>
    <row r="15" hidden="1" spans="1:16">
      <c r="A15" t="s">
        <v>15</v>
      </c>
      <c r="B15" t="s">
        <v>16</v>
      </c>
      <c r="C15" t="s">
        <v>17</v>
      </c>
      <c r="D15" t="s">
        <v>31</v>
      </c>
      <c r="E15" t="s">
        <v>32</v>
      </c>
      <c r="F15" t="s">
        <v>45</v>
      </c>
      <c r="G15"/>
      <c r="H15">
        <v>50</v>
      </c>
      <c r="I15" t="s">
        <v>46</v>
      </c>
      <c r="J15" t="s">
        <v>47</v>
      </c>
      <c r="K15" t="s">
        <v>48</v>
      </c>
      <c r="L15" t="s">
        <v>24</v>
      </c>
      <c r="M15" t="s">
        <v>24</v>
      </c>
      <c r="N15" t="s">
        <v>25</v>
      </c>
      <c r="O15">
        <v>1020122340481700</v>
      </c>
      <c r="P15" t="s">
        <v>26</v>
      </c>
    </row>
    <row r="16" hidden="1" spans="1:16">
      <c r="A16" t="s">
        <v>15</v>
      </c>
      <c r="B16" t="s">
        <v>16</v>
      </c>
      <c r="C16" t="s">
        <v>17</v>
      </c>
      <c r="D16" t="s">
        <v>31</v>
      </c>
      <c r="E16" t="s">
        <v>32</v>
      </c>
      <c r="F16" t="s">
        <v>49</v>
      </c>
      <c r="G16"/>
      <c r="H16">
        <v>80</v>
      </c>
      <c r="I16" t="s">
        <v>50</v>
      </c>
      <c r="J16" t="s">
        <v>51</v>
      </c>
      <c r="K16" t="s">
        <v>52</v>
      </c>
      <c r="L16" t="s">
        <v>24</v>
      </c>
      <c r="M16" t="s">
        <v>24</v>
      </c>
      <c r="N16" t="s">
        <v>25</v>
      </c>
      <c r="O16">
        <v>1020122340445700</v>
      </c>
      <c r="P16" t="s">
        <v>26</v>
      </c>
    </row>
    <row r="17" hidden="1" spans="1:16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57</v>
      </c>
      <c r="G17"/>
      <c r="H17">
        <v>20</v>
      </c>
      <c r="I17" t="s">
        <v>58</v>
      </c>
      <c r="J17" t="s">
        <v>59</v>
      </c>
      <c r="K17" t="s">
        <v>60</v>
      </c>
      <c r="L17" t="s">
        <v>61</v>
      </c>
      <c r="M17" t="s">
        <v>61</v>
      </c>
      <c r="N17" t="s">
        <v>25</v>
      </c>
      <c r="O17">
        <v>1020122239668000</v>
      </c>
      <c r="P17" t="s">
        <v>26</v>
      </c>
    </row>
    <row r="18" hidden="1" spans="1:16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62</v>
      </c>
      <c r="G18"/>
      <c r="H18">
        <v>20</v>
      </c>
      <c r="I18" t="s">
        <v>28</v>
      </c>
      <c r="J18" t="s">
        <v>29</v>
      </c>
      <c r="K18" t="s">
        <v>30</v>
      </c>
      <c r="L18" t="s">
        <v>61</v>
      </c>
      <c r="M18" t="s">
        <v>61</v>
      </c>
      <c r="N18" t="s">
        <v>25</v>
      </c>
      <c r="O18">
        <v>1020122239664500</v>
      </c>
      <c r="P18" t="s">
        <v>26</v>
      </c>
    </row>
    <row r="19" hidden="1" spans="1:16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 t="s">
        <v>63</v>
      </c>
      <c r="G19"/>
      <c r="H19">
        <v>20</v>
      </c>
      <c r="I19" t="s">
        <v>21</v>
      </c>
      <c r="J19" t="s">
        <v>22</v>
      </c>
      <c r="K19" t="s">
        <v>23</v>
      </c>
      <c r="L19" t="s">
        <v>61</v>
      </c>
      <c r="M19" t="s">
        <v>61</v>
      </c>
      <c r="N19" t="s">
        <v>25</v>
      </c>
      <c r="O19">
        <v>1020122239576700</v>
      </c>
      <c r="P19" t="s">
        <v>26</v>
      </c>
    </row>
    <row r="20" hidden="1" spans="1:16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 t="s">
        <v>64</v>
      </c>
      <c r="G20"/>
      <c r="H20">
        <v>20</v>
      </c>
      <c r="I20" t="s">
        <v>21</v>
      </c>
      <c r="J20" t="s">
        <v>22</v>
      </c>
      <c r="K20" t="s">
        <v>23</v>
      </c>
      <c r="L20" t="s">
        <v>61</v>
      </c>
      <c r="M20" t="s">
        <v>61</v>
      </c>
      <c r="N20" t="s">
        <v>25</v>
      </c>
      <c r="O20">
        <v>1020122239581900</v>
      </c>
      <c r="P20" t="s">
        <v>26</v>
      </c>
    </row>
    <row r="21" hidden="1" spans="1:16">
      <c r="A21" t="s">
        <v>15</v>
      </c>
      <c r="B21" t="s">
        <v>16</v>
      </c>
      <c r="C21" t="s">
        <v>17</v>
      </c>
      <c r="D21" t="s">
        <v>31</v>
      </c>
      <c r="E21" t="s">
        <v>32</v>
      </c>
      <c r="F21" t="s">
        <v>65</v>
      </c>
      <c r="G21"/>
      <c r="H21">
        <v>20</v>
      </c>
      <c r="I21" t="s">
        <v>54</v>
      </c>
      <c r="J21" t="s">
        <v>55</v>
      </c>
      <c r="K21" t="s">
        <v>56</v>
      </c>
      <c r="L21" t="s">
        <v>61</v>
      </c>
      <c r="M21" t="s">
        <v>61</v>
      </c>
      <c r="N21" t="s">
        <v>25</v>
      </c>
      <c r="O21">
        <v>1020122239706500</v>
      </c>
      <c r="P21" t="s">
        <v>26</v>
      </c>
    </row>
    <row r="22" hidden="1" spans="1:16">
      <c r="A22" t="s">
        <v>15</v>
      </c>
      <c r="B22" t="s">
        <v>16</v>
      </c>
      <c r="C22" t="s">
        <v>17</v>
      </c>
      <c r="D22" t="s">
        <v>31</v>
      </c>
      <c r="E22" t="s">
        <v>32</v>
      </c>
      <c r="F22" t="s">
        <v>66</v>
      </c>
      <c r="G22"/>
      <c r="H22">
        <v>20</v>
      </c>
      <c r="I22" t="s">
        <v>34</v>
      </c>
      <c r="J22" t="s">
        <v>35</v>
      </c>
      <c r="K22" t="s">
        <v>36</v>
      </c>
      <c r="L22" t="s">
        <v>61</v>
      </c>
      <c r="M22" t="s">
        <v>61</v>
      </c>
      <c r="N22" t="s">
        <v>25</v>
      </c>
      <c r="O22">
        <v>1020122239654300</v>
      </c>
      <c r="P22" t="s">
        <v>26</v>
      </c>
    </row>
    <row r="23" hidden="1" spans="1:16">
      <c r="A23" t="s">
        <v>15</v>
      </c>
      <c r="B23" t="s">
        <v>16</v>
      </c>
      <c r="C23" t="s">
        <v>17</v>
      </c>
      <c r="D23" t="s">
        <v>31</v>
      </c>
      <c r="E23" t="s">
        <v>32</v>
      </c>
      <c r="F23" t="s">
        <v>67</v>
      </c>
      <c r="G23"/>
      <c r="H23">
        <v>20</v>
      </c>
      <c r="I23" t="s">
        <v>38</v>
      </c>
      <c r="J23" t="s">
        <v>39</v>
      </c>
      <c r="K23" t="s">
        <v>40</v>
      </c>
      <c r="L23" t="s">
        <v>61</v>
      </c>
      <c r="M23" t="s">
        <v>61</v>
      </c>
      <c r="N23" t="s">
        <v>25</v>
      </c>
      <c r="O23">
        <v>1020122239639200</v>
      </c>
      <c r="P23" t="s">
        <v>26</v>
      </c>
    </row>
    <row r="24" hidden="1" spans="1:16">
      <c r="A24" t="s">
        <v>15</v>
      </c>
      <c r="B24" t="s">
        <v>16</v>
      </c>
      <c r="C24" t="s">
        <v>17</v>
      </c>
      <c r="D24" t="s">
        <v>31</v>
      </c>
      <c r="E24" t="s">
        <v>32</v>
      </c>
      <c r="F24" t="s">
        <v>68</v>
      </c>
      <c r="G24"/>
      <c r="H24">
        <v>20</v>
      </c>
      <c r="I24" t="s">
        <v>21</v>
      </c>
      <c r="J24" t="s">
        <v>22</v>
      </c>
      <c r="K24" t="s">
        <v>23</v>
      </c>
      <c r="L24" t="s">
        <v>61</v>
      </c>
      <c r="M24" t="s">
        <v>61</v>
      </c>
      <c r="N24" t="s">
        <v>25</v>
      </c>
      <c r="O24">
        <v>1020122138380400</v>
      </c>
      <c r="P24" t="s">
        <v>26</v>
      </c>
    </row>
    <row r="25" hidden="1" spans="1:16">
      <c r="A25" t="s">
        <v>15</v>
      </c>
      <c r="B25" t="s">
        <v>16</v>
      </c>
      <c r="C25" t="s">
        <v>17</v>
      </c>
      <c r="D25" t="s">
        <v>31</v>
      </c>
      <c r="E25" t="s">
        <v>32</v>
      </c>
      <c r="F25" t="s">
        <v>69</v>
      </c>
      <c r="G25"/>
      <c r="H25">
        <v>20</v>
      </c>
      <c r="I25" t="s">
        <v>28</v>
      </c>
      <c r="J25" t="s">
        <v>29</v>
      </c>
      <c r="K25" t="s">
        <v>30</v>
      </c>
      <c r="L25" t="s">
        <v>61</v>
      </c>
      <c r="M25" t="s">
        <v>61</v>
      </c>
      <c r="N25" t="s">
        <v>25</v>
      </c>
      <c r="O25">
        <v>1020122239545300</v>
      </c>
      <c r="P25" t="s">
        <v>26</v>
      </c>
    </row>
    <row r="26" hidden="1" spans="1:16">
      <c r="A26" t="s">
        <v>15</v>
      </c>
      <c r="B26" t="s">
        <v>16</v>
      </c>
      <c r="C26" t="s">
        <v>17</v>
      </c>
      <c r="D26" t="s">
        <v>31</v>
      </c>
      <c r="E26" t="s">
        <v>32</v>
      </c>
      <c r="F26" t="s">
        <v>70</v>
      </c>
      <c r="G26"/>
      <c r="H26">
        <v>20</v>
      </c>
      <c r="I26" t="s">
        <v>34</v>
      </c>
      <c r="J26" t="s">
        <v>35</v>
      </c>
      <c r="K26" t="s">
        <v>36</v>
      </c>
      <c r="L26" t="s">
        <v>61</v>
      </c>
      <c r="M26" t="s">
        <v>61</v>
      </c>
      <c r="N26" t="s">
        <v>25</v>
      </c>
      <c r="O26">
        <v>1020122239507200</v>
      </c>
      <c r="P26" t="s">
        <v>26</v>
      </c>
    </row>
    <row r="27" hidden="1" spans="1:16">
      <c r="A27" t="s">
        <v>15</v>
      </c>
      <c r="B27" t="s">
        <v>16</v>
      </c>
      <c r="C27" t="s">
        <v>17</v>
      </c>
      <c r="D27" t="s">
        <v>31</v>
      </c>
      <c r="E27" t="s">
        <v>32</v>
      </c>
      <c r="F27" t="s">
        <v>71</v>
      </c>
      <c r="G27"/>
      <c r="H27">
        <v>20</v>
      </c>
      <c r="I27" t="s">
        <v>21</v>
      </c>
      <c r="J27" t="s">
        <v>22</v>
      </c>
      <c r="K27" t="s">
        <v>23</v>
      </c>
      <c r="L27" t="s">
        <v>61</v>
      </c>
      <c r="M27" t="s">
        <v>61</v>
      </c>
      <c r="N27" t="s">
        <v>25</v>
      </c>
      <c r="O27">
        <v>1020122239449300</v>
      </c>
      <c r="P27" t="s">
        <v>26</v>
      </c>
    </row>
    <row r="28" hidden="1" spans="1:16">
      <c r="A28" t="s">
        <v>15</v>
      </c>
      <c r="B28" t="s">
        <v>16</v>
      </c>
      <c r="C28" t="s">
        <v>17</v>
      </c>
      <c r="D28" t="s">
        <v>31</v>
      </c>
      <c r="E28" t="s">
        <v>32</v>
      </c>
      <c r="F28" t="s">
        <v>72</v>
      </c>
      <c r="G28"/>
      <c r="H28">
        <v>20</v>
      </c>
      <c r="I28" t="s">
        <v>34</v>
      </c>
      <c r="J28" t="s">
        <v>35</v>
      </c>
      <c r="K28" t="s">
        <v>36</v>
      </c>
      <c r="L28" t="s">
        <v>61</v>
      </c>
      <c r="M28" t="s">
        <v>61</v>
      </c>
      <c r="N28" t="s">
        <v>25</v>
      </c>
      <c r="O28">
        <v>1020122239445400</v>
      </c>
      <c r="P28" t="s">
        <v>26</v>
      </c>
    </row>
    <row r="29" hidden="1" spans="1:16">
      <c r="A29" t="s">
        <v>15</v>
      </c>
      <c r="B29" t="s">
        <v>16</v>
      </c>
      <c r="C29" t="s">
        <v>17</v>
      </c>
      <c r="D29" t="s">
        <v>31</v>
      </c>
      <c r="E29" t="s">
        <v>32</v>
      </c>
      <c r="F29" t="s">
        <v>73</v>
      </c>
      <c r="G29"/>
      <c r="H29">
        <v>20</v>
      </c>
      <c r="I29" t="s">
        <v>50</v>
      </c>
      <c r="J29" t="s">
        <v>51</v>
      </c>
      <c r="K29" t="s">
        <v>52</v>
      </c>
      <c r="L29" t="s">
        <v>61</v>
      </c>
      <c r="M29" t="s">
        <v>61</v>
      </c>
      <c r="N29" t="s">
        <v>25</v>
      </c>
      <c r="O29">
        <v>1020122038078200</v>
      </c>
      <c r="P29" t="s">
        <v>26</v>
      </c>
    </row>
    <row r="30" hidden="1" spans="1:16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 t="s">
        <v>57</v>
      </c>
      <c r="G30"/>
      <c r="H30">
        <v>15</v>
      </c>
      <c r="I30" t="s">
        <v>58</v>
      </c>
      <c r="J30" t="s">
        <v>59</v>
      </c>
      <c r="K30" t="s">
        <v>60</v>
      </c>
      <c r="L30" t="s">
        <v>61</v>
      </c>
      <c r="M30" t="s">
        <v>61</v>
      </c>
      <c r="N30" t="s">
        <v>25</v>
      </c>
      <c r="O30">
        <v>1020122239668000</v>
      </c>
      <c r="P30" t="s">
        <v>26</v>
      </c>
    </row>
    <row r="31" hidden="1" spans="1:16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 t="s">
        <v>62</v>
      </c>
      <c r="G31"/>
      <c r="H31">
        <v>15</v>
      </c>
      <c r="I31" t="s">
        <v>28</v>
      </c>
      <c r="J31" t="s">
        <v>29</v>
      </c>
      <c r="K31" t="s">
        <v>30</v>
      </c>
      <c r="L31" t="s">
        <v>61</v>
      </c>
      <c r="M31" t="s">
        <v>61</v>
      </c>
      <c r="N31" t="s">
        <v>25</v>
      </c>
      <c r="O31">
        <v>1020122239664500</v>
      </c>
      <c r="P31" t="s">
        <v>26</v>
      </c>
    </row>
    <row r="32" hidden="1" spans="1:16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 t="s">
        <v>63</v>
      </c>
      <c r="G32"/>
      <c r="H32">
        <v>15</v>
      </c>
      <c r="I32" t="s">
        <v>21</v>
      </c>
      <c r="J32" t="s">
        <v>22</v>
      </c>
      <c r="K32" t="s">
        <v>23</v>
      </c>
      <c r="L32" t="s">
        <v>61</v>
      </c>
      <c r="M32" t="s">
        <v>61</v>
      </c>
      <c r="N32" t="s">
        <v>25</v>
      </c>
      <c r="O32">
        <v>1020122239576700</v>
      </c>
      <c r="P32" t="s">
        <v>26</v>
      </c>
    </row>
    <row r="33" hidden="1" spans="1:16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 t="s">
        <v>64</v>
      </c>
      <c r="G33"/>
      <c r="H33">
        <v>15</v>
      </c>
      <c r="I33" t="s">
        <v>21</v>
      </c>
      <c r="J33" t="s">
        <v>22</v>
      </c>
      <c r="K33" t="s">
        <v>23</v>
      </c>
      <c r="L33" t="s">
        <v>61</v>
      </c>
      <c r="M33" t="s">
        <v>61</v>
      </c>
      <c r="N33" t="s">
        <v>25</v>
      </c>
      <c r="O33">
        <v>1020122239581900</v>
      </c>
      <c r="P33" t="s">
        <v>26</v>
      </c>
    </row>
    <row r="34" hidden="1" spans="1:16">
      <c r="A34" t="s">
        <v>15</v>
      </c>
      <c r="B34" t="s">
        <v>16</v>
      </c>
      <c r="C34" t="s">
        <v>17</v>
      </c>
      <c r="D34" t="s">
        <v>31</v>
      </c>
      <c r="E34" t="s">
        <v>32</v>
      </c>
      <c r="F34" t="s">
        <v>65</v>
      </c>
      <c r="G34"/>
      <c r="H34">
        <v>50</v>
      </c>
      <c r="I34" t="s">
        <v>54</v>
      </c>
      <c r="J34" t="s">
        <v>55</v>
      </c>
      <c r="K34" t="s">
        <v>56</v>
      </c>
      <c r="L34" t="s">
        <v>61</v>
      </c>
      <c r="M34" t="s">
        <v>61</v>
      </c>
      <c r="N34" t="s">
        <v>25</v>
      </c>
      <c r="O34">
        <v>1020122239706500</v>
      </c>
      <c r="P34" t="s">
        <v>26</v>
      </c>
    </row>
    <row r="35" hidden="1" spans="1:16">
      <c r="A35" t="s">
        <v>15</v>
      </c>
      <c r="B35" t="s">
        <v>16</v>
      </c>
      <c r="C35" t="s">
        <v>17</v>
      </c>
      <c r="D35" t="s">
        <v>31</v>
      </c>
      <c r="E35" t="s">
        <v>32</v>
      </c>
      <c r="F35" t="s">
        <v>66</v>
      </c>
      <c r="G35"/>
      <c r="H35">
        <v>50</v>
      </c>
      <c r="I35" t="s">
        <v>34</v>
      </c>
      <c r="J35" t="s">
        <v>35</v>
      </c>
      <c r="K35" t="s">
        <v>36</v>
      </c>
      <c r="L35" t="s">
        <v>61</v>
      </c>
      <c r="M35" t="s">
        <v>61</v>
      </c>
      <c r="N35" t="s">
        <v>25</v>
      </c>
      <c r="O35">
        <v>1020122239654300</v>
      </c>
      <c r="P35" t="s">
        <v>26</v>
      </c>
    </row>
    <row r="36" hidden="1" spans="1:16">
      <c r="A36" t="s">
        <v>15</v>
      </c>
      <c r="B36" t="s">
        <v>16</v>
      </c>
      <c r="C36" t="s">
        <v>17</v>
      </c>
      <c r="D36" t="s">
        <v>31</v>
      </c>
      <c r="E36" t="s">
        <v>32</v>
      </c>
      <c r="F36" t="s">
        <v>67</v>
      </c>
      <c r="G36"/>
      <c r="H36">
        <v>50</v>
      </c>
      <c r="I36" t="s">
        <v>38</v>
      </c>
      <c r="J36" t="s">
        <v>39</v>
      </c>
      <c r="K36" t="s">
        <v>40</v>
      </c>
      <c r="L36" t="s">
        <v>61</v>
      </c>
      <c r="M36" t="s">
        <v>61</v>
      </c>
      <c r="N36" t="s">
        <v>25</v>
      </c>
      <c r="O36">
        <v>1020122239639200</v>
      </c>
      <c r="P36" t="s">
        <v>26</v>
      </c>
    </row>
    <row r="37" hidden="1" spans="1:16">
      <c r="A37" t="s">
        <v>15</v>
      </c>
      <c r="B37" t="s">
        <v>16</v>
      </c>
      <c r="C37" t="s">
        <v>17</v>
      </c>
      <c r="D37" t="s">
        <v>31</v>
      </c>
      <c r="E37" t="s">
        <v>32</v>
      </c>
      <c r="F37" t="s">
        <v>68</v>
      </c>
      <c r="G37"/>
      <c r="H37">
        <v>50</v>
      </c>
      <c r="I37" t="s">
        <v>21</v>
      </c>
      <c r="J37" t="s">
        <v>22</v>
      </c>
      <c r="K37" t="s">
        <v>23</v>
      </c>
      <c r="L37" t="s">
        <v>61</v>
      </c>
      <c r="M37" t="s">
        <v>61</v>
      </c>
      <c r="N37" t="s">
        <v>25</v>
      </c>
      <c r="O37">
        <v>1020122138380400</v>
      </c>
      <c r="P37" t="s">
        <v>26</v>
      </c>
    </row>
    <row r="38" hidden="1" spans="1:16">
      <c r="A38" t="s">
        <v>15</v>
      </c>
      <c r="B38" t="s">
        <v>16</v>
      </c>
      <c r="C38" t="s">
        <v>17</v>
      </c>
      <c r="D38" t="s">
        <v>31</v>
      </c>
      <c r="E38" t="s">
        <v>32</v>
      </c>
      <c r="F38" t="s">
        <v>69</v>
      </c>
      <c r="G38"/>
      <c r="H38">
        <v>50</v>
      </c>
      <c r="I38" t="s">
        <v>28</v>
      </c>
      <c r="J38" t="s">
        <v>29</v>
      </c>
      <c r="K38" t="s">
        <v>30</v>
      </c>
      <c r="L38" t="s">
        <v>61</v>
      </c>
      <c r="M38" t="s">
        <v>61</v>
      </c>
      <c r="N38" t="s">
        <v>25</v>
      </c>
      <c r="O38">
        <v>1020122239545300</v>
      </c>
      <c r="P38" t="s">
        <v>26</v>
      </c>
    </row>
    <row r="39" hidden="1" spans="1:16">
      <c r="A39" t="s">
        <v>15</v>
      </c>
      <c r="B39" t="s">
        <v>16</v>
      </c>
      <c r="C39" t="s">
        <v>17</v>
      </c>
      <c r="D39" t="s">
        <v>31</v>
      </c>
      <c r="E39" t="s">
        <v>32</v>
      </c>
      <c r="F39" t="s">
        <v>70</v>
      </c>
      <c r="G39"/>
      <c r="H39">
        <v>50</v>
      </c>
      <c r="I39" t="s">
        <v>34</v>
      </c>
      <c r="J39" t="s">
        <v>35</v>
      </c>
      <c r="K39" t="s">
        <v>36</v>
      </c>
      <c r="L39" t="s">
        <v>61</v>
      </c>
      <c r="M39" t="s">
        <v>61</v>
      </c>
      <c r="N39" t="s">
        <v>25</v>
      </c>
      <c r="O39">
        <v>1020122239507200</v>
      </c>
      <c r="P39" t="s">
        <v>26</v>
      </c>
    </row>
    <row r="40" hidden="1" spans="1:16">
      <c r="A40" t="s">
        <v>15</v>
      </c>
      <c r="B40" t="s">
        <v>16</v>
      </c>
      <c r="C40" t="s">
        <v>17</v>
      </c>
      <c r="D40" t="s">
        <v>31</v>
      </c>
      <c r="E40" t="s">
        <v>32</v>
      </c>
      <c r="F40" t="s">
        <v>71</v>
      </c>
      <c r="G40"/>
      <c r="H40">
        <v>50</v>
      </c>
      <c r="I40" t="s">
        <v>21</v>
      </c>
      <c r="J40" t="s">
        <v>22</v>
      </c>
      <c r="K40" t="s">
        <v>23</v>
      </c>
      <c r="L40" t="s">
        <v>61</v>
      </c>
      <c r="M40" t="s">
        <v>61</v>
      </c>
      <c r="N40" t="s">
        <v>25</v>
      </c>
      <c r="O40">
        <v>1020122239449300</v>
      </c>
      <c r="P40" t="s">
        <v>26</v>
      </c>
    </row>
    <row r="41" hidden="1" spans="1:16">
      <c r="A41" t="s">
        <v>15</v>
      </c>
      <c r="B41" t="s">
        <v>16</v>
      </c>
      <c r="C41" t="s">
        <v>17</v>
      </c>
      <c r="D41" t="s">
        <v>31</v>
      </c>
      <c r="E41" t="s">
        <v>32</v>
      </c>
      <c r="F41" t="s">
        <v>72</v>
      </c>
      <c r="G41"/>
      <c r="H41">
        <v>50</v>
      </c>
      <c r="I41" t="s">
        <v>34</v>
      </c>
      <c r="J41" t="s">
        <v>35</v>
      </c>
      <c r="K41" t="s">
        <v>36</v>
      </c>
      <c r="L41" t="s">
        <v>61</v>
      </c>
      <c r="M41" t="s">
        <v>61</v>
      </c>
      <c r="N41" t="s">
        <v>25</v>
      </c>
      <c r="O41">
        <v>1020122239445400</v>
      </c>
      <c r="P41" t="s">
        <v>26</v>
      </c>
    </row>
    <row r="42" hidden="1" spans="1:16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 t="s">
        <v>74</v>
      </c>
      <c r="G42"/>
      <c r="H42">
        <v>15</v>
      </c>
      <c r="I42" t="s">
        <v>21</v>
      </c>
      <c r="J42" t="s">
        <v>22</v>
      </c>
      <c r="K42" t="s">
        <v>23</v>
      </c>
      <c r="L42" t="s">
        <v>75</v>
      </c>
      <c r="M42" t="s">
        <v>75</v>
      </c>
      <c r="N42" t="s">
        <v>25</v>
      </c>
      <c r="O42">
        <v>1020122138411400</v>
      </c>
      <c r="P42" t="s">
        <v>26</v>
      </c>
    </row>
    <row r="43" hidden="1" spans="1:16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 t="s">
        <v>76</v>
      </c>
      <c r="G43"/>
      <c r="H43">
        <v>15</v>
      </c>
      <c r="I43" t="s">
        <v>77</v>
      </c>
      <c r="J43" t="s">
        <v>78</v>
      </c>
      <c r="K43" t="s">
        <v>79</v>
      </c>
      <c r="L43" t="s">
        <v>75</v>
      </c>
      <c r="M43" t="s">
        <v>75</v>
      </c>
      <c r="N43" t="s">
        <v>25</v>
      </c>
      <c r="O43">
        <v>1020122138408400</v>
      </c>
      <c r="P43" t="s">
        <v>26</v>
      </c>
    </row>
    <row r="44" hidden="1" spans="1:16">
      <c r="A44" t="s">
        <v>15</v>
      </c>
      <c r="B44" t="s">
        <v>16</v>
      </c>
      <c r="C44" t="s">
        <v>17</v>
      </c>
      <c r="D44" t="s">
        <v>31</v>
      </c>
      <c r="E44" t="s">
        <v>32</v>
      </c>
      <c r="F44" t="s">
        <v>80</v>
      </c>
      <c r="G44"/>
      <c r="H44">
        <v>50</v>
      </c>
      <c r="I44" t="s">
        <v>58</v>
      </c>
      <c r="J44" t="s">
        <v>59</v>
      </c>
      <c r="K44" t="s">
        <v>60</v>
      </c>
      <c r="L44" t="s">
        <v>75</v>
      </c>
      <c r="M44" t="s">
        <v>75</v>
      </c>
      <c r="N44" t="s">
        <v>25</v>
      </c>
      <c r="O44">
        <v>1020122138582600</v>
      </c>
      <c r="P44" t="s">
        <v>26</v>
      </c>
    </row>
    <row r="45" hidden="1" spans="1:16">
      <c r="A45" t="s">
        <v>15</v>
      </c>
      <c r="B45" t="s">
        <v>16</v>
      </c>
      <c r="C45" t="s">
        <v>17</v>
      </c>
      <c r="D45" t="s">
        <v>31</v>
      </c>
      <c r="E45" t="s">
        <v>32</v>
      </c>
      <c r="F45" t="s">
        <v>81</v>
      </c>
      <c r="G45"/>
      <c r="H45">
        <v>50</v>
      </c>
      <c r="I45" t="s">
        <v>50</v>
      </c>
      <c r="J45" t="s">
        <v>51</v>
      </c>
      <c r="K45" t="s">
        <v>52</v>
      </c>
      <c r="L45" t="s">
        <v>75</v>
      </c>
      <c r="M45" t="s">
        <v>75</v>
      </c>
      <c r="N45" t="s">
        <v>25</v>
      </c>
      <c r="O45">
        <v>1020122138511800</v>
      </c>
      <c r="P45" t="s">
        <v>26</v>
      </c>
    </row>
    <row r="46" hidden="1" spans="1:16">
      <c r="A46" t="s">
        <v>15</v>
      </c>
      <c r="B46" t="s">
        <v>16</v>
      </c>
      <c r="C46" t="s">
        <v>17</v>
      </c>
      <c r="D46" t="s">
        <v>31</v>
      </c>
      <c r="E46" t="s">
        <v>32</v>
      </c>
      <c r="F46" t="s">
        <v>82</v>
      </c>
      <c r="G46"/>
      <c r="H46">
        <v>50</v>
      </c>
      <c r="I46" t="s">
        <v>46</v>
      </c>
      <c r="J46" t="s">
        <v>47</v>
      </c>
      <c r="K46" t="s">
        <v>48</v>
      </c>
      <c r="L46" t="s">
        <v>75</v>
      </c>
      <c r="M46" t="s">
        <v>75</v>
      </c>
      <c r="N46" t="s">
        <v>25</v>
      </c>
      <c r="O46">
        <v>1020122138503500</v>
      </c>
      <c r="P46" t="s">
        <v>26</v>
      </c>
    </row>
    <row r="47" hidden="1" spans="1:16">
      <c r="A47" t="s">
        <v>15</v>
      </c>
      <c r="B47" t="s">
        <v>16</v>
      </c>
      <c r="C47" t="s">
        <v>17</v>
      </c>
      <c r="D47" t="s">
        <v>31</v>
      </c>
      <c r="E47" t="s">
        <v>32</v>
      </c>
      <c r="F47" t="s">
        <v>83</v>
      </c>
      <c r="G47"/>
      <c r="H47">
        <v>50</v>
      </c>
      <c r="I47" t="s">
        <v>84</v>
      </c>
      <c r="J47" t="s">
        <v>85</v>
      </c>
      <c r="K47" t="s">
        <v>86</v>
      </c>
      <c r="L47" t="s">
        <v>75</v>
      </c>
      <c r="M47" t="s">
        <v>75</v>
      </c>
      <c r="N47" t="s">
        <v>25</v>
      </c>
      <c r="O47">
        <v>1020121937803000</v>
      </c>
      <c r="P47" t="s">
        <v>26</v>
      </c>
    </row>
    <row r="48" hidden="1" spans="1:16">
      <c r="A48" t="s">
        <v>15</v>
      </c>
      <c r="B48" t="s">
        <v>16</v>
      </c>
      <c r="C48" t="s">
        <v>17</v>
      </c>
      <c r="D48" t="s">
        <v>31</v>
      </c>
      <c r="E48" t="s">
        <v>32</v>
      </c>
      <c r="F48" t="s">
        <v>87</v>
      </c>
      <c r="G48"/>
      <c r="H48">
        <v>50</v>
      </c>
      <c r="I48" t="s">
        <v>21</v>
      </c>
      <c r="J48" t="s">
        <v>22</v>
      </c>
      <c r="K48" t="s">
        <v>23</v>
      </c>
      <c r="L48" t="s">
        <v>75</v>
      </c>
      <c r="M48" t="s">
        <v>75</v>
      </c>
      <c r="N48" t="s">
        <v>25</v>
      </c>
      <c r="O48">
        <v>1020122138345300</v>
      </c>
      <c r="P48" t="s">
        <v>26</v>
      </c>
    </row>
    <row r="49" hidden="1" spans="1:16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 t="s">
        <v>74</v>
      </c>
      <c r="G49"/>
      <c r="H49">
        <v>20</v>
      </c>
      <c r="I49" t="s">
        <v>21</v>
      </c>
      <c r="J49" t="s">
        <v>22</v>
      </c>
      <c r="K49" t="s">
        <v>23</v>
      </c>
      <c r="L49" t="s">
        <v>75</v>
      </c>
      <c r="M49" t="s">
        <v>75</v>
      </c>
      <c r="N49" t="s">
        <v>25</v>
      </c>
      <c r="O49">
        <v>1020122138411400</v>
      </c>
      <c r="P49" t="s">
        <v>26</v>
      </c>
    </row>
    <row r="50" hidden="1" spans="1:16">
      <c r="A50" t="s">
        <v>15</v>
      </c>
      <c r="B50" t="s">
        <v>16</v>
      </c>
      <c r="C50" t="s">
        <v>17</v>
      </c>
      <c r="D50" t="s">
        <v>18</v>
      </c>
      <c r="E50" t="s">
        <v>19</v>
      </c>
      <c r="F50" t="s">
        <v>76</v>
      </c>
      <c r="G50"/>
      <c r="H50">
        <v>20</v>
      </c>
      <c r="I50" t="s">
        <v>77</v>
      </c>
      <c r="J50" t="s">
        <v>78</v>
      </c>
      <c r="K50" t="s">
        <v>79</v>
      </c>
      <c r="L50" t="s">
        <v>75</v>
      </c>
      <c r="M50" t="s">
        <v>75</v>
      </c>
      <c r="N50" t="s">
        <v>25</v>
      </c>
      <c r="O50">
        <v>1020122138408400</v>
      </c>
      <c r="P50" t="s">
        <v>26</v>
      </c>
    </row>
    <row r="51" hidden="1" spans="1:16">
      <c r="A51" t="s">
        <v>15</v>
      </c>
      <c r="B51" t="s">
        <v>16</v>
      </c>
      <c r="C51" t="s">
        <v>17</v>
      </c>
      <c r="D51" t="s">
        <v>31</v>
      </c>
      <c r="E51" t="s">
        <v>32</v>
      </c>
      <c r="F51" t="s">
        <v>80</v>
      </c>
      <c r="G51"/>
      <c r="H51">
        <v>20</v>
      </c>
      <c r="I51" t="s">
        <v>58</v>
      </c>
      <c r="J51" t="s">
        <v>59</v>
      </c>
      <c r="K51" t="s">
        <v>60</v>
      </c>
      <c r="L51" t="s">
        <v>75</v>
      </c>
      <c r="M51" t="s">
        <v>75</v>
      </c>
      <c r="N51" t="s">
        <v>25</v>
      </c>
      <c r="O51">
        <v>1020122138582600</v>
      </c>
      <c r="P51" t="s">
        <v>26</v>
      </c>
    </row>
    <row r="52" hidden="1" spans="1:16">
      <c r="A52" t="s">
        <v>15</v>
      </c>
      <c r="B52" t="s">
        <v>16</v>
      </c>
      <c r="C52" t="s">
        <v>17</v>
      </c>
      <c r="D52" t="s">
        <v>31</v>
      </c>
      <c r="E52" t="s">
        <v>32</v>
      </c>
      <c r="F52" t="s">
        <v>81</v>
      </c>
      <c r="G52"/>
      <c r="H52">
        <v>20</v>
      </c>
      <c r="I52" t="s">
        <v>50</v>
      </c>
      <c r="J52" t="s">
        <v>51</v>
      </c>
      <c r="K52" t="s">
        <v>52</v>
      </c>
      <c r="L52" t="s">
        <v>75</v>
      </c>
      <c r="M52" t="s">
        <v>75</v>
      </c>
      <c r="N52" t="s">
        <v>25</v>
      </c>
      <c r="O52">
        <v>1020122138511800</v>
      </c>
      <c r="P52" t="s">
        <v>26</v>
      </c>
    </row>
    <row r="53" hidden="1" spans="1:16">
      <c r="A53" t="s">
        <v>15</v>
      </c>
      <c r="B53" t="s">
        <v>16</v>
      </c>
      <c r="C53" t="s">
        <v>17</v>
      </c>
      <c r="D53" t="s">
        <v>31</v>
      </c>
      <c r="E53" t="s">
        <v>32</v>
      </c>
      <c r="F53" t="s">
        <v>82</v>
      </c>
      <c r="G53"/>
      <c r="H53">
        <v>20</v>
      </c>
      <c r="I53" t="s">
        <v>46</v>
      </c>
      <c r="J53" t="s">
        <v>47</v>
      </c>
      <c r="K53" t="s">
        <v>48</v>
      </c>
      <c r="L53" t="s">
        <v>75</v>
      </c>
      <c r="M53" t="s">
        <v>75</v>
      </c>
      <c r="N53" t="s">
        <v>25</v>
      </c>
      <c r="O53">
        <v>1020122138503500</v>
      </c>
      <c r="P53" t="s">
        <v>26</v>
      </c>
    </row>
    <row r="54" hidden="1" spans="1:16">
      <c r="A54" t="s">
        <v>15</v>
      </c>
      <c r="B54" t="s">
        <v>16</v>
      </c>
      <c r="C54" t="s">
        <v>17</v>
      </c>
      <c r="D54" t="s">
        <v>31</v>
      </c>
      <c r="E54" t="s">
        <v>32</v>
      </c>
      <c r="F54" t="s">
        <v>83</v>
      </c>
      <c r="G54"/>
      <c r="H54">
        <v>20</v>
      </c>
      <c r="I54" t="s">
        <v>84</v>
      </c>
      <c r="J54" t="s">
        <v>85</v>
      </c>
      <c r="K54" t="s">
        <v>86</v>
      </c>
      <c r="L54" t="s">
        <v>75</v>
      </c>
      <c r="M54" t="s">
        <v>75</v>
      </c>
      <c r="N54" t="s">
        <v>25</v>
      </c>
      <c r="O54">
        <v>1020121937803000</v>
      </c>
      <c r="P54" t="s">
        <v>26</v>
      </c>
    </row>
    <row r="55" hidden="1" spans="1:16">
      <c r="A55" t="s">
        <v>15</v>
      </c>
      <c r="B55" t="s">
        <v>16</v>
      </c>
      <c r="C55" t="s">
        <v>17</v>
      </c>
      <c r="D55" t="s">
        <v>31</v>
      </c>
      <c r="E55" t="s">
        <v>32</v>
      </c>
      <c r="F55" t="s">
        <v>87</v>
      </c>
      <c r="G55"/>
      <c r="H55">
        <v>20</v>
      </c>
      <c r="I55" t="s">
        <v>21</v>
      </c>
      <c r="J55" t="s">
        <v>22</v>
      </c>
      <c r="K55" t="s">
        <v>23</v>
      </c>
      <c r="L55" t="s">
        <v>75</v>
      </c>
      <c r="M55" t="s">
        <v>75</v>
      </c>
      <c r="N55" t="s">
        <v>25</v>
      </c>
      <c r="O55">
        <v>1020122138345300</v>
      </c>
      <c r="P55" t="s">
        <v>26</v>
      </c>
    </row>
    <row r="56" hidden="1" spans="1:16">
      <c r="A56" t="s">
        <v>15</v>
      </c>
      <c r="B56" t="s">
        <v>16</v>
      </c>
      <c r="C56" t="s">
        <v>17</v>
      </c>
      <c r="D56" t="s">
        <v>88</v>
      </c>
      <c r="E56" t="s">
        <v>19</v>
      </c>
      <c r="F56" t="s">
        <v>89</v>
      </c>
      <c r="G56"/>
      <c r="H56">
        <v>40</v>
      </c>
      <c r="I56" t="s">
        <v>50</v>
      </c>
      <c r="J56" t="s">
        <v>51</v>
      </c>
      <c r="K56" t="s">
        <v>52</v>
      </c>
      <c r="L56" t="s">
        <v>75</v>
      </c>
      <c r="M56" t="s">
        <v>75</v>
      </c>
      <c r="N56" t="s">
        <v>25</v>
      </c>
      <c r="P56" t="s">
        <v>26</v>
      </c>
    </row>
    <row r="57" hidden="1" spans="1:16">
      <c r="A57" t="s">
        <v>15</v>
      </c>
      <c r="B57" t="s">
        <v>16</v>
      </c>
      <c r="C57" t="s">
        <v>17</v>
      </c>
      <c r="D57" t="s">
        <v>88</v>
      </c>
      <c r="E57" t="s">
        <v>19</v>
      </c>
      <c r="F57" t="s">
        <v>89</v>
      </c>
      <c r="G57"/>
      <c r="H57">
        <v>80</v>
      </c>
      <c r="I57" t="s">
        <v>90</v>
      </c>
      <c r="J57" t="s">
        <v>91</v>
      </c>
      <c r="K57" t="s">
        <v>92</v>
      </c>
      <c r="L57" t="s">
        <v>75</v>
      </c>
      <c r="M57" t="s">
        <v>75</v>
      </c>
      <c r="N57" t="s">
        <v>25</v>
      </c>
      <c r="P57" t="s">
        <v>26</v>
      </c>
    </row>
    <row r="58" hidden="1" spans="1:16">
      <c r="A58" t="s">
        <v>15</v>
      </c>
      <c r="B58" t="s">
        <v>16</v>
      </c>
      <c r="C58" t="s">
        <v>17</v>
      </c>
      <c r="D58" t="s">
        <v>88</v>
      </c>
      <c r="E58" t="s">
        <v>19</v>
      </c>
      <c r="F58" t="s">
        <v>89</v>
      </c>
      <c r="G58"/>
      <c r="H58">
        <v>20</v>
      </c>
      <c r="I58" t="s">
        <v>46</v>
      </c>
      <c r="J58" t="s">
        <v>47</v>
      </c>
      <c r="K58" t="s">
        <v>48</v>
      </c>
      <c r="L58" t="s">
        <v>75</v>
      </c>
      <c r="M58" t="s">
        <v>75</v>
      </c>
      <c r="N58" t="s">
        <v>25</v>
      </c>
      <c r="P58" t="s">
        <v>26</v>
      </c>
    </row>
    <row r="59" hidden="1" spans="1:16">
      <c r="A59" t="s">
        <v>15</v>
      </c>
      <c r="B59" t="s">
        <v>16</v>
      </c>
      <c r="C59" t="s">
        <v>17</v>
      </c>
      <c r="D59" t="s">
        <v>88</v>
      </c>
      <c r="E59" t="s">
        <v>19</v>
      </c>
      <c r="F59" t="s">
        <v>89</v>
      </c>
      <c r="G59"/>
      <c r="H59">
        <v>180</v>
      </c>
      <c r="I59" t="s">
        <v>93</v>
      </c>
      <c r="J59" t="s">
        <v>94</v>
      </c>
      <c r="K59" t="s">
        <v>95</v>
      </c>
      <c r="L59" t="s">
        <v>75</v>
      </c>
      <c r="M59" t="s">
        <v>75</v>
      </c>
      <c r="N59" t="s">
        <v>25</v>
      </c>
      <c r="P59" t="s">
        <v>26</v>
      </c>
    </row>
    <row r="60" hidden="1" spans="1:16">
      <c r="A60" t="s">
        <v>15</v>
      </c>
      <c r="B60" t="s">
        <v>16</v>
      </c>
      <c r="C60" t="s">
        <v>17</v>
      </c>
      <c r="D60" t="s">
        <v>88</v>
      </c>
      <c r="E60" t="s">
        <v>19</v>
      </c>
      <c r="F60" t="s">
        <v>89</v>
      </c>
      <c r="G60"/>
      <c r="H60">
        <v>100</v>
      </c>
      <c r="I60" t="s">
        <v>21</v>
      </c>
      <c r="J60" t="s">
        <v>22</v>
      </c>
      <c r="K60" t="s">
        <v>23</v>
      </c>
      <c r="L60" t="s">
        <v>75</v>
      </c>
      <c r="M60" t="s">
        <v>75</v>
      </c>
      <c r="N60" t="s">
        <v>25</v>
      </c>
      <c r="P60" t="s">
        <v>26</v>
      </c>
    </row>
    <row r="61" hidden="1" spans="1:16">
      <c r="A61" t="s">
        <v>15</v>
      </c>
      <c r="B61" t="s">
        <v>16</v>
      </c>
      <c r="C61" t="s">
        <v>17</v>
      </c>
      <c r="D61" t="s">
        <v>88</v>
      </c>
      <c r="E61" t="s">
        <v>19</v>
      </c>
      <c r="F61" t="s">
        <v>89</v>
      </c>
      <c r="G61"/>
      <c r="H61">
        <v>20</v>
      </c>
      <c r="I61" t="s">
        <v>54</v>
      </c>
      <c r="J61" t="s">
        <v>55</v>
      </c>
      <c r="K61" t="s">
        <v>56</v>
      </c>
      <c r="L61" t="s">
        <v>75</v>
      </c>
      <c r="M61" t="s">
        <v>75</v>
      </c>
      <c r="N61" t="s">
        <v>25</v>
      </c>
      <c r="P61" t="s">
        <v>26</v>
      </c>
    </row>
    <row r="62" hidden="1" spans="1:16">
      <c r="A62" t="s">
        <v>15</v>
      </c>
      <c r="B62" t="s">
        <v>16</v>
      </c>
      <c r="C62" t="s">
        <v>17</v>
      </c>
      <c r="D62" t="s">
        <v>88</v>
      </c>
      <c r="E62" t="s">
        <v>19</v>
      </c>
      <c r="F62" t="s">
        <v>89</v>
      </c>
      <c r="G62"/>
      <c r="H62">
        <v>60</v>
      </c>
      <c r="I62" t="s">
        <v>77</v>
      </c>
      <c r="J62" t="s">
        <v>78</v>
      </c>
      <c r="K62" t="s">
        <v>79</v>
      </c>
      <c r="L62" t="s">
        <v>75</v>
      </c>
      <c r="M62" t="s">
        <v>75</v>
      </c>
      <c r="N62" t="s">
        <v>25</v>
      </c>
      <c r="P62" t="s">
        <v>26</v>
      </c>
    </row>
    <row r="63" hidden="1" spans="1:16">
      <c r="A63" t="s">
        <v>15</v>
      </c>
      <c r="B63" t="s">
        <v>16</v>
      </c>
      <c r="C63" t="s">
        <v>17</v>
      </c>
      <c r="D63" t="s">
        <v>88</v>
      </c>
      <c r="E63" t="s">
        <v>19</v>
      </c>
      <c r="F63" t="s">
        <v>89</v>
      </c>
      <c r="G63"/>
      <c r="H63">
        <v>80</v>
      </c>
      <c r="I63" t="s">
        <v>28</v>
      </c>
      <c r="J63" t="s">
        <v>29</v>
      </c>
      <c r="K63" t="s">
        <v>30</v>
      </c>
      <c r="L63" t="s">
        <v>75</v>
      </c>
      <c r="M63" t="s">
        <v>75</v>
      </c>
      <c r="N63" t="s">
        <v>25</v>
      </c>
      <c r="P63" t="s">
        <v>26</v>
      </c>
    </row>
    <row r="64" hidden="1" spans="1:16">
      <c r="A64" t="s">
        <v>15</v>
      </c>
      <c r="B64" t="s">
        <v>16</v>
      </c>
      <c r="C64" t="s">
        <v>17</v>
      </c>
      <c r="D64" t="s">
        <v>88</v>
      </c>
      <c r="E64" t="s">
        <v>19</v>
      </c>
      <c r="F64" t="s">
        <v>89</v>
      </c>
      <c r="G64"/>
      <c r="H64">
        <v>20</v>
      </c>
      <c r="I64" t="s">
        <v>96</v>
      </c>
      <c r="J64" t="s">
        <v>97</v>
      </c>
      <c r="K64" t="s">
        <v>98</v>
      </c>
      <c r="L64" t="s">
        <v>75</v>
      </c>
      <c r="M64" t="s">
        <v>75</v>
      </c>
      <c r="N64" t="s">
        <v>25</v>
      </c>
      <c r="P64" t="s">
        <v>26</v>
      </c>
    </row>
    <row r="65" hidden="1" spans="1:16">
      <c r="A65" t="s">
        <v>15</v>
      </c>
      <c r="B65" t="s">
        <v>16</v>
      </c>
      <c r="C65" t="s">
        <v>17</v>
      </c>
      <c r="D65" t="s">
        <v>88</v>
      </c>
      <c r="E65" t="s">
        <v>19</v>
      </c>
      <c r="F65" t="s">
        <v>89</v>
      </c>
      <c r="G65"/>
      <c r="H65">
        <v>40</v>
      </c>
      <c r="I65" t="s">
        <v>38</v>
      </c>
      <c r="J65" t="s">
        <v>39</v>
      </c>
      <c r="K65" t="s">
        <v>40</v>
      </c>
      <c r="L65" t="s">
        <v>75</v>
      </c>
      <c r="M65" t="s">
        <v>75</v>
      </c>
      <c r="N65" t="s">
        <v>25</v>
      </c>
      <c r="P65" t="s">
        <v>26</v>
      </c>
    </row>
    <row r="66" hidden="1" spans="1:16">
      <c r="A66" t="s">
        <v>15</v>
      </c>
      <c r="B66" t="s">
        <v>16</v>
      </c>
      <c r="C66" t="s">
        <v>17</v>
      </c>
      <c r="D66" t="s">
        <v>88</v>
      </c>
      <c r="E66" t="s">
        <v>19</v>
      </c>
      <c r="F66" t="s">
        <v>89</v>
      </c>
      <c r="G66"/>
      <c r="H66">
        <v>60</v>
      </c>
      <c r="I66" t="s">
        <v>84</v>
      </c>
      <c r="J66" t="s">
        <v>85</v>
      </c>
      <c r="K66" t="s">
        <v>86</v>
      </c>
      <c r="L66" t="s">
        <v>75</v>
      </c>
      <c r="M66" t="s">
        <v>75</v>
      </c>
      <c r="N66" t="s">
        <v>25</v>
      </c>
      <c r="P66" t="s">
        <v>26</v>
      </c>
    </row>
    <row r="67" hidden="1" spans="1:16">
      <c r="A67" t="s">
        <v>15</v>
      </c>
      <c r="B67" t="s">
        <v>16</v>
      </c>
      <c r="C67" t="s">
        <v>17</v>
      </c>
      <c r="D67" t="s">
        <v>88</v>
      </c>
      <c r="E67" t="s">
        <v>19</v>
      </c>
      <c r="F67" t="s">
        <v>89</v>
      </c>
      <c r="G67"/>
      <c r="H67">
        <v>40</v>
      </c>
      <c r="I67" t="s">
        <v>99</v>
      </c>
      <c r="J67" t="s">
        <v>100</v>
      </c>
      <c r="K67" t="s">
        <v>101</v>
      </c>
      <c r="L67" t="s">
        <v>75</v>
      </c>
      <c r="M67" t="s">
        <v>75</v>
      </c>
      <c r="N67" t="s">
        <v>25</v>
      </c>
      <c r="P67" t="s">
        <v>26</v>
      </c>
    </row>
    <row r="68" hidden="1" spans="1:16">
      <c r="A68" t="s">
        <v>15</v>
      </c>
      <c r="B68" t="s">
        <v>16</v>
      </c>
      <c r="C68" t="s">
        <v>17</v>
      </c>
      <c r="D68" t="s">
        <v>88</v>
      </c>
      <c r="E68" t="s">
        <v>19</v>
      </c>
      <c r="F68" t="s">
        <v>89</v>
      </c>
      <c r="G68"/>
      <c r="H68">
        <v>40</v>
      </c>
      <c r="I68" t="s">
        <v>58</v>
      </c>
      <c r="J68" t="s">
        <v>59</v>
      </c>
      <c r="K68" t="s">
        <v>60</v>
      </c>
      <c r="L68" t="s">
        <v>75</v>
      </c>
      <c r="M68" t="s">
        <v>75</v>
      </c>
      <c r="N68" t="s">
        <v>25</v>
      </c>
      <c r="P68" t="s">
        <v>26</v>
      </c>
    </row>
    <row r="69" hidden="1" spans="1:16">
      <c r="A69" t="s">
        <v>15</v>
      </c>
      <c r="B69" t="s">
        <v>16</v>
      </c>
      <c r="C69" t="s">
        <v>17</v>
      </c>
      <c r="D69" t="s">
        <v>88</v>
      </c>
      <c r="E69" t="s">
        <v>19</v>
      </c>
      <c r="F69" t="s">
        <v>89</v>
      </c>
      <c r="G69"/>
      <c r="H69">
        <v>20</v>
      </c>
      <c r="I69" t="s">
        <v>102</v>
      </c>
      <c r="J69" t="s">
        <v>103</v>
      </c>
      <c r="K69" t="s">
        <v>104</v>
      </c>
      <c r="L69" t="s">
        <v>75</v>
      </c>
      <c r="M69" t="s">
        <v>75</v>
      </c>
      <c r="N69" t="s">
        <v>25</v>
      </c>
      <c r="P69" t="s">
        <v>26</v>
      </c>
    </row>
    <row r="70" hidden="1" spans="1:16">
      <c r="A70" t="s">
        <v>15</v>
      </c>
      <c r="B70" t="s">
        <v>16</v>
      </c>
      <c r="C70" t="s">
        <v>17</v>
      </c>
      <c r="D70" t="s">
        <v>31</v>
      </c>
      <c r="E70" t="s">
        <v>32</v>
      </c>
      <c r="F70" t="s">
        <v>105</v>
      </c>
      <c r="G70"/>
      <c r="H70">
        <v>50</v>
      </c>
      <c r="I70" t="s">
        <v>106</v>
      </c>
      <c r="J70" t="s">
        <v>107</v>
      </c>
      <c r="K70" t="s">
        <v>108</v>
      </c>
      <c r="L70" t="s">
        <v>75</v>
      </c>
      <c r="M70" t="s">
        <v>75</v>
      </c>
      <c r="N70" t="s">
        <v>25</v>
      </c>
      <c r="O70">
        <v>230</v>
      </c>
      <c r="P70" t="s">
        <v>26</v>
      </c>
    </row>
    <row r="71" hidden="1" spans="1:16">
      <c r="A71" t="s">
        <v>15</v>
      </c>
      <c r="B71" t="s">
        <v>16</v>
      </c>
      <c r="C71" t="s">
        <v>17</v>
      </c>
      <c r="D71" t="s">
        <v>31</v>
      </c>
      <c r="E71" t="s">
        <v>32</v>
      </c>
      <c r="F71" t="s">
        <v>109</v>
      </c>
      <c r="G71"/>
      <c r="H71">
        <v>50</v>
      </c>
      <c r="I71" t="s">
        <v>106</v>
      </c>
      <c r="J71" t="s">
        <v>107</v>
      </c>
      <c r="K71" t="s">
        <v>108</v>
      </c>
      <c r="L71" t="s">
        <v>75</v>
      </c>
      <c r="M71" t="s">
        <v>75</v>
      </c>
      <c r="N71" t="s">
        <v>25</v>
      </c>
      <c r="O71">
        <v>230</v>
      </c>
      <c r="P71" t="s">
        <v>26</v>
      </c>
    </row>
    <row r="72" hidden="1" spans="1:16">
      <c r="A72" t="s">
        <v>15</v>
      </c>
      <c r="B72" t="s">
        <v>16</v>
      </c>
      <c r="C72" t="s">
        <v>17</v>
      </c>
      <c r="D72" t="s">
        <v>31</v>
      </c>
      <c r="E72" t="s">
        <v>32</v>
      </c>
      <c r="F72" t="s">
        <v>110</v>
      </c>
      <c r="G72"/>
      <c r="H72">
        <v>50</v>
      </c>
      <c r="I72" t="s">
        <v>106</v>
      </c>
      <c r="J72" t="s">
        <v>107</v>
      </c>
      <c r="K72" t="s">
        <v>108</v>
      </c>
      <c r="L72" t="s">
        <v>75</v>
      </c>
      <c r="M72" t="s">
        <v>75</v>
      </c>
      <c r="N72" t="s">
        <v>25</v>
      </c>
      <c r="O72">
        <v>230</v>
      </c>
      <c r="P72" t="s">
        <v>26</v>
      </c>
    </row>
    <row r="73" hidden="1" spans="1:16">
      <c r="A73" t="s">
        <v>15</v>
      </c>
      <c r="B73" t="s">
        <v>16</v>
      </c>
      <c r="C73" t="s">
        <v>17</v>
      </c>
      <c r="D73" t="s">
        <v>31</v>
      </c>
      <c r="E73" t="s">
        <v>32</v>
      </c>
      <c r="F73" t="s">
        <v>111</v>
      </c>
      <c r="G73"/>
      <c r="H73">
        <v>50</v>
      </c>
      <c r="I73" t="s">
        <v>106</v>
      </c>
      <c r="J73" t="s">
        <v>107</v>
      </c>
      <c r="K73" t="s">
        <v>108</v>
      </c>
      <c r="L73" t="s">
        <v>75</v>
      </c>
      <c r="M73" t="s">
        <v>75</v>
      </c>
      <c r="N73" t="s">
        <v>25</v>
      </c>
      <c r="O73">
        <v>230</v>
      </c>
      <c r="P73" t="s">
        <v>26</v>
      </c>
    </row>
    <row r="74" hidden="1" spans="1:16">
      <c r="A74" t="s">
        <v>15</v>
      </c>
      <c r="B74" t="s">
        <v>16</v>
      </c>
      <c r="C74" t="s">
        <v>17</v>
      </c>
      <c r="D74" t="s">
        <v>31</v>
      </c>
      <c r="E74" t="s">
        <v>32</v>
      </c>
      <c r="F74" t="s">
        <v>112</v>
      </c>
      <c r="G74"/>
      <c r="H74">
        <v>50</v>
      </c>
      <c r="I74" t="s">
        <v>106</v>
      </c>
      <c r="J74" t="s">
        <v>107</v>
      </c>
      <c r="K74" t="s">
        <v>108</v>
      </c>
      <c r="L74" t="s">
        <v>75</v>
      </c>
      <c r="M74" t="s">
        <v>75</v>
      </c>
      <c r="N74" t="s">
        <v>25</v>
      </c>
      <c r="O74">
        <v>230</v>
      </c>
      <c r="P74" t="s">
        <v>26</v>
      </c>
    </row>
    <row r="75" hidden="1" spans="1:16">
      <c r="A75" t="s">
        <v>15</v>
      </c>
      <c r="B75" t="s">
        <v>16</v>
      </c>
      <c r="C75" t="s">
        <v>17</v>
      </c>
      <c r="D75" t="s">
        <v>31</v>
      </c>
      <c r="E75" t="s">
        <v>32</v>
      </c>
      <c r="F75" t="s">
        <v>113</v>
      </c>
      <c r="G75"/>
      <c r="H75">
        <v>50</v>
      </c>
      <c r="I75" t="s">
        <v>106</v>
      </c>
      <c r="J75" t="s">
        <v>107</v>
      </c>
      <c r="K75" t="s">
        <v>108</v>
      </c>
      <c r="L75" t="s">
        <v>75</v>
      </c>
      <c r="M75" t="s">
        <v>75</v>
      </c>
      <c r="N75" t="s">
        <v>25</v>
      </c>
      <c r="O75">
        <v>230</v>
      </c>
      <c r="P75" t="s">
        <v>26</v>
      </c>
    </row>
    <row r="76" hidden="1" spans="1:16">
      <c r="A76" t="s">
        <v>15</v>
      </c>
      <c r="B76" t="s">
        <v>16</v>
      </c>
      <c r="C76" t="s">
        <v>17</v>
      </c>
      <c r="D76" t="s">
        <v>31</v>
      </c>
      <c r="E76" t="s">
        <v>32</v>
      </c>
      <c r="F76" t="s">
        <v>114</v>
      </c>
      <c r="G76"/>
      <c r="H76">
        <v>50</v>
      </c>
      <c r="I76" t="s">
        <v>106</v>
      </c>
      <c r="J76" t="s">
        <v>107</v>
      </c>
      <c r="K76" t="s">
        <v>108</v>
      </c>
      <c r="L76" t="s">
        <v>75</v>
      </c>
      <c r="M76" t="s">
        <v>75</v>
      </c>
      <c r="N76" t="s">
        <v>25</v>
      </c>
      <c r="O76">
        <v>230</v>
      </c>
      <c r="P76" t="s">
        <v>26</v>
      </c>
    </row>
    <row r="77" hidden="1" spans="1:16">
      <c r="A77" t="s">
        <v>15</v>
      </c>
      <c r="B77" t="s">
        <v>16</v>
      </c>
      <c r="C77" t="s">
        <v>17</v>
      </c>
      <c r="D77" t="s">
        <v>88</v>
      </c>
      <c r="E77" t="s">
        <v>19</v>
      </c>
      <c r="F77" t="s">
        <v>115</v>
      </c>
      <c r="G77"/>
      <c r="H77">
        <v>15</v>
      </c>
      <c r="I77" t="s">
        <v>106</v>
      </c>
      <c r="J77" t="s">
        <v>107</v>
      </c>
      <c r="K77" t="s">
        <v>108</v>
      </c>
      <c r="L77" t="s">
        <v>75</v>
      </c>
      <c r="M77" t="s">
        <v>75</v>
      </c>
      <c r="N77" t="s">
        <v>25</v>
      </c>
      <c r="O77">
        <v>110</v>
      </c>
      <c r="P77" t="s">
        <v>26</v>
      </c>
    </row>
    <row r="78" hidden="1" spans="1:16">
      <c r="A78" t="s">
        <v>15</v>
      </c>
      <c r="B78" t="s">
        <v>16</v>
      </c>
      <c r="C78" t="s">
        <v>17</v>
      </c>
      <c r="D78" t="s">
        <v>18</v>
      </c>
      <c r="E78" t="s">
        <v>19</v>
      </c>
      <c r="F78" t="s">
        <v>116</v>
      </c>
      <c r="G78"/>
      <c r="H78">
        <v>20</v>
      </c>
      <c r="I78" t="s">
        <v>38</v>
      </c>
      <c r="J78" t="s">
        <v>39</v>
      </c>
      <c r="K78" t="s">
        <v>40</v>
      </c>
      <c r="L78" t="s">
        <v>117</v>
      </c>
      <c r="M78" t="s">
        <v>117</v>
      </c>
      <c r="N78" t="s">
        <v>25</v>
      </c>
      <c r="O78">
        <v>1020122038068400</v>
      </c>
      <c r="P78" t="s">
        <v>26</v>
      </c>
    </row>
    <row r="79" hidden="1" spans="1:16">
      <c r="A79" t="s">
        <v>15</v>
      </c>
      <c r="B79" t="s">
        <v>16</v>
      </c>
      <c r="C79" t="s">
        <v>17</v>
      </c>
      <c r="D79" t="s">
        <v>31</v>
      </c>
      <c r="E79" t="s">
        <v>32</v>
      </c>
      <c r="F79" t="s">
        <v>118</v>
      </c>
      <c r="G79"/>
      <c r="H79">
        <v>20</v>
      </c>
      <c r="I79" t="s">
        <v>54</v>
      </c>
      <c r="J79" t="s">
        <v>55</v>
      </c>
      <c r="K79" t="s">
        <v>56</v>
      </c>
      <c r="L79" t="s">
        <v>117</v>
      </c>
      <c r="M79" t="s">
        <v>117</v>
      </c>
      <c r="N79" t="s">
        <v>25</v>
      </c>
      <c r="O79">
        <v>1020122038196700</v>
      </c>
      <c r="P79" t="s">
        <v>26</v>
      </c>
    </row>
    <row r="80" hidden="1" spans="1:16">
      <c r="A80" t="s">
        <v>15</v>
      </c>
      <c r="B80" t="s">
        <v>16</v>
      </c>
      <c r="C80" t="s">
        <v>17</v>
      </c>
      <c r="D80" t="s">
        <v>31</v>
      </c>
      <c r="E80" t="s">
        <v>32</v>
      </c>
      <c r="F80" t="s">
        <v>119</v>
      </c>
      <c r="G80"/>
      <c r="H80">
        <v>20</v>
      </c>
      <c r="I80" t="s">
        <v>54</v>
      </c>
      <c r="J80" t="s">
        <v>55</v>
      </c>
      <c r="K80" t="s">
        <v>56</v>
      </c>
      <c r="L80" t="s">
        <v>117</v>
      </c>
      <c r="M80" t="s">
        <v>117</v>
      </c>
      <c r="N80" t="s">
        <v>25</v>
      </c>
      <c r="O80">
        <v>1020122038202400</v>
      </c>
      <c r="P80" t="s">
        <v>26</v>
      </c>
    </row>
    <row r="81" hidden="1" spans="1:16">
      <c r="A81" t="s">
        <v>15</v>
      </c>
      <c r="B81" t="s">
        <v>16</v>
      </c>
      <c r="C81" t="s">
        <v>17</v>
      </c>
      <c r="D81" t="s">
        <v>31</v>
      </c>
      <c r="E81" t="s">
        <v>32</v>
      </c>
      <c r="F81" t="s">
        <v>120</v>
      </c>
      <c r="G81"/>
      <c r="H81">
        <v>20</v>
      </c>
      <c r="I81" t="s">
        <v>34</v>
      </c>
      <c r="J81" t="s">
        <v>35</v>
      </c>
      <c r="K81" t="s">
        <v>36</v>
      </c>
      <c r="L81" t="s">
        <v>117</v>
      </c>
      <c r="M81" t="s">
        <v>117</v>
      </c>
      <c r="N81" t="s">
        <v>25</v>
      </c>
      <c r="O81">
        <v>1020122038188700</v>
      </c>
      <c r="P81" t="s">
        <v>26</v>
      </c>
    </row>
    <row r="82" hidden="1" spans="1:16">
      <c r="A82" t="s">
        <v>15</v>
      </c>
      <c r="B82" t="s">
        <v>16</v>
      </c>
      <c r="C82" t="s">
        <v>17</v>
      </c>
      <c r="D82" t="s">
        <v>31</v>
      </c>
      <c r="E82" t="s">
        <v>32</v>
      </c>
      <c r="F82" t="s">
        <v>121</v>
      </c>
      <c r="G82"/>
      <c r="H82">
        <v>20</v>
      </c>
      <c r="I82" t="s">
        <v>28</v>
      </c>
      <c r="J82" t="s">
        <v>29</v>
      </c>
      <c r="K82" t="s">
        <v>30</v>
      </c>
      <c r="L82" t="s">
        <v>117</v>
      </c>
      <c r="M82" t="s">
        <v>117</v>
      </c>
      <c r="N82" t="s">
        <v>25</v>
      </c>
      <c r="O82">
        <v>1020122038182400</v>
      </c>
      <c r="P82" t="s">
        <v>26</v>
      </c>
    </row>
    <row r="83" hidden="1" spans="1:16">
      <c r="A83" t="s">
        <v>15</v>
      </c>
      <c r="B83" t="s">
        <v>16</v>
      </c>
      <c r="C83" t="s">
        <v>17</v>
      </c>
      <c r="D83" t="s">
        <v>31</v>
      </c>
      <c r="E83" t="s">
        <v>32</v>
      </c>
      <c r="F83" t="s">
        <v>122</v>
      </c>
      <c r="G83"/>
      <c r="H83">
        <v>20</v>
      </c>
      <c r="I83" t="s">
        <v>77</v>
      </c>
      <c r="J83" t="s">
        <v>78</v>
      </c>
      <c r="K83" t="s">
        <v>79</v>
      </c>
      <c r="L83" t="s">
        <v>117</v>
      </c>
      <c r="M83" t="s">
        <v>117</v>
      </c>
      <c r="N83" t="s">
        <v>25</v>
      </c>
      <c r="O83">
        <v>1020122038181700</v>
      </c>
      <c r="P83" t="s">
        <v>26</v>
      </c>
    </row>
    <row r="84" hidden="1" spans="1:16">
      <c r="A84" t="s">
        <v>15</v>
      </c>
      <c r="B84" t="s">
        <v>16</v>
      </c>
      <c r="C84" t="s">
        <v>17</v>
      </c>
      <c r="D84" t="s">
        <v>31</v>
      </c>
      <c r="E84" t="s">
        <v>32</v>
      </c>
      <c r="F84" t="s">
        <v>123</v>
      </c>
      <c r="G84"/>
      <c r="H84">
        <v>20</v>
      </c>
      <c r="I84" t="s">
        <v>46</v>
      </c>
      <c r="J84" t="s">
        <v>47</v>
      </c>
      <c r="K84" t="s">
        <v>48</v>
      </c>
      <c r="L84" t="s">
        <v>117</v>
      </c>
      <c r="M84" t="s">
        <v>117</v>
      </c>
      <c r="N84" t="s">
        <v>25</v>
      </c>
      <c r="O84">
        <v>1020122038180300</v>
      </c>
      <c r="P84" t="s">
        <v>26</v>
      </c>
    </row>
    <row r="85" hidden="1" spans="1:16">
      <c r="A85" t="s">
        <v>15</v>
      </c>
      <c r="B85" t="s">
        <v>16</v>
      </c>
      <c r="C85" t="s">
        <v>17</v>
      </c>
      <c r="D85" t="s">
        <v>31</v>
      </c>
      <c r="E85" t="s">
        <v>32</v>
      </c>
      <c r="F85" t="s">
        <v>124</v>
      </c>
      <c r="G85"/>
      <c r="H85">
        <v>20</v>
      </c>
      <c r="I85" t="s">
        <v>93</v>
      </c>
      <c r="J85" t="s">
        <v>94</v>
      </c>
      <c r="K85" t="s">
        <v>95</v>
      </c>
      <c r="L85" t="s">
        <v>117</v>
      </c>
      <c r="M85" t="s">
        <v>117</v>
      </c>
      <c r="N85" t="s">
        <v>25</v>
      </c>
      <c r="O85">
        <v>1020122038181300</v>
      </c>
      <c r="P85" t="s">
        <v>26</v>
      </c>
    </row>
    <row r="86" hidden="1" spans="1:16">
      <c r="A86" t="s">
        <v>15</v>
      </c>
      <c r="B86" t="s">
        <v>16</v>
      </c>
      <c r="C86" t="s">
        <v>17</v>
      </c>
      <c r="D86" t="s">
        <v>31</v>
      </c>
      <c r="E86" t="s">
        <v>32</v>
      </c>
      <c r="F86" t="s">
        <v>125</v>
      </c>
      <c r="G86"/>
      <c r="H86">
        <v>20</v>
      </c>
      <c r="I86" t="s">
        <v>90</v>
      </c>
      <c r="J86" t="s">
        <v>91</v>
      </c>
      <c r="K86" t="s">
        <v>92</v>
      </c>
      <c r="L86" t="s">
        <v>117</v>
      </c>
      <c r="M86" t="s">
        <v>117</v>
      </c>
      <c r="N86" t="s">
        <v>25</v>
      </c>
      <c r="O86">
        <v>1020122038176100</v>
      </c>
      <c r="P86" t="s">
        <v>26</v>
      </c>
    </row>
    <row r="87" hidden="1" spans="1:16">
      <c r="A87" t="s">
        <v>15</v>
      </c>
      <c r="B87" t="s">
        <v>16</v>
      </c>
      <c r="C87" t="s">
        <v>17</v>
      </c>
      <c r="D87" t="s">
        <v>31</v>
      </c>
      <c r="E87" t="s">
        <v>32</v>
      </c>
      <c r="F87" t="s">
        <v>126</v>
      </c>
      <c r="G87"/>
      <c r="H87">
        <v>20</v>
      </c>
      <c r="I87" t="s">
        <v>38</v>
      </c>
      <c r="J87" t="s">
        <v>39</v>
      </c>
      <c r="K87" t="s">
        <v>40</v>
      </c>
      <c r="L87" t="s">
        <v>117</v>
      </c>
      <c r="M87" t="s">
        <v>117</v>
      </c>
      <c r="N87" t="s">
        <v>25</v>
      </c>
      <c r="O87">
        <v>1020122038169800</v>
      </c>
      <c r="P87" t="s">
        <v>26</v>
      </c>
    </row>
    <row r="88" hidden="1" spans="1:16">
      <c r="A88" t="s">
        <v>15</v>
      </c>
      <c r="B88" t="s">
        <v>16</v>
      </c>
      <c r="C88" t="s">
        <v>17</v>
      </c>
      <c r="D88" t="s">
        <v>31</v>
      </c>
      <c r="E88" t="s">
        <v>32</v>
      </c>
      <c r="F88" t="s">
        <v>127</v>
      </c>
      <c r="G88"/>
      <c r="H88">
        <v>20</v>
      </c>
      <c r="I88" t="s">
        <v>50</v>
      </c>
      <c r="J88" t="s">
        <v>51</v>
      </c>
      <c r="K88" t="s">
        <v>52</v>
      </c>
      <c r="L88" t="s">
        <v>117</v>
      </c>
      <c r="M88" t="s">
        <v>117</v>
      </c>
      <c r="N88" t="s">
        <v>25</v>
      </c>
      <c r="O88">
        <v>1020122038172600</v>
      </c>
      <c r="P88" t="s">
        <v>26</v>
      </c>
    </row>
    <row r="89" hidden="1" spans="1:16">
      <c r="A89" t="s">
        <v>15</v>
      </c>
      <c r="B89" t="s">
        <v>16</v>
      </c>
      <c r="C89" t="s">
        <v>17</v>
      </c>
      <c r="D89" t="s">
        <v>31</v>
      </c>
      <c r="E89" t="s">
        <v>32</v>
      </c>
      <c r="F89" t="s">
        <v>128</v>
      </c>
      <c r="G89"/>
      <c r="H89">
        <v>20</v>
      </c>
      <c r="I89" t="s">
        <v>90</v>
      </c>
      <c r="J89" t="s">
        <v>91</v>
      </c>
      <c r="K89" t="s">
        <v>92</v>
      </c>
      <c r="L89" t="s">
        <v>117</v>
      </c>
      <c r="M89" t="s">
        <v>117</v>
      </c>
      <c r="N89" t="s">
        <v>25</v>
      </c>
      <c r="O89">
        <v>1020122038174300</v>
      </c>
      <c r="P89" t="s">
        <v>26</v>
      </c>
    </row>
    <row r="90" hidden="1" spans="1:16">
      <c r="A90" t="s">
        <v>15</v>
      </c>
      <c r="B90" t="s">
        <v>16</v>
      </c>
      <c r="C90" t="s">
        <v>17</v>
      </c>
      <c r="D90" t="s">
        <v>31</v>
      </c>
      <c r="E90" t="s">
        <v>32</v>
      </c>
      <c r="F90" t="s">
        <v>129</v>
      </c>
      <c r="G90"/>
      <c r="H90">
        <v>20</v>
      </c>
      <c r="I90" t="s">
        <v>102</v>
      </c>
      <c r="J90" t="s">
        <v>103</v>
      </c>
      <c r="K90" t="s">
        <v>104</v>
      </c>
      <c r="L90" t="s">
        <v>117</v>
      </c>
      <c r="M90" t="s">
        <v>117</v>
      </c>
      <c r="N90" t="s">
        <v>25</v>
      </c>
      <c r="O90">
        <v>1020122038169400</v>
      </c>
      <c r="P90" t="s">
        <v>26</v>
      </c>
    </row>
    <row r="91" hidden="1" spans="1:16">
      <c r="A91" t="s">
        <v>15</v>
      </c>
      <c r="B91" t="s">
        <v>16</v>
      </c>
      <c r="C91" t="s">
        <v>17</v>
      </c>
      <c r="D91" t="s">
        <v>31</v>
      </c>
      <c r="E91" t="s">
        <v>32</v>
      </c>
      <c r="F91" t="s">
        <v>130</v>
      </c>
      <c r="G91"/>
      <c r="H91">
        <v>20</v>
      </c>
      <c r="I91" t="s">
        <v>93</v>
      </c>
      <c r="J91" t="s">
        <v>94</v>
      </c>
      <c r="K91" t="s">
        <v>95</v>
      </c>
      <c r="L91" t="s">
        <v>117</v>
      </c>
      <c r="M91" t="s">
        <v>117</v>
      </c>
      <c r="N91" t="s">
        <v>25</v>
      </c>
      <c r="O91">
        <v>1020122038172700</v>
      </c>
      <c r="P91" t="s">
        <v>26</v>
      </c>
    </row>
    <row r="92" hidden="1" spans="1:16">
      <c r="A92" t="s">
        <v>15</v>
      </c>
      <c r="B92" t="s">
        <v>16</v>
      </c>
      <c r="C92" t="s">
        <v>17</v>
      </c>
      <c r="D92" t="s">
        <v>31</v>
      </c>
      <c r="E92" t="s">
        <v>32</v>
      </c>
      <c r="F92" t="s">
        <v>131</v>
      </c>
      <c r="G92"/>
      <c r="H92">
        <v>20</v>
      </c>
      <c r="I92" t="s">
        <v>132</v>
      </c>
      <c r="J92" t="s">
        <v>133</v>
      </c>
      <c r="K92" t="s">
        <v>134</v>
      </c>
      <c r="L92" t="s">
        <v>117</v>
      </c>
      <c r="M92" t="s">
        <v>117</v>
      </c>
      <c r="N92" t="s">
        <v>25</v>
      </c>
      <c r="O92">
        <v>1020122038147800</v>
      </c>
      <c r="P92" t="s">
        <v>26</v>
      </c>
    </row>
    <row r="93" spans="1:16">
      <c r="A93" t="s">
        <v>15</v>
      </c>
      <c r="B93" t="s">
        <v>16</v>
      </c>
      <c r="C93" t="s">
        <v>17</v>
      </c>
      <c r="D93" t="s">
        <v>31</v>
      </c>
      <c r="E93" t="s">
        <v>32</v>
      </c>
      <c r="F93" t="s">
        <v>135</v>
      </c>
      <c r="G93" s="1" t="str">
        <f>MID(F93,39,12)</f>
        <v>13992045359
</v>
      </c>
      <c r="H93">
        <v>20</v>
      </c>
      <c r="I93" t="s">
        <v>42</v>
      </c>
      <c r="J93" t="s">
        <v>43</v>
      </c>
      <c r="K93" t="s">
        <v>44</v>
      </c>
      <c r="L93" t="s">
        <v>117</v>
      </c>
      <c r="M93" t="s">
        <v>117</v>
      </c>
      <c r="N93" t="s">
        <v>25</v>
      </c>
      <c r="O93">
        <v>1020122038153000</v>
      </c>
      <c r="P93" t="s">
        <v>26</v>
      </c>
    </row>
    <row r="94" hidden="1" spans="1:16">
      <c r="A94" t="s">
        <v>15</v>
      </c>
      <c r="B94" t="s">
        <v>16</v>
      </c>
      <c r="C94" t="s">
        <v>17</v>
      </c>
      <c r="D94" t="s">
        <v>31</v>
      </c>
      <c r="E94" t="s">
        <v>32</v>
      </c>
      <c r="F94" t="s">
        <v>136</v>
      </c>
      <c r="G94"/>
      <c r="H94">
        <v>20</v>
      </c>
      <c r="I94" t="s">
        <v>28</v>
      </c>
      <c r="J94" t="s">
        <v>29</v>
      </c>
      <c r="K94" t="s">
        <v>30</v>
      </c>
      <c r="L94" t="s">
        <v>117</v>
      </c>
      <c r="M94" t="s">
        <v>117</v>
      </c>
      <c r="N94" t="s">
        <v>25</v>
      </c>
      <c r="O94">
        <v>1020122038146300</v>
      </c>
      <c r="P94" t="s">
        <v>26</v>
      </c>
    </row>
    <row r="95" hidden="1" spans="1:16">
      <c r="A95" t="s">
        <v>15</v>
      </c>
      <c r="B95" t="s">
        <v>16</v>
      </c>
      <c r="C95" t="s">
        <v>17</v>
      </c>
      <c r="D95" t="s">
        <v>31</v>
      </c>
      <c r="E95" t="s">
        <v>32</v>
      </c>
      <c r="F95" t="s">
        <v>137</v>
      </c>
      <c r="G95"/>
      <c r="H95">
        <v>20</v>
      </c>
      <c r="I95" t="s">
        <v>21</v>
      </c>
      <c r="J95" t="s">
        <v>22</v>
      </c>
      <c r="K95" t="s">
        <v>23</v>
      </c>
      <c r="L95" t="s">
        <v>117</v>
      </c>
      <c r="M95" t="s">
        <v>117</v>
      </c>
      <c r="N95" t="s">
        <v>25</v>
      </c>
      <c r="O95">
        <v>1020122038148200</v>
      </c>
      <c r="P95" t="s">
        <v>26</v>
      </c>
    </row>
    <row r="96" hidden="1" spans="1:16">
      <c r="A96" t="s">
        <v>15</v>
      </c>
      <c r="B96" t="s">
        <v>16</v>
      </c>
      <c r="C96" t="s">
        <v>17</v>
      </c>
      <c r="D96" t="s">
        <v>31</v>
      </c>
      <c r="E96" t="s">
        <v>32</v>
      </c>
      <c r="F96" t="s">
        <v>138</v>
      </c>
      <c r="G96"/>
      <c r="H96">
        <v>20</v>
      </c>
      <c r="I96" t="s">
        <v>90</v>
      </c>
      <c r="J96" t="s">
        <v>91</v>
      </c>
      <c r="K96" t="s">
        <v>92</v>
      </c>
      <c r="L96" t="s">
        <v>117</v>
      </c>
      <c r="M96" t="s">
        <v>117</v>
      </c>
      <c r="N96" t="s">
        <v>25</v>
      </c>
      <c r="O96">
        <v>1020122038148900</v>
      </c>
      <c r="P96" t="s">
        <v>26</v>
      </c>
    </row>
    <row r="97" hidden="1" spans="1:16">
      <c r="A97" t="s">
        <v>15</v>
      </c>
      <c r="B97" t="s">
        <v>16</v>
      </c>
      <c r="C97" t="s">
        <v>17</v>
      </c>
      <c r="D97" t="s">
        <v>31</v>
      </c>
      <c r="E97" t="s">
        <v>32</v>
      </c>
      <c r="F97" t="s">
        <v>139</v>
      </c>
      <c r="G97"/>
      <c r="H97">
        <v>20</v>
      </c>
      <c r="I97" t="s">
        <v>21</v>
      </c>
      <c r="J97" t="s">
        <v>22</v>
      </c>
      <c r="K97" t="s">
        <v>23</v>
      </c>
      <c r="L97" t="s">
        <v>117</v>
      </c>
      <c r="M97" t="s">
        <v>117</v>
      </c>
      <c r="N97" t="s">
        <v>25</v>
      </c>
      <c r="O97">
        <v>1020122038143400</v>
      </c>
      <c r="P97" t="s">
        <v>26</v>
      </c>
    </row>
    <row r="98" hidden="1" spans="1:16">
      <c r="A98" t="s">
        <v>15</v>
      </c>
      <c r="B98" t="s">
        <v>16</v>
      </c>
      <c r="C98" t="s">
        <v>17</v>
      </c>
      <c r="D98" t="s">
        <v>31</v>
      </c>
      <c r="E98" t="s">
        <v>32</v>
      </c>
      <c r="F98" t="s">
        <v>140</v>
      </c>
      <c r="G98"/>
      <c r="H98">
        <v>20</v>
      </c>
      <c r="I98" t="s">
        <v>102</v>
      </c>
      <c r="J98" t="s">
        <v>103</v>
      </c>
      <c r="K98" t="s">
        <v>104</v>
      </c>
      <c r="L98" t="s">
        <v>117</v>
      </c>
      <c r="M98" t="s">
        <v>117</v>
      </c>
      <c r="N98" t="s">
        <v>25</v>
      </c>
      <c r="O98">
        <v>1020122038143600</v>
      </c>
      <c r="P98" t="s">
        <v>26</v>
      </c>
    </row>
    <row r="99" hidden="1" spans="1:16">
      <c r="A99" t="s">
        <v>15</v>
      </c>
      <c r="B99" t="s">
        <v>16</v>
      </c>
      <c r="C99" t="s">
        <v>17</v>
      </c>
      <c r="D99" t="s">
        <v>31</v>
      </c>
      <c r="E99" t="s">
        <v>32</v>
      </c>
      <c r="F99" t="s">
        <v>141</v>
      </c>
      <c r="G99"/>
      <c r="H99">
        <v>20</v>
      </c>
      <c r="I99" t="s">
        <v>21</v>
      </c>
      <c r="J99" t="s">
        <v>22</v>
      </c>
      <c r="K99" t="s">
        <v>23</v>
      </c>
      <c r="L99" t="s">
        <v>117</v>
      </c>
      <c r="M99" t="s">
        <v>117</v>
      </c>
      <c r="N99" t="s">
        <v>25</v>
      </c>
      <c r="O99">
        <v>1020122038142200</v>
      </c>
      <c r="P99" t="s">
        <v>26</v>
      </c>
    </row>
    <row r="100" hidden="1" spans="1:16">
      <c r="A100" t="s">
        <v>15</v>
      </c>
      <c r="B100" t="s">
        <v>16</v>
      </c>
      <c r="C100" t="s">
        <v>17</v>
      </c>
      <c r="D100" t="s">
        <v>31</v>
      </c>
      <c r="E100" t="s">
        <v>32</v>
      </c>
      <c r="F100" t="s">
        <v>142</v>
      </c>
      <c r="G100"/>
      <c r="H100">
        <v>20</v>
      </c>
      <c r="I100" t="s">
        <v>143</v>
      </c>
      <c r="J100" t="s">
        <v>144</v>
      </c>
      <c r="K100" t="s">
        <v>145</v>
      </c>
      <c r="L100" t="s">
        <v>117</v>
      </c>
      <c r="M100" t="s">
        <v>117</v>
      </c>
      <c r="N100" t="s">
        <v>25</v>
      </c>
      <c r="O100">
        <v>1020122038142700</v>
      </c>
      <c r="P100" t="s">
        <v>26</v>
      </c>
    </row>
    <row r="101" hidden="1" spans="1:16">
      <c r="A101" t="s">
        <v>15</v>
      </c>
      <c r="B101" t="s">
        <v>16</v>
      </c>
      <c r="C101" t="s">
        <v>17</v>
      </c>
      <c r="D101" t="s">
        <v>31</v>
      </c>
      <c r="E101" t="s">
        <v>32</v>
      </c>
      <c r="F101" t="s">
        <v>146</v>
      </c>
      <c r="G101"/>
      <c r="H101">
        <v>20</v>
      </c>
      <c r="I101" t="s">
        <v>21</v>
      </c>
      <c r="J101" t="s">
        <v>22</v>
      </c>
      <c r="K101" t="s">
        <v>23</v>
      </c>
      <c r="L101" t="s">
        <v>117</v>
      </c>
      <c r="M101" t="s">
        <v>117</v>
      </c>
      <c r="N101" t="s">
        <v>25</v>
      </c>
      <c r="O101">
        <v>1020122038029300</v>
      </c>
      <c r="P101" t="s">
        <v>26</v>
      </c>
    </row>
    <row r="102" hidden="1" spans="1:16">
      <c r="A102" t="s">
        <v>15</v>
      </c>
      <c r="B102" t="s">
        <v>16</v>
      </c>
      <c r="C102" t="s">
        <v>17</v>
      </c>
      <c r="D102" t="s">
        <v>31</v>
      </c>
      <c r="E102" t="s">
        <v>32</v>
      </c>
      <c r="F102" t="s">
        <v>147</v>
      </c>
      <c r="G102"/>
      <c r="H102">
        <v>20</v>
      </c>
      <c r="I102" t="s">
        <v>148</v>
      </c>
      <c r="J102" t="s">
        <v>149</v>
      </c>
      <c r="K102" t="s">
        <v>150</v>
      </c>
      <c r="L102" t="s">
        <v>117</v>
      </c>
      <c r="M102" t="s">
        <v>117</v>
      </c>
      <c r="N102" t="s">
        <v>25</v>
      </c>
      <c r="O102">
        <v>1020122038135400</v>
      </c>
      <c r="P102" t="s">
        <v>26</v>
      </c>
    </row>
    <row r="103" hidden="1" spans="1:16">
      <c r="A103" t="s">
        <v>15</v>
      </c>
      <c r="B103" t="s">
        <v>16</v>
      </c>
      <c r="C103" t="s">
        <v>17</v>
      </c>
      <c r="D103" t="s">
        <v>31</v>
      </c>
      <c r="E103" t="s">
        <v>32</v>
      </c>
      <c r="F103" t="s">
        <v>151</v>
      </c>
      <c r="G103"/>
      <c r="H103">
        <v>20</v>
      </c>
      <c r="I103" t="s">
        <v>38</v>
      </c>
      <c r="J103" t="s">
        <v>39</v>
      </c>
      <c r="K103" t="s">
        <v>40</v>
      </c>
      <c r="L103" t="s">
        <v>117</v>
      </c>
      <c r="M103" t="s">
        <v>117</v>
      </c>
      <c r="N103" t="s">
        <v>25</v>
      </c>
      <c r="O103">
        <v>1020122038132500</v>
      </c>
      <c r="P103" t="s">
        <v>26</v>
      </c>
    </row>
    <row r="104" hidden="1" spans="1:16">
      <c r="A104" t="s">
        <v>15</v>
      </c>
      <c r="B104" t="s">
        <v>16</v>
      </c>
      <c r="C104" t="s">
        <v>17</v>
      </c>
      <c r="D104" t="s">
        <v>31</v>
      </c>
      <c r="E104" t="s">
        <v>32</v>
      </c>
      <c r="F104" t="s">
        <v>152</v>
      </c>
      <c r="G104"/>
      <c r="H104">
        <v>20</v>
      </c>
      <c r="I104" t="s">
        <v>34</v>
      </c>
      <c r="J104" t="s">
        <v>35</v>
      </c>
      <c r="K104" t="s">
        <v>36</v>
      </c>
      <c r="L104" t="s">
        <v>117</v>
      </c>
      <c r="M104" t="s">
        <v>117</v>
      </c>
      <c r="N104" t="s">
        <v>25</v>
      </c>
      <c r="O104">
        <v>1020122038129500</v>
      </c>
      <c r="P104" t="s">
        <v>26</v>
      </c>
    </row>
    <row r="105" hidden="1" spans="1:16">
      <c r="A105" t="s">
        <v>15</v>
      </c>
      <c r="B105" t="s">
        <v>16</v>
      </c>
      <c r="C105" t="s">
        <v>17</v>
      </c>
      <c r="D105" t="s">
        <v>31</v>
      </c>
      <c r="E105" t="s">
        <v>32</v>
      </c>
      <c r="F105" t="s">
        <v>153</v>
      </c>
      <c r="G105"/>
      <c r="H105">
        <v>20</v>
      </c>
      <c r="I105" t="s">
        <v>28</v>
      </c>
      <c r="J105" t="s">
        <v>29</v>
      </c>
      <c r="K105" t="s">
        <v>30</v>
      </c>
      <c r="L105" t="s">
        <v>117</v>
      </c>
      <c r="M105" t="s">
        <v>117</v>
      </c>
      <c r="N105" t="s">
        <v>25</v>
      </c>
      <c r="O105">
        <v>1020122038061400</v>
      </c>
      <c r="P105" t="s">
        <v>26</v>
      </c>
    </row>
    <row r="106" hidden="1" spans="1:16">
      <c r="A106" t="s">
        <v>15</v>
      </c>
      <c r="B106" t="s">
        <v>16</v>
      </c>
      <c r="C106" t="s">
        <v>17</v>
      </c>
      <c r="D106" t="s">
        <v>31</v>
      </c>
      <c r="E106" t="s">
        <v>32</v>
      </c>
      <c r="F106" t="s">
        <v>154</v>
      </c>
      <c r="G106"/>
      <c r="H106">
        <v>20</v>
      </c>
      <c r="I106" t="s">
        <v>106</v>
      </c>
      <c r="J106" t="s">
        <v>107</v>
      </c>
      <c r="K106" t="s">
        <v>108</v>
      </c>
      <c r="L106" t="s">
        <v>117</v>
      </c>
      <c r="M106" t="s">
        <v>117</v>
      </c>
      <c r="N106" t="s">
        <v>25</v>
      </c>
      <c r="O106">
        <v>1020122038027900</v>
      </c>
      <c r="P106" t="s">
        <v>26</v>
      </c>
    </row>
    <row r="107" hidden="1" spans="1:16">
      <c r="A107" t="s">
        <v>15</v>
      </c>
      <c r="B107" t="s">
        <v>16</v>
      </c>
      <c r="C107" t="s">
        <v>17</v>
      </c>
      <c r="D107" t="s">
        <v>31</v>
      </c>
      <c r="E107" t="s">
        <v>32</v>
      </c>
      <c r="F107" t="s">
        <v>155</v>
      </c>
      <c r="G107"/>
      <c r="H107">
        <v>20</v>
      </c>
      <c r="I107" t="s">
        <v>38</v>
      </c>
      <c r="J107" t="s">
        <v>39</v>
      </c>
      <c r="K107" t="s">
        <v>40</v>
      </c>
      <c r="L107" t="s">
        <v>117</v>
      </c>
      <c r="M107" t="s">
        <v>117</v>
      </c>
      <c r="N107" t="s">
        <v>25</v>
      </c>
      <c r="O107">
        <v>1020122038083300</v>
      </c>
      <c r="P107" t="s">
        <v>26</v>
      </c>
    </row>
    <row r="108" hidden="1" spans="1:16">
      <c r="A108" t="s">
        <v>15</v>
      </c>
      <c r="B108" t="s">
        <v>16</v>
      </c>
      <c r="C108" t="s">
        <v>17</v>
      </c>
      <c r="D108" t="s">
        <v>31</v>
      </c>
      <c r="E108" t="s">
        <v>32</v>
      </c>
      <c r="F108" t="s">
        <v>156</v>
      </c>
      <c r="G108"/>
      <c r="H108">
        <v>20</v>
      </c>
      <c r="I108" t="s">
        <v>54</v>
      </c>
      <c r="J108" t="s">
        <v>55</v>
      </c>
      <c r="K108" t="s">
        <v>56</v>
      </c>
      <c r="L108" t="s">
        <v>117</v>
      </c>
      <c r="M108" t="s">
        <v>117</v>
      </c>
      <c r="N108" t="s">
        <v>25</v>
      </c>
      <c r="O108">
        <v>1020121937765800</v>
      </c>
      <c r="P108" t="s">
        <v>26</v>
      </c>
    </row>
    <row r="109" hidden="1" spans="1:16">
      <c r="A109" t="s">
        <v>15</v>
      </c>
      <c r="B109" t="s">
        <v>16</v>
      </c>
      <c r="C109" t="s">
        <v>17</v>
      </c>
      <c r="D109" t="s">
        <v>31</v>
      </c>
      <c r="E109" t="s">
        <v>32</v>
      </c>
      <c r="F109" t="s">
        <v>157</v>
      </c>
      <c r="G109"/>
      <c r="H109">
        <v>20</v>
      </c>
      <c r="I109" t="s">
        <v>106</v>
      </c>
      <c r="J109" t="s">
        <v>107</v>
      </c>
      <c r="K109" t="s">
        <v>108</v>
      </c>
      <c r="L109" t="s">
        <v>117</v>
      </c>
      <c r="M109" t="s">
        <v>117</v>
      </c>
      <c r="N109" t="s">
        <v>25</v>
      </c>
      <c r="O109">
        <v>1020122038027000</v>
      </c>
      <c r="P109" t="s">
        <v>26</v>
      </c>
    </row>
    <row r="110" hidden="1" spans="1:16">
      <c r="A110" t="s">
        <v>15</v>
      </c>
      <c r="B110" t="s">
        <v>16</v>
      </c>
      <c r="C110" t="s">
        <v>17</v>
      </c>
      <c r="D110" t="s">
        <v>31</v>
      </c>
      <c r="E110" t="s">
        <v>32</v>
      </c>
      <c r="F110" t="s">
        <v>158</v>
      </c>
      <c r="G110"/>
      <c r="H110">
        <v>20</v>
      </c>
      <c r="I110" t="s">
        <v>34</v>
      </c>
      <c r="J110" t="s">
        <v>35</v>
      </c>
      <c r="K110" t="s">
        <v>36</v>
      </c>
      <c r="L110" t="s">
        <v>117</v>
      </c>
      <c r="M110" t="s">
        <v>117</v>
      </c>
      <c r="N110" t="s">
        <v>25</v>
      </c>
      <c r="O110">
        <v>1020122038083600</v>
      </c>
      <c r="P110" t="s">
        <v>26</v>
      </c>
    </row>
    <row r="111" hidden="1" spans="1:16">
      <c r="A111" t="s">
        <v>15</v>
      </c>
      <c r="B111" t="s">
        <v>16</v>
      </c>
      <c r="C111" t="s">
        <v>17</v>
      </c>
      <c r="D111" t="s">
        <v>31</v>
      </c>
      <c r="E111" t="s">
        <v>32</v>
      </c>
      <c r="F111" t="s">
        <v>159</v>
      </c>
      <c r="G111"/>
      <c r="H111">
        <v>20</v>
      </c>
      <c r="I111" t="s">
        <v>90</v>
      </c>
      <c r="J111" t="s">
        <v>91</v>
      </c>
      <c r="K111" t="s">
        <v>92</v>
      </c>
      <c r="L111" t="s">
        <v>117</v>
      </c>
      <c r="M111" t="s">
        <v>117</v>
      </c>
      <c r="N111" t="s">
        <v>25</v>
      </c>
      <c r="O111">
        <v>1020122038062000</v>
      </c>
      <c r="P111" t="s">
        <v>26</v>
      </c>
    </row>
    <row r="112" hidden="1" spans="1:16">
      <c r="A112" t="s">
        <v>15</v>
      </c>
      <c r="B112" t="s">
        <v>16</v>
      </c>
      <c r="C112" t="s">
        <v>17</v>
      </c>
      <c r="D112" t="s">
        <v>31</v>
      </c>
      <c r="E112" t="s">
        <v>32</v>
      </c>
      <c r="F112" t="s">
        <v>160</v>
      </c>
      <c r="G112"/>
      <c r="H112">
        <v>20</v>
      </c>
      <c r="I112" t="s">
        <v>143</v>
      </c>
      <c r="J112" t="s">
        <v>144</v>
      </c>
      <c r="K112" t="s">
        <v>145</v>
      </c>
      <c r="L112" t="s">
        <v>117</v>
      </c>
      <c r="M112" t="s">
        <v>117</v>
      </c>
      <c r="N112" t="s">
        <v>25</v>
      </c>
      <c r="O112">
        <v>1020122038080100</v>
      </c>
      <c r="P112" t="s">
        <v>26</v>
      </c>
    </row>
    <row r="113" hidden="1" spans="1:16">
      <c r="A113" t="s">
        <v>15</v>
      </c>
      <c r="B113" t="s">
        <v>16</v>
      </c>
      <c r="C113" t="s">
        <v>17</v>
      </c>
      <c r="D113" t="s">
        <v>31</v>
      </c>
      <c r="E113" t="s">
        <v>32</v>
      </c>
      <c r="F113" t="s">
        <v>161</v>
      </c>
      <c r="G113"/>
      <c r="H113">
        <v>20</v>
      </c>
      <c r="I113" t="s">
        <v>21</v>
      </c>
      <c r="J113" t="s">
        <v>22</v>
      </c>
      <c r="K113" t="s">
        <v>23</v>
      </c>
      <c r="L113" t="s">
        <v>117</v>
      </c>
      <c r="M113" t="s">
        <v>117</v>
      </c>
      <c r="N113" t="s">
        <v>25</v>
      </c>
      <c r="O113">
        <v>1020122038029400</v>
      </c>
      <c r="P113" t="s">
        <v>26</v>
      </c>
    </row>
    <row r="114" hidden="1" spans="1:16">
      <c r="A114" t="s">
        <v>15</v>
      </c>
      <c r="B114" t="s">
        <v>16</v>
      </c>
      <c r="C114" t="s">
        <v>17</v>
      </c>
      <c r="D114" t="s">
        <v>31</v>
      </c>
      <c r="E114" t="s">
        <v>32</v>
      </c>
      <c r="F114" t="s">
        <v>162</v>
      </c>
      <c r="G114"/>
      <c r="H114">
        <v>20</v>
      </c>
      <c r="I114" t="s">
        <v>132</v>
      </c>
      <c r="J114" t="s">
        <v>133</v>
      </c>
      <c r="K114" t="s">
        <v>134</v>
      </c>
      <c r="L114" t="s">
        <v>117</v>
      </c>
      <c r="M114" t="s">
        <v>117</v>
      </c>
      <c r="N114" t="s">
        <v>25</v>
      </c>
      <c r="O114">
        <v>1020122038074600</v>
      </c>
      <c r="P114" t="s">
        <v>26</v>
      </c>
    </row>
    <row r="115" hidden="1" spans="1:16">
      <c r="A115" t="s">
        <v>15</v>
      </c>
      <c r="B115" t="s">
        <v>16</v>
      </c>
      <c r="C115" t="s">
        <v>17</v>
      </c>
      <c r="D115" t="s">
        <v>31</v>
      </c>
      <c r="E115" t="s">
        <v>32</v>
      </c>
      <c r="F115" t="s">
        <v>163</v>
      </c>
      <c r="G115"/>
      <c r="H115">
        <v>20</v>
      </c>
      <c r="I115" t="s">
        <v>21</v>
      </c>
      <c r="J115" t="s">
        <v>22</v>
      </c>
      <c r="K115" t="s">
        <v>23</v>
      </c>
      <c r="L115" t="s">
        <v>117</v>
      </c>
      <c r="M115" t="s">
        <v>117</v>
      </c>
      <c r="N115" t="s">
        <v>25</v>
      </c>
      <c r="O115">
        <v>1020122038027300</v>
      </c>
      <c r="P115" t="s">
        <v>26</v>
      </c>
    </row>
    <row r="116" hidden="1" spans="1:16">
      <c r="A116" t="s">
        <v>15</v>
      </c>
      <c r="B116" t="s">
        <v>16</v>
      </c>
      <c r="C116" t="s">
        <v>17</v>
      </c>
      <c r="D116" t="s">
        <v>31</v>
      </c>
      <c r="E116" t="s">
        <v>32</v>
      </c>
      <c r="F116" t="s">
        <v>164</v>
      </c>
      <c r="G116"/>
      <c r="H116">
        <v>20</v>
      </c>
      <c r="I116" t="s">
        <v>132</v>
      </c>
      <c r="J116" t="s">
        <v>133</v>
      </c>
      <c r="K116" t="s">
        <v>134</v>
      </c>
      <c r="L116" t="s">
        <v>117</v>
      </c>
      <c r="M116" t="s">
        <v>117</v>
      </c>
      <c r="N116" t="s">
        <v>25</v>
      </c>
      <c r="O116">
        <v>1020122038048800</v>
      </c>
      <c r="P116" t="s">
        <v>26</v>
      </c>
    </row>
    <row r="117" hidden="1" spans="1:16">
      <c r="A117" t="s">
        <v>15</v>
      </c>
      <c r="B117" t="s">
        <v>16</v>
      </c>
      <c r="C117" t="s">
        <v>17</v>
      </c>
      <c r="D117" t="s">
        <v>31</v>
      </c>
      <c r="E117" t="s">
        <v>32</v>
      </c>
      <c r="F117" t="s">
        <v>165</v>
      </c>
      <c r="G117"/>
      <c r="H117">
        <v>20</v>
      </c>
      <c r="I117" t="s">
        <v>46</v>
      </c>
      <c r="J117" t="s">
        <v>47</v>
      </c>
      <c r="K117" t="s">
        <v>48</v>
      </c>
      <c r="L117" t="s">
        <v>117</v>
      </c>
      <c r="M117" t="s">
        <v>117</v>
      </c>
      <c r="N117" t="s">
        <v>25</v>
      </c>
      <c r="O117">
        <v>1020122038062100</v>
      </c>
      <c r="P117" t="s">
        <v>26</v>
      </c>
    </row>
    <row r="118" hidden="1" spans="1:16">
      <c r="A118" t="s">
        <v>15</v>
      </c>
      <c r="B118" t="s">
        <v>16</v>
      </c>
      <c r="C118" t="s">
        <v>17</v>
      </c>
      <c r="D118" t="s">
        <v>31</v>
      </c>
      <c r="E118" t="s">
        <v>32</v>
      </c>
      <c r="F118" t="s">
        <v>166</v>
      </c>
      <c r="G118"/>
      <c r="H118">
        <v>20</v>
      </c>
      <c r="I118" t="s">
        <v>99</v>
      </c>
      <c r="J118" t="s">
        <v>100</v>
      </c>
      <c r="K118" t="s">
        <v>101</v>
      </c>
      <c r="L118" t="s">
        <v>117</v>
      </c>
      <c r="M118" t="s">
        <v>117</v>
      </c>
      <c r="N118" t="s">
        <v>25</v>
      </c>
      <c r="O118">
        <v>1020122038061800</v>
      </c>
      <c r="P118" t="s">
        <v>26</v>
      </c>
    </row>
    <row r="119" hidden="1" spans="1:16">
      <c r="A119" t="s">
        <v>15</v>
      </c>
      <c r="B119" t="s">
        <v>16</v>
      </c>
      <c r="C119" t="s">
        <v>17</v>
      </c>
      <c r="D119" t="s">
        <v>31</v>
      </c>
      <c r="E119" t="s">
        <v>32</v>
      </c>
      <c r="F119" t="s">
        <v>167</v>
      </c>
      <c r="G119"/>
      <c r="H119">
        <v>20</v>
      </c>
      <c r="I119" t="s">
        <v>21</v>
      </c>
      <c r="J119" t="s">
        <v>22</v>
      </c>
      <c r="K119" t="s">
        <v>23</v>
      </c>
      <c r="L119" t="s">
        <v>117</v>
      </c>
      <c r="M119" t="s">
        <v>117</v>
      </c>
      <c r="N119" t="s">
        <v>25</v>
      </c>
      <c r="O119">
        <v>1020121937147800</v>
      </c>
      <c r="P119" t="s">
        <v>26</v>
      </c>
    </row>
    <row r="120" hidden="1" spans="1:16">
      <c r="A120" t="s">
        <v>15</v>
      </c>
      <c r="B120" t="s">
        <v>16</v>
      </c>
      <c r="C120" t="s">
        <v>17</v>
      </c>
      <c r="D120" t="s">
        <v>31</v>
      </c>
      <c r="E120" t="s">
        <v>32</v>
      </c>
      <c r="F120" t="s">
        <v>168</v>
      </c>
      <c r="G120"/>
      <c r="H120">
        <v>20</v>
      </c>
      <c r="I120" t="s">
        <v>46</v>
      </c>
      <c r="J120" t="s">
        <v>47</v>
      </c>
      <c r="K120" t="s">
        <v>48</v>
      </c>
      <c r="L120" t="s">
        <v>117</v>
      </c>
      <c r="M120" t="s">
        <v>117</v>
      </c>
      <c r="N120" t="s">
        <v>25</v>
      </c>
      <c r="O120">
        <v>1020122038046000</v>
      </c>
      <c r="P120" t="s">
        <v>26</v>
      </c>
    </row>
    <row r="121" hidden="1" spans="1:16">
      <c r="A121" t="s">
        <v>15</v>
      </c>
      <c r="B121" t="s">
        <v>16</v>
      </c>
      <c r="C121" t="s">
        <v>17</v>
      </c>
      <c r="D121" t="s">
        <v>31</v>
      </c>
      <c r="E121" t="s">
        <v>32</v>
      </c>
      <c r="F121" t="s">
        <v>169</v>
      </c>
      <c r="G121"/>
      <c r="H121">
        <v>20</v>
      </c>
      <c r="I121" t="s">
        <v>102</v>
      </c>
      <c r="J121" t="s">
        <v>103</v>
      </c>
      <c r="K121" t="s">
        <v>104</v>
      </c>
      <c r="L121" t="s">
        <v>117</v>
      </c>
      <c r="M121" t="s">
        <v>117</v>
      </c>
      <c r="N121" t="s">
        <v>25</v>
      </c>
      <c r="O121">
        <v>1020122038033700</v>
      </c>
      <c r="P121" t="s">
        <v>26</v>
      </c>
    </row>
    <row r="122" hidden="1" spans="1:16">
      <c r="A122" t="s">
        <v>15</v>
      </c>
      <c r="B122" t="s">
        <v>16</v>
      </c>
      <c r="C122" t="s">
        <v>17</v>
      </c>
      <c r="D122" t="s">
        <v>31</v>
      </c>
      <c r="E122" t="s">
        <v>32</v>
      </c>
      <c r="F122" t="s">
        <v>170</v>
      </c>
      <c r="G122"/>
      <c r="H122">
        <v>20</v>
      </c>
      <c r="I122" t="s">
        <v>93</v>
      </c>
      <c r="J122" t="s">
        <v>94</v>
      </c>
      <c r="K122" t="s">
        <v>95</v>
      </c>
      <c r="L122" t="s">
        <v>117</v>
      </c>
      <c r="M122" t="s">
        <v>117</v>
      </c>
      <c r="N122" t="s">
        <v>25</v>
      </c>
      <c r="O122">
        <v>1020122038039200</v>
      </c>
      <c r="P122" t="s">
        <v>26</v>
      </c>
    </row>
    <row r="123" hidden="1" spans="1:16">
      <c r="A123" t="s">
        <v>15</v>
      </c>
      <c r="B123" t="s">
        <v>16</v>
      </c>
      <c r="C123" t="s">
        <v>17</v>
      </c>
      <c r="D123" t="s">
        <v>31</v>
      </c>
      <c r="E123" t="s">
        <v>32</v>
      </c>
      <c r="F123" t="s">
        <v>171</v>
      </c>
      <c r="G123"/>
      <c r="H123">
        <v>20</v>
      </c>
      <c r="I123" t="s">
        <v>90</v>
      </c>
      <c r="J123" t="s">
        <v>91</v>
      </c>
      <c r="K123" t="s">
        <v>92</v>
      </c>
      <c r="L123" t="s">
        <v>117</v>
      </c>
      <c r="M123" t="s">
        <v>117</v>
      </c>
      <c r="N123" t="s">
        <v>25</v>
      </c>
      <c r="O123">
        <v>1020122038035000</v>
      </c>
      <c r="P123" t="s">
        <v>26</v>
      </c>
    </row>
    <row r="124" hidden="1" spans="1:16">
      <c r="A124" t="s">
        <v>15</v>
      </c>
      <c r="B124" t="s">
        <v>16</v>
      </c>
      <c r="C124" t="s">
        <v>17</v>
      </c>
      <c r="D124" t="s">
        <v>31</v>
      </c>
      <c r="E124" t="s">
        <v>32</v>
      </c>
      <c r="F124" t="s">
        <v>172</v>
      </c>
      <c r="G124"/>
      <c r="H124">
        <v>20</v>
      </c>
      <c r="I124" t="s">
        <v>54</v>
      </c>
      <c r="J124" t="s">
        <v>55</v>
      </c>
      <c r="K124" t="s">
        <v>56</v>
      </c>
      <c r="L124" t="s">
        <v>117</v>
      </c>
      <c r="M124" t="s">
        <v>117</v>
      </c>
      <c r="N124" t="s">
        <v>25</v>
      </c>
      <c r="O124">
        <v>1020122038037500</v>
      </c>
      <c r="P124" t="s">
        <v>26</v>
      </c>
    </row>
    <row r="125" hidden="1" spans="1:16">
      <c r="A125" t="s">
        <v>15</v>
      </c>
      <c r="B125" t="s">
        <v>16</v>
      </c>
      <c r="C125" t="s">
        <v>17</v>
      </c>
      <c r="D125" t="s">
        <v>31</v>
      </c>
      <c r="E125" t="s">
        <v>32</v>
      </c>
      <c r="F125" t="s">
        <v>173</v>
      </c>
      <c r="G125"/>
      <c r="H125">
        <v>20</v>
      </c>
      <c r="I125" t="s">
        <v>38</v>
      </c>
      <c r="J125" t="s">
        <v>39</v>
      </c>
      <c r="K125" t="s">
        <v>40</v>
      </c>
      <c r="L125" t="s">
        <v>117</v>
      </c>
      <c r="M125" t="s">
        <v>117</v>
      </c>
      <c r="N125" t="s">
        <v>25</v>
      </c>
      <c r="O125">
        <v>1020122038034200</v>
      </c>
      <c r="P125" t="s">
        <v>26</v>
      </c>
    </row>
    <row r="126" hidden="1" spans="1:16">
      <c r="A126" t="s">
        <v>15</v>
      </c>
      <c r="B126" t="s">
        <v>16</v>
      </c>
      <c r="C126" t="s">
        <v>17</v>
      </c>
      <c r="D126" t="s">
        <v>31</v>
      </c>
      <c r="E126" t="s">
        <v>32</v>
      </c>
      <c r="F126" t="s">
        <v>174</v>
      </c>
      <c r="G126"/>
      <c r="H126">
        <v>20</v>
      </c>
      <c r="I126" t="s">
        <v>77</v>
      </c>
      <c r="J126" t="s">
        <v>78</v>
      </c>
      <c r="K126" t="s">
        <v>79</v>
      </c>
      <c r="L126" t="s">
        <v>117</v>
      </c>
      <c r="M126" t="s">
        <v>117</v>
      </c>
      <c r="N126" t="s">
        <v>25</v>
      </c>
      <c r="O126">
        <v>1020122038034400</v>
      </c>
      <c r="P126" t="s">
        <v>26</v>
      </c>
    </row>
    <row r="127" hidden="1" spans="1:16">
      <c r="A127" t="s">
        <v>15</v>
      </c>
      <c r="B127" t="s">
        <v>16</v>
      </c>
      <c r="C127" t="s">
        <v>17</v>
      </c>
      <c r="D127" t="s">
        <v>31</v>
      </c>
      <c r="E127" t="s">
        <v>32</v>
      </c>
      <c r="F127" t="s">
        <v>175</v>
      </c>
      <c r="G127"/>
      <c r="H127">
        <v>20</v>
      </c>
      <c r="I127" t="s">
        <v>50</v>
      </c>
      <c r="J127" t="s">
        <v>51</v>
      </c>
      <c r="K127" t="s">
        <v>52</v>
      </c>
      <c r="L127" t="s">
        <v>117</v>
      </c>
      <c r="M127" t="s">
        <v>117</v>
      </c>
      <c r="N127" t="s">
        <v>25</v>
      </c>
      <c r="O127">
        <v>1020121937770200</v>
      </c>
      <c r="P127" t="s">
        <v>26</v>
      </c>
    </row>
    <row r="128" hidden="1" spans="1:16">
      <c r="A128" t="s">
        <v>15</v>
      </c>
      <c r="B128" t="s">
        <v>16</v>
      </c>
      <c r="C128" t="s">
        <v>17</v>
      </c>
      <c r="D128" t="s">
        <v>31</v>
      </c>
      <c r="E128" t="s">
        <v>32</v>
      </c>
      <c r="F128" t="s">
        <v>176</v>
      </c>
      <c r="G128"/>
      <c r="H128">
        <v>20</v>
      </c>
      <c r="I128" t="s">
        <v>99</v>
      </c>
      <c r="J128" t="s">
        <v>100</v>
      </c>
      <c r="K128" t="s">
        <v>101</v>
      </c>
      <c r="L128" t="s">
        <v>117</v>
      </c>
      <c r="M128" t="s">
        <v>117</v>
      </c>
      <c r="N128" t="s">
        <v>25</v>
      </c>
      <c r="O128">
        <v>1020122038030600</v>
      </c>
      <c r="P128" t="s">
        <v>26</v>
      </c>
    </row>
    <row r="129" hidden="1" spans="1:16">
      <c r="A129" t="s">
        <v>15</v>
      </c>
      <c r="B129" t="s">
        <v>16</v>
      </c>
      <c r="C129" t="s">
        <v>17</v>
      </c>
      <c r="D129" t="s">
        <v>31</v>
      </c>
      <c r="E129" t="s">
        <v>32</v>
      </c>
      <c r="F129" t="s">
        <v>177</v>
      </c>
      <c r="G129"/>
      <c r="H129">
        <v>20</v>
      </c>
      <c r="I129" t="s">
        <v>132</v>
      </c>
      <c r="J129" t="s">
        <v>133</v>
      </c>
      <c r="K129" t="s">
        <v>134</v>
      </c>
      <c r="L129" t="s">
        <v>117</v>
      </c>
      <c r="M129" t="s">
        <v>117</v>
      </c>
      <c r="N129" t="s">
        <v>25</v>
      </c>
      <c r="O129">
        <v>1020122038014700</v>
      </c>
      <c r="P129" t="s">
        <v>26</v>
      </c>
    </row>
    <row r="130" hidden="1" spans="1:16">
      <c r="A130" t="s">
        <v>15</v>
      </c>
      <c r="B130" t="s">
        <v>16</v>
      </c>
      <c r="C130" t="s">
        <v>17</v>
      </c>
      <c r="D130" t="s">
        <v>31</v>
      </c>
      <c r="E130" t="s">
        <v>32</v>
      </c>
      <c r="F130" t="s">
        <v>178</v>
      </c>
      <c r="G130"/>
      <c r="H130">
        <v>20</v>
      </c>
      <c r="I130" t="s">
        <v>106</v>
      </c>
      <c r="J130" t="s">
        <v>107</v>
      </c>
      <c r="K130" t="s">
        <v>108</v>
      </c>
      <c r="L130" t="s">
        <v>117</v>
      </c>
      <c r="M130" t="s">
        <v>117</v>
      </c>
      <c r="N130" t="s">
        <v>25</v>
      </c>
      <c r="O130">
        <v>1020122038002100</v>
      </c>
      <c r="P130" t="s">
        <v>26</v>
      </c>
    </row>
    <row r="131" hidden="1" spans="1:16">
      <c r="A131" t="s">
        <v>15</v>
      </c>
      <c r="B131" t="s">
        <v>16</v>
      </c>
      <c r="C131" t="s">
        <v>17</v>
      </c>
      <c r="D131" t="s">
        <v>31</v>
      </c>
      <c r="E131" t="s">
        <v>32</v>
      </c>
      <c r="F131" t="s">
        <v>179</v>
      </c>
      <c r="G131"/>
      <c r="H131">
        <v>20</v>
      </c>
      <c r="I131" t="s">
        <v>46</v>
      </c>
      <c r="J131" t="s">
        <v>47</v>
      </c>
      <c r="K131" t="s">
        <v>48</v>
      </c>
      <c r="L131" t="s">
        <v>117</v>
      </c>
      <c r="M131" t="s">
        <v>117</v>
      </c>
      <c r="N131" t="s">
        <v>25</v>
      </c>
      <c r="O131">
        <v>1020122038017000</v>
      </c>
      <c r="P131" t="s">
        <v>26</v>
      </c>
    </row>
    <row r="132" hidden="1" spans="1:16">
      <c r="A132" t="s">
        <v>15</v>
      </c>
      <c r="B132" t="s">
        <v>16</v>
      </c>
      <c r="C132" t="s">
        <v>17</v>
      </c>
      <c r="D132" t="s">
        <v>31</v>
      </c>
      <c r="E132" t="s">
        <v>32</v>
      </c>
      <c r="F132" t="s">
        <v>180</v>
      </c>
      <c r="G132"/>
      <c r="H132">
        <v>20</v>
      </c>
      <c r="I132" t="s">
        <v>46</v>
      </c>
      <c r="J132" t="s">
        <v>47</v>
      </c>
      <c r="K132" t="s">
        <v>48</v>
      </c>
      <c r="L132" t="s">
        <v>117</v>
      </c>
      <c r="M132" t="s">
        <v>117</v>
      </c>
      <c r="N132" t="s">
        <v>25</v>
      </c>
      <c r="O132">
        <v>1020122037994500</v>
      </c>
      <c r="P132" t="s">
        <v>26</v>
      </c>
    </row>
    <row r="133" hidden="1" spans="1:16">
      <c r="A133" t="s">
        <v>15</v>
      </c>
      <c r="B133" t="s">
        <v>16</v>
      </c>
      <c r="C133" t="s">
        <v>17</v>
      </c>
      <c r="D133" t="s">
        <v>31</v>
      </c>
      <c r="E133" t="s">
        <v>32</v>
      </c>
      <c r="F133" t="s">
        <v>181</v>
      </c>
      <c r="G133"/>
      <c r="H133">
        <v>20</v>
      </c>
      <c r="I133" t="s">
        <v>84</v>
      </c>
      <c r="J133" t="s">
        <v>85</v>
      </c>
      <c r="K133" t="s">
        <v>86</v>
      </c>
      <c r="L133" t="s">
        <v>117</v>
      </c>
      <c r="M133" t="s">
        <v>117</v>
      </c>
      <c r="N133" t="s">
        <v>25</v>
      </c>
      <c r="O133">
        <v>1020122037993000</v>
      </c>
      <c r="P133" t="s">
        <v>26</v>
      </c>
    </row>
    <row r="134" hidden="1" spans="1:16">
      <c r="A134" t="s">
        <v>15</v>
      </c>
      <c r="B134" t="s">
        <v>16</v>
      </c>
      <c r="C134" t="s">
        <v>17</v>
      </c>
      <c r="D134" t="s">
        <v>31</v>
      </c>
      <c r="E134" t="s">
        <v>32</v>
      </c>
      <c r="F134" t="s">
        <v>182</v>
      </c>
      <c r="G134"/>
      <c r="H134">
        <v>20</v>
      </c>
      <c r="I134" t="s">
        <v>90</v>
      </c>
      <c r="J134" t="s">
        <v>91</v>
      </c>
      <c r="K134" t="s">
        <v>92</v>
      </c>
      <c r="L134" t="s">
        <v>117</v>
      </c>
      <c r="M134" t="s">
        <v>117</v>
      </c>
      <c r="N134" t="s">
        <v>25</v>
      </c>
      <c r="O134">
        <v>1020122037964500</v>
      </c>
      <c r="P134" t="s">
        <v>26</v>
      </c>
    </row>
    <row r="135" hidden="1" spans="1:16">
      <c r="A135" t="s">
        <v>15</v>
      </c>
      <c r="B135" t="s">
        <v>16</v>
      </c>
      <c r="C135" t="s">
        <v>17</v>
      </c>
      <c r="D135" t="s">
        <v>31</v>
      </c>
      <c r="E135" t="s">
        <v>32</v>
      </c>
      <c r="F135" t="s">
        <v>183</v>
      </c>
      <c r="G135"/>
      <c r="H135">
        <v>20</v>
      </c>
      <c r="I135" t="s">
        <v>148</v>
      </c>
      <c r="J135" t="s">
        <v>149</v>
      </c>
      <c r="K135" t="s">
        <v>150</v>
      </c>
      <c r="L135" t="s">
        <v>117</v>
      </c>
      <c r="M135" t="s">
        <v>117</v>
      </c>
      <c r="N135" t="s">
        <v>25</v>
      </c>
      <c r="O135">
        <v>1020122037952800</v>
      </c>
      <c r="P135" t="s">
        <v>26</v>
      </c>
    </row>
    <row r="136" hidden="1" spans="1:16">
      <c r="A136" t="s">
        <v>15</v>
      </c>
      <c r="B136" t="s">
        <v>16</v>
      </c>
      <c r="C136" t="s">
        <v>17</v>
      </c>
      <c r="D136" t="s">
        <v>31</v>
      </c>
      <c r="E136" t="s">
        <v>32</v>
      </c>
      <c r="F136" t="s">
        <v>184</v>
      </c>
      <c r="G136"/>
      <c r="H136">
        <v>20</v>
      </c>
      <c r="I136" t="s">
        <v>185</v>
      </c>
      <c r="J136" t="s">
        <v>186</v>
      </c>
      <c r="K136" t="s">
        <v>187</v>
      </c>
      <c r="L136" t="s">
        <v>117</v>
      </c>
      <c r="M136" t="s">
        <v>117</v>
      </c>
      <c r="N136" t="s">
        <v>25</v>
      </c>
      <c r="O136">
        <v>1020122037940200</v>
      </c>
      <c r="P136" t="s">
        <v>26</v>
      </c>
    </row>
    <row r="137" hidden="1" spans="1:16">
      <c r="A137" t="s">
        <v>15</v>
      </c>
      <c r="B137" t="s">
        <v>16</v>
      </c>
      <c r="C137" t="s">
        <v>17</v>
      </c>
      <c r="D137" t="s">
        <v>31</v>
      </c>
      <c r="E137" t="s">
        <v>32</v>
      </c>
      <c r="F137" t="s">
        <v>188</v>
      </c>
      <c r="G137"/>
      <c r="H137">
        <v>20</v>
      </c>
      <c r="I137" t="s">
        <v>185</v>
      </c>
      <c r="J137" t="s">
        <v>186</v>
      </c>
      <c r="K137" t="s">
        <v>187</v>
      </c>
      <c r="L137" t="s">
        <v>117</v>
      </c>
      <c r="M137" t="s">
        <v>117</v>
      </c>
      <c r="N137" t="s">
        <v>25</v>
      </c>
      <c r="O137">
        <v>1020122037937900</v>
      </c>
      <c r="P137" t="s">
        <v>26</v>
      </c>
    </row>
    <row r="138" hidden="1" spans="1:16">
      <c r="A138" t="s">
        <v>15</v>
      </c>
      <c r="B138" t="s">
        <v>16</v>
      </c>
      <c r="C138" t="s">
        <v>17</v>
      </c>
      <c r="D138" t="s">
        <v>31</v>
      </c>
      <c r="E138" t="s">
        <v>32</v>
      </c>
      <c r="F138" t="s">
        <v>189</v>
      </c>
      <c r="G138"/>
      <c r="H138">
        <v>20</v>
      </c>
      <c r="I138" t="s">
        <v>84</v>
      </c>
      <c r="J138" t="s">
        <v>85</v>
      </c>
      <c r="K138" t="s">
        <v>86</v>
      </c>
      <c r="L138" t="s">
        <v>117</v>
      </c>
      <c r="M138" t="s">
        <v>117</v>
      </c>
      <c r="N138" t="s">
        <v>25</v>
      </c>
      <c r="O138">
        <v>1020122037935700</v>
      </c>
      <c r="P138" t="s">
        <v>26</v>
      </c>
    </row>
    <row r="139" hidden="1" spans="1:16">
      <c r="A139" t="s">
        <v>15</v>
      </c>
      <c r="B139" t="s">
        <v>16</v>
      </c>
      <c r="C139" t="s">
        <v>17</v>
      </c>
      <c r="D139" t="s">
        <v>31</v>
      </c>
      <c r="E139" t="s">
        <v>32</v>
      </c>
      <c r="F139" t="s">
        <v>190</v>
      </c>
      <c r="G139"/>
      <c r="H139">
        <v>20</v>
      </c>
      <c r="I139" t="s">
        <v>90</v>
      </c>
      <c r="J139" t="s">
        <v>91</v>
      </c>
      <c r="K139" t="s">
        <v>92</v>
      </c>
      <c r="L139" t="s">
        <v>117</v>
      </c>
      <c r="M139" t="s">
        <v>117</v>
      </c>
      <c r="N139" t="s">
        <v>25</v>
      </c>
      <c r="O139">
        <v>1020122037935900</v>
      </c>
      <c r="P139" t="s">
        <v>26</v>
      </c>
    </row>
    <row r="140" hidden="1" spans="1:16">
      <c r="A140" t="s">
        <v>15</v>
      </c>
      <c r="B140" t="s">
        <v>16</v>
      </c>
      <c r="C140" t="s">
        <v>17</v>
      </c>
      <c r="D140" t="s">
        <v>31</v>
      </c>
      <c r="E140" t="s">
        <v>32</v>
      </c>
      <c r="F140" t="s">
        <v>191</v>
      </c>
      <c r="G140"/>
      <c r="H140">
        <v>20</v>
      </c>
      <c r="I140" t="s">
        <v>77</v>
      </c>
      <c r="J140" t="s">
        <v>78</v>
      </c>
      <c r="K140" t="s">
        <v>79</v>
      </c>
      <c r="L140" t="s">
        <v>117</v>
      </c>
      <c r="M140" t="s">
        <v>117</v>
      </c>
      <c r="N140" t="s">
        <v>25</v>
      </c>
      <c r="O140">
        <v>1020122037934200</v>
      </c>
      <c r="P140" t="s">
        <v>26</v>
      </c>
    </row>
    <row r="141" hidden="1" spans="1:16">
      <c r="A141" t="s">
        <v>15</v>
      </c>
      <c r="B141" t="s">
        <v>16</v>
      </c>
      <c r="C141" t="s">
        <v>17</v>
      </c>
      <c r="D141" t="s">
        <v>31</v>
      </c>
      <c r="E141" t="s">
        <v>32</v>
      </c>
      <c r="F141" t="s">
        <v>192</v>
      </c>
      <c r="G141"/>
      <c r="H141">
        <v>20</v>
      </c>
      <c r="I141" t="s">
        <v>185</v>
      </c>
      <c r="J141" t="s">
        <v>186</v>
      </c>
      <c r="K141" t="s">
        <v>187</v>
      </c>
      <c r="L141" t="s">
        <v>117</v>
      </c>
      <c r="M141" t="s">
        <v>117</v>
      </c>
      <c r="N141" t="s">
        <v>25</v>
      </c>
      <c r="O141">
        <v>1020122037930800</v>
      </c>
      <c r="P141" t="s">
        <v>26</v>
      </c>
    </row>
    <row r="142" hidden="1" spans="1:16">
      <c r="A142" t="s">
        <v>15</v>
      </c>
      <c r="B142" t="s">
        <v>16</v>
      </c>
      <c r="C142" t="s">
        <v>17</v>
      </c>
      <c r="D142" t="s">
        <v>31</v>
      </c>
      <c r="E142" t="s">
        <v>32</v>
      </c>
      <c r="F142" t="s">
        <v>193</v>
      </c>
      <c r="G142"/>
      <c r="H142">
        <v>20</v>
      </c>
      <c r="I142" t="s">
        <v>185</v>
      </c>
      <c r="J142" t="s">
        <v>186</v>
      </c>
      <c r="K142" t="s">
        <v>187</v>
      </c>
      <c r="L142" t="s">
        <v>117</v>
      </c>
      <c r="M142" t="s">
        <v>117</v>
      </c>
      <c r="N142" t="s">
        <v>25</v>
      </c>
      <c r="O142">
        <v>1020122037930600</v>
      </c>
      <c r="P142" t="s">
        <v>26</v>
      </c>
    </row>
    <row r="143" hidden="1" spans="1:16">
      <c r="A143" t="s">
        <v>15</v>
      </c>
      <c r="B143" t="s">
        <v>16</v>
      </c>
      <c r="C143" t="s">
        <v>17</v>
      </c>
      <c r="D143" t="s">
        <v>31</v>
      </c>
      <c r="E143" t="s">
        <v>32</v>
      </c>
      <c r="F143" t="s">
        <v>194</v>
      </c>
      <c r="G143"/>
      <c r="H143">
        <v>20</v>
      </c>
      <c r="I143" t="s">
        <v>90</v>
      </c>
      <c r="J143" t="s">
        <v>91</v>
      </c>
      <c r="K143" t="s">
        <v>92</v>
      </c>
      <c r="L143" t="s">
        <v>117</v>
      </c>
      <c r="M143" t="s">
        <v>117</v>
      </c>
      <c r="N143" t="s">
        <v>25</v>
      </c>
      <c r="O143">
        <v>1020122037929200</v>
      </c>
      <c r="P143" t="s">
        <v>26</v>
      </c>
    </row>
    <row r="144" hidden="1" spans="1:16">
      <c r="A144" t="s">
        <v>15</v>
      </c>
      <c r="B144" t="s">
        <v>16</v>
      </c>
      <c r="C144" t="s">
        <v>17</v>
      </c>
      <c r="D144" t="s">
        <v>31</v>
      </c>
      <c r="E144" t="s">
        <v>32</v>
      </c>
      <c r="F144" t="s">
        <v>195</v>
      </c>
      <c r="G144"/>
      <c r="H144">
        <v>20</v>
      </c>
      <c r="I144" t="s">
        <v>34</v>
      </c>
      <c r="J144" t="s">
        <v>35</v>
      </c>
      <c r="K144" t="s">
        <v>36</v>
      </c>
      <c r="L144" t="s">
        <v>117</v>
      </c>
      <c r="M144" t="s">
        <v>117</v>
      </c>
      <c r="N144" t="s">
        <v>25</v>
      </c>
      <c r="O144">
        <v>1020122037925500</v>
      </c>
      <c r="P144" t="s">
        <v>26</v>
      </c>
    </row>
    <row r="145" hidden="1" spans="1:16">
      <c r="A145" t="s">
        <v>15</v>
      </c>
      <c r="B145" t="s">
        <v>16</v>
      </c>
      <c r="C145" t="s">
        <v>17</v>
      </c>
      <c r="D145" t="s">
        <v>31</v>
      </c>
      <c r="E145" t="s">
        <v>32</v>
      </c>
      <c r="F145" t="s">
        <v>196</v>
      </c>
      <c r="G145"/>
      <c r="H145">
        <v>20</v>
      </c>
      <c r="I145" t="s">
        <v>96</v>
      </c>
      <c r="J145" t="s">
        <v>97</v>
      </c>
      <c r="K145" t="s">
        <v>98</v>
      </c>
      <c r="L145" t="s">
        <v>117</v>
      </c>
      <c r="M145" t="s">
        <v>117</v>
      </c>
      <c r="N145" t="s">
        <v>25</v>
      </c>
      <c r="O145">
        <v>1020121937778600</v>
      </c>
      <c r="P145" t="s">
        <v>26</v>
      </c>
    </row>
    <row r="146" hidden="1" spans="1:16">
      <c r="A146" t="s">
        <v>15</v>
      </c>
      <c r="B146" t="s">
        <v>16</v>
      </c>
      <c r="C146" t="s">
        <v>17</v>
      </c>
      <c r="D146" t="s">
        <v>31</v>
      </c>
      <c r="E146" t="s">
        <v>32</v>
      </c>
      <c r="F146" t="s">
        <v>197</v>
      </c>
      <c r="G146"/>
      <c r="H146">
        <v>20</v>
      </c>
      <c r="I146" t="s">
        <v>96</v>
      </c>
      <c r="J146" t="s">
        <v>97</v>
      </c>
      <c r="K146" t="s">
        <v>98</v>
      </c>
      <c r="L146" t="s">
        <v>117</v>
      </c>
      <c r="M146" t="s">
        <v>117</v>
      </c>
      <c r="N146" t="s">
        <v>25</v>
      </c>
      <c r="O146">
        <v>1020121937659100</v>
      </c>
      <c r="P146" t="s">
        <v>26</v>
      </c>
    </row>
    <row r="147" hidden="1" spans="1:16">
      <c r="A147" t="s">
        <v>15</v>
      </c>
      <c r="B147" t="s">
        <v>16</v>
      </c>
      <c r="C147" t="s">
        <v>17</v>
      </c>
      <c r="D147" t="s">
        <v>31</v>
      </c>
      <c r="E147" t="s">
        <v>32</v>
      </c>
      <c r="F147" t="s">
        <v>198</v>
      </c>
      <c r="G147"/>
      <c r="H147">
        <v>20</v>
      </c>
      <c r="I147" t="s">
        <v>102</v>
      </c>
      <c r="J147" t="s">
        <v>103</v>
      </c>
      <c r="K147" t="s">
        <v>104</v>
      </c>
      <c r="L147" t="s">
        <v>117</v>
      </c>
      <c r="M147" t="s">
        <v>117</v>
      </c>
      <c r="N147" t="s">
        <v>25</v>
      </c>
      <c r="O147">
        <v>1020121937616300</v>
      </c>
      <c r="P147" t="s">
        <v>26</v>
      </c>
    </row>
    <row r="148" hidden="1" spans="1:16">
      <c r="A148" t="s">
        <v>15</v>
      </c>
      <c r="B148" t="s">
        <v>16</v>
      </c>
      <c r="C148" t="s">
        <v>17</v>
      </c>
      <c r="D148" t="s">
        <v>31</v>
      </c>
      <c r="E148" t="s">
        <v>32</v>
      </c>
      <c r="F148" t="s">
        <v>199</v>
      </c>
      <c r="G148"/>
      <c r="H148">
        <v>20</v>
      </c>
      <c r="I148" t="s">
        <v>148</v>
      </c>
      <c r="J148" t="s">
        <v>149</v>
      </c>
      <c r="K148" t="s">
        <v>150</v>
      </c>
      <c r="L148" t="s">
        <v>117</v>
      </c>
      <c r="M148" t="s">
        <v>117</v>
      </c>
      <c r="N148" t="s">
        <v>25</v>
      </c>
      <c r="O148">
        <v>1020121937014200</v>
      </c>
      <c r="P148" t="s">
        <v>26</v>
      </c>
    </row>
    <row r="149" hidden="1" spans="1:16">
      <c r="A149" t="s">
        <v>15</v>
      </c>
      <c r="B149" t="s">
        <v>16</v>
      </c>
      <c r="C149" t="s">
        <v>17</v>
      </c>
      <c r="D149" t="s">
        <v>88</v>
      </c>
      <c r="E149" t="s">
        <v>19</v>
      </c>
      <c r="G149"/>
      <c r="H149">
        <v>1740</v>
      </c>
      <c r="I149" t="s">
        <v>93</v>
      </c>
      <c r="J149" t="s">
        <v>94</v>
      </c>
      <c r="K149" t="s">
        <v>95</v>
      </c>
      <c r="L149" t="s">
        <v>117</v>
      </c>
      <c r="M149" t="s">
        <v>117</v>
      </c>
      <c r="N149" t="s">
        <v>25</v>
      </c>
      <c r="P149" t="s">
        <v>26</v>
      </c>
    </row>
    <row r="150" hidden="1" spans="1:16">
      <c r="A150" t="s">
        <v>15</v>
      </c>
      <c r="B150" t="s">
        <v>16</v>
      </c>
      <c r="C150" t="s">
        <v>17</v>
      </c>
      <c r="D150" t="s">
        <v>88</v>
      </c>
      <c r="E150" t="s">
        <v>19</v>
      </c>
      <c r="G150"/>
      <c r="H150">
        <v>1200</v>
      </c>
      <c r="I150" t="s">
        <v>21</v>
      </c>
      <c r="J150" t="s">
        <v>22</v>
      </c>
      <c r="K150" t="s">
        <v>23</v>
      </c>
      <c r="L150" t="s">
        <v>117</v>
      </c>
      <c r="M150" t="s">
        <v>117</v>
      </c>
      <c r="N150" t="s">
        <v>25</v>
      </c>
      <c r="P150" t="s">
        <v>26</v>
      </c>
    </row>
    <row r="151" hidden="1" spans="1:16">
      <c r="A151" t="s">
        <v>15</v>
      </c>
      <c r="B151" t="s">
        <v>16</v>
      </c>
      <c r="C151" t="s">
        <v>17</v>
      </c>
      <c r="D151" t="s">
        <v>88</v>
      </c>
      <c r="E151" t="s">
        <v>19</v>
      </c>
      <c r="G151"/>
      <c r="H151">
        <v>960</v>
      </c>
      <c r="I151" t="s">
        <v>38</v>
      </c>
      <c r="J151" t="s">
        <v>39</v>
      </c>
      <c r="K151" t="s">
        <v>40</v>
      </c>
      <c r="L151" t="s">
        <v>117</v>
      </c>
      <c r="M151" t="s">
        <v>117</v>
      </c>
      <c r="N151" t="s">
        <v>25</v>
      </c>
      <c r="P151" t="s">
        <v>26</v>
      </c>
    </row>
    <row r="152" hidden="1" spans="1:16">
      <c r="A152" t="s">
        <v>15</v>
      </c>
      <c r="B152" t="s">
        <v>16</v>
      </c>
      <c r="C152" t="s">
        <v>17</v>
      </c>
      <c r="D152" t="s">
        <v>88</v>
      </c>
      <c r="E152" t="s">
        <v>19</v>
      </c>
      <c r="G152"/>
      <c r="H152">
        <v>900</v>
      </c>
      <c r="I152" t="s">
        <v>90</v>
      </c>
      <c r="J152" t="s">
        <v>91</v>
      </c>
      <c r="K152" t="s">
        <v>92</v>
      </c>
      <c r="L152" t="s">
        <v>117</v>
      </c>
      <c r="M152" t="s">
        <v>117</v>
      </c>
      <c r="N152" t="s">
        <v>25</v>
      </c>
      <c r="P152" t="s">
        <v>26</v>
      </c>
    </row>
    <row r="153" hidden="1" spans="1:16">
      <c r="A153" t="s">
        <v>15</v>
      </c>
      <c r="B153" t="s">
        <v>16</v>
      </c>
      <c r="C153" t="s">
        <v>17</v>
      </c>
      <c r="D153" t="s">
        <v>88</v>
      </c>
      <c r="E153" t="s">
        <v>19</v>
      </c>
      <c r="G153"/>
      <c r="H153">
        <v>840</v>
      </c>
      <c r="I153" t="s">
        <v>28</v>
      </c>
      <c r="J153" t="s">
        <v>29</v>
      </c>
      <c r="K153" t="s">
        <v>30</v>
      </c>
      <c r="L153" t="s">
        <v>117</v>
      </c>
      <c r="M153" t="s">
        <v>117</v>
      </c>
      <c r="N153" t="s">
        <v>25</v>
      </c>
      <c r="P153" t="s">
        <v>26</v>
      </c>
    </row>
    <row r="154" hidden="1" spans="1:16">
      <c r="A154" t="s">
        <v>15</v>
      </c>
      <c r="B154" t="s">
        <v>16</v>
      </c>
      <c r="C154" t="s">
        <v>17</v>
      </c>
      <c r="D154" t="s">
        <v>88</v>
      </c>
      <c r="E154" t="s">
        <v>19</v>
      </c>
      <c r="G154"/>
      <c r="H154">
        <v>780</v>
      </c>
      <c r="I154" t="s">
        <v>102</v>
      </c>
      <c r="J154" t="s">
        <v>103</v>
      </c>
      <c r="K154" t="s">
        <v>104</v>
      </c>
      <c r="L154" t="s">
        <v>117</v>
      </c>
      <c r="M154" t="s">
        <v>117</v>
      </c>
      <c r="N154" t="s">
        <v>25</v>
      </c>
      <c r="P154" t="s">
        <v>26</v>
      </c>
    </row>
    <row r="155" hidden="1" spans="1:16">
      <c r="A155" t="s">
        <v>15</v>
      </c>
      <c r="B155" t="s">
        <v>16</v>
      </c>
      <c r="C155" t="s">
        <v>17</v>
      </c>
      <c r="D155" t="s">
        <v>88</v>
      </c>
      <c r="E155" t="s">
        <v>19</v>
      </c>
      <c r="G155"/>
      <c r="H155">
        <v>720</v>
      </c>
      <c r="I155" t="s">
        <v>77</v>
      </c>
      <c r="J155" t="s">
        <v>78</v>
      </c>
      <c r="K155" t="s">
        <v>79</v>
      </c>
      <c r="L155" t="s">
        <v>117</v>
      </c>
      <c r="M155" t="s">
        <v>117</v>
      </c>
      <c r="N155" t="s">
        <v>25</v>
      </c>
      <c r="P155" t="s">
        <v>26</v>
      </c>
    </row>
    <row r="156" hidden="1" spans="1:16">
      <c r="A156" t="s">
        <v>15</v>
      </c>
      <c r="B156" t="s">
        <v>16</v>
      </c>
      <c r="C156" t="s">
        <v>17</v>
      </c>
      <c r="D156" t="s">
        <v>88</v>
      </c>
      <c r="E156" t="s">
        <v>19</v>
      </c>
      <c r="G156"/>
      <c r="H156">
        <v>660</v>
      </c>
      <c r="I156" t="s">
        <v>84</v>
      </c>
      <c r="J156" t="s">
        <v>85</v>
      </c>
      <c r="K156" t="s">
        <v>86</v>
      </c>
      <c r="L156" t="s">
        <v>117</v>
      </c>
      <c r="M156" t="s">
        <v>117</v>
      </c>
      <c r="N156" t="s">
        <v>25</v>
      </c>
      <c r="P156" t="s">
        <v>26</v>
      </c>
    </row>
    <row r="157" hidden="1" spans="1:16">
      <c r="A157" t="s">
        <v>15</v>
      </c>
      <c r="B157" t="s">
        <v>16</v>
      </c>
      <c r="C157" t="s">
        <v>17</v>
      </c>
      <c r="D157" t="s">
        <v>88</v>
      </c>
      <c r="E157" t="s">
        <v>19</v>
      </c>
      <c r="G157"/>
      <c r="H157">
        <v>540</v>
      </c>
      <c r="I157" t="s">
        <v>99</v>
      </c>
      <c r="J157" t="s">
        <v>100</v>
      </c>
      <c r="K157" t="s">
        <v>101</v>
      </c>
      <c r="L157" t="s">
        <v>117</v>
      </c>
      <c r="M157" t="s">
        <v>117</v>
      </c>
      <c r="N157" t="s">
        <v>25</v>
      </c>
      <c r="P157" t="s">
        <v>26</v>
      </c>
    </row>
    <row r="158" hidden="1" spans="1:16">
      <c r="A158" t="s">
        <v>15</v>
      </c>
      <c r="B158" t="s">
        <v>16</v>
      </c>
      <c r="C158" t="s">
        <v>17</v>
      </c>
      <c r="D158" t="s">
        <v>88</v>
      </c>
      <c r="E158" t="s">
        <v>19</v>
      </c>
      <c r="G158"/>
      <c r="H158">
        <v>540</v>
      </c>
      <c r="I158" t="s">
        <v>58</v>
      </c>
      <c r="J158" t="s">
        <v>59</v>
      </c>
      <c r="K158" t="s">
        <v>60</v>
      </c>
      <c r="L158" t="s">
        <v>117</v>
      </c>
      <c r="M158" t="s">
        <v>117</v>
      </c>
      <c r="N158" t="s">
        <v>25</v>
      </c>
      <c r="P158" t="s">
        <v>26</v>
      </c>
    </row>
    <row r="159" hidden="1" spans="1:16">
      <c r="A159" t="s">
        <v>15</v>
      </c>
      <c r="B159" t="s">
        <v>16</v>
      </c>
      <c r="C159" t="s">
        <v>17</v>
      </c>
      <c r="D159" t="s">
        <v>88</v>
      </c>
      <c r="E159" t="s">
        <v>19</v>
      </c>
      <c r="G159"/>
      <c r="H159">
        <v>420</v>
      </c>
      <c r="I159" t="s">
        <v>46</v>
      </c>
      <c r="J159" t="s">
        <v>47</v>
      </c>
      <c r="K159" t="s">
        <v>48</v>
      </c>
      <c r="L159" t="s">
        <v>117</v>
      </c>
      <c r="M159" t="s">
        <v>117</v>
      </c>
      <c r="N159" t="s">
        <v>25</v>
      </c>
      <c r="P159" t="s">
        <v>26</v>
      </c>
    </row>
    <row r="160" hidden="1" spans="1:16">
      <c r="A160" t="s">
        <v>15</v>
      </c>
      <c r="B160" t="s">
        <v>16</v>
      </c>
      <c r="C160" t="s">
        <v>17</v>
      </c>
      <c r="D160" t="s">
        <v>88</v>
      </c>
      <c r="E160" t="s">
        <v>19</v>
      </c>
      <c r="G160"/>
      <c r="H160">
        <v>420</v>
      </c>
      <c r="I160" t="s">
        <v>54</v>
      </c>
      <c r="J160" t="s">
        <v>55</v>
      </c>
      <c r="K160" t="s">
        <v>56</v>
      </c>
      <c r="L160" t="s">
        <v>117</v>
      </c>
      <c r="M160" t="s">
        <v>117</v>
      </c>
      <c r="N160" t="s">
        <v>25</v>
      </c>
      <c r="P160" t="s">
        <v>26</v>
      </c>
    </row>
    <row r="161" hidden="1" spans="1:16">
      <c r="A161" t="s">
        <v>15</v>
      </c>
      <c r="B161" t="s">
        <v>16</v>
      </c>
      <c r="C161" t="s">
        <v>17</v>
      </c>
      <c r="D161" t="s">
        <v>88</v>
      </c>
      <c r="E161" t="s">
        <v>19</v>
      </c>
      <c r="G161"/>
      <c r="H161">
        <v>300</v>
      </c>
      <c r="I161" t="s">
        <v>34</v>
      </c>
      <c r="J161" t="s">
        <v>35</v>
      </c>
      <c r="K161" t="s">
        <v>36</v>
      </c>
      <c r="L161" t="s">
        <v>117</v>
      </c>
      <c r="M161" t="s">
        <v>117</v>
      </c>
      <c r="N161" t="s">
        <v>25</v>
      </c>
      <c r="P161" t="s">
        <v>26</v>
      </c>
    </row>
    <row r="162" hidden="1" spans="1:16">
      <c r="A162" t="s">
        <v>15</v>
      </c>
      <c r="B162" t="s">
        <v>16</v>
      </c>
      <c r="C162" t="s">
        <v>17</v>
      </c>
      <c r="D162" t="s">
        <v>88</v>
      </c>
      <c r="E162" t="s">
        <v>19</v>
      </c>
      <c r="G162"/>
      <c r="H162">
        <v>300</v>
      </c>
      <c r="I162" t="s">
        <v>185</v>
      </c>
      <c r="J162" t="s">
        <v>186</v>
      </c>
      <c r="K162" t="s">
        <v>187</v>
      </c>
      <c r="L162" t="s">
        <v>117</v>
      </c>
      <c r="M162" t="s">
        <v>117</v>
      </c>
      <c r="N162" t="s">
        <v>25</v>
      </c>
      <c r="P162" t="s">
        <v>26</v>
      </c>
    </row>
    <row r="163" hidden="1" spans="1:16">
      <c r="A163" t="s">
        <v>15</v>
      </c>
      <c r="B163" t="s">
        <v>16</v>
      </c>
      <c r="C163" t="s">
        <v>17</v>
      </c>
      <c r="D163" t="s">
        <v>88</v>
      </c>
      <c r="E163" t="s">
        <v>19</v>
      </c>
      <c r="G163"/>
      <c r="H163">
        <v>240</v>
      </c>
      <c r="I163" t="s">
        <v>148</v>
      </c>
      <c r="J163" t="s">
        <v>149</v>
      </c>
      <c r="K163" t="s">
        <v>150</v>
      </c>
      <c r="L163" t="s">
        <v>117</v>
      </c>
      <c r="M163" t="s">
        <v>117</v>
      </c>
      <c r="N163" t="s">
        <v>25</v>
      </c>
      <c r="P163" t="s">
        <v>26</v>
      </c>
    </row>
    <row r="164" spans="1:16">
      <c r="A164" t="s">
        <v>15</v>
      </c>
      <c r="B164" t="s">
        <v>16</v>
      </c>
      <c r="C164" t="s">
        <v>17</v>
      </c>
      <c r="D164" t="s">
        <v>88</v>
      </c>
      <c r="E164" t="s">
        <v>19</v>
      </c>
      <c r="G164" s="1" t="str">
        <f>MID(F164,39,12)</f>
        <v/>
      </c>
      <c r="H164">
        <v>240</v>
      </c>
      <c r="I164" t="s">
        <v>42</v>
      </c>
      <c r="J164" t="s">
        <v>43</v>
      </c>
      <c r="K164" t="s">
        <v>44</v>
      </c>
      <c r="L164" t="s">
        <v>117</v>
      </c>
      <c r="M164" t="s">
        <v>117</v>
      </c>
      <c r="N164" t="s">
        <v>25</v>
      </c>
      <c r="P164" t="s">
        <v>26</v>
      </c>
    </row>
    <row r="165" hidden="1" spans="1:16">
      <c r="A165" t="s">
        <v>15</v>
      </c>
      <c r="B165" t="s">
        <v>16</v>
      </c>
      <c r="C165" t="s">
        <v>17</v>
      </c>
      <c r="D165" t="s">
        <v>88</v>
      </c>
      <c r="E165" t="s">
        <v>19</v>
      </c>
      <c r="G165"/>
      <c r="H165">
        <v>240</v>
      </c>
      <c r="I165" t="s">
        <v>96</v>
      </c>
      <c r="J165" t="s">
        <v>97</v>
      </c>
      <c r="K165" t="s">
        <v>98</v>
      </c>
      <c r="L165" t="s">
        <v>117</v>
      </c>
      <c r="M165" t="s">
        <v>117</v>
      </c>
      <c r="N165" t="s">
        <v>25</v>
      </c>
      <c r="P165" t="s">
        <v>26</v>
      </c>
    </row>
    <row r="166" hidden="1" spans="1:16">
      <c r="A166" t="s">
        <v>15</v>
      </c>
      <c r="B166" t="s">
        <v>16</v>
      </c>
      <c r="C166" t="s">
        <v>17</v>
      </c>
      <c r="D166" t="s">
        <v>88</v>
      </c>
      <c r="E166" t="s">
        <v>19</v>
      </c>
      <c r="G166"/>
      <c r="H166">
        <v>240</v>
      </c>
      <c r="I166" t="s">
        <v>143</v>
      </c>
      <c r="J166" t="s">
        <v>144</v>
      </c>
      <c r="K166" t="s">
        <v>145</v>
      </c>
      <c r="L166" t="s">
        <v>117</v>
      </c>
      <c r="M166" t="s">
        <v>117</v>
      </c>
      <c r="N166" t="s">
        <v>25</v>
      </c>
      <c r="P166" t="s">
        <v>26</v>
      </c>
    </row>
    <row r="167" hidden="1" spans="1:16">
      <c r="A167" t="s">
        <v>15</v>
      </c>
      <c r="B167" t="s">
        <v>16</v>
      </c>
      <c r="C167" t="s">
        <v>17</v>
      </c>
      <c r="D167" t="s">
        <v>88</v>
      </c>
      <c r="E167" t="s">
        <v>19</v>
      </c>
      <c r="G167"/>
      <c r="H167">
        <v>180</v>
      </c>
      <c r="I167" t="s">
        <v>50</v>
      </c>
      <c r="J167" t="s">
        <v>51</v>
      </c>
      <c r="K167" t="s">
        <v>52</v>
      </c>
      <c r="L167" t="s">
        <v>117</v>
      </c>
      <c r="M167" t="s">
        <v>117</v>
      </c>
      <c r="N167" t="s">
        <v>25</v>
      </c>
      <c r="P167" t="s">
        <v>26</v>
      </c>
    </row>
    <row r="168" hidden="1" spans="1:16">
      <c r="A168" t="s">
        <v>15</v>
      </c>
      <c r="B168" t="s">
        <v>16</v>
      </c>
      <c r="C168" t="s">
        <v>17</v>
      </c>
      <c r="D168" t="s">
        <v>88</v>
      </c>
      <c r="E168" t="s">
        <v>19</v>
      </c>
      <c r="G168"/>
      <c r="H168">
        <v>180</v>
      </c>
      <c r="I168" t="s">
        <v>132</v>
      </c>
      <c r="J168" t="s">
        <v>133</v>
      </c>
      <c r="K168" t="s">
        <v>134</v>
      </c>
      <c r="L168" t="s">
        <v>117</v>
      </c>
      <c r="M168" t="s">
        <v>117</v>
      </c>
      <c r="N168" t="s">
        <v>25</v>
      </c>
      <c r="P168" t="s">
        <v>26</v>
      </c>
    </row>
    <row r="169" hidden="1" spans="1:16">
      <c r="A169" t="s">
        <v>15</v>
      </c>
      <c r="B169" t="s">
        <v>16</v>
      </c>
      <c r="C169" t="s">
        <v>17</v>
      </c>
      <c r="D169" t="s">
        <v>18</v>
      </c>
      <c r="E169" t="s">
        <v>19</v>
      </c>
      <c r="F169" t="s">
        <v>116</v>
      </c>
      <c r="G169"/>
      <c r="H169">
        <v>15</v>
      </c>
      <c r="I169" t="s">
        <v>38</v>
      </c>
      <c r="J169" t="s">
        <v>39</v>
      </c>
      <c r="K169" t="s">
        <v>40</v>
      </c>
      <c r="L169" t="s">
        <v>117</v>
      </c>
      <c r="M169" t="s">
        <v>117</v>
      </c>
      <c r="N169" t="s">
        <v>25</v>
      </c>
      <c r="O169">
        <v>1020122038068400</v>
      </c>
      <c r="P169" t="s">
        <v>26</v>
      </c>
    </row>
    <row r="170" hidden="1" spans="1:16">
      <c r="A170" t="s">
        <v>15</v>
      </c>
      <c r="B170" t="s">
        <v>16</v>
      </c>
      <c r="C170" t="s">
        <v>17</v>
      </c>
      <c r="D170" t="s">
        <v>31</v>
      </c>
      <c r="E170" t="s">
        <v>32</v>
      </c>
      <c r="F170" t="s">
        <v>118</v>
      </c>
      <c r="G170"/>
      <c r="H170">
        <v>50</v>
      </c>
      <c r="I170" t="s">
        <v>54</v>
      </c>
      <c r="J170" t="s">
        <v>55</v>
      </c>
      <c r="K170" t="s">
        <v>56</v>
      </c>
      <c r="L170" t="s">
        <v>117</v>
      </c>
      <c r="M170" t="s">
        <v>117</v>
      </c>
      <c r="N170" t="s">
        <v>25</v>
      </c>
      <c r="O170">
        <v>1020122038196700</v>
      </c>
      <c r="P170" t="s">
        <v>26</v>
      </c>
    </row>
    <row r="171" hidden="1" spans="1:16">
      <c r="A171" t="s">
        <v>15</v>
      </c>
      <c r="B171" t="s">
        <v>16</v>
      </c>
      <c r="C171" t="s">
        <v>17</v>
      </c>
      <c r="D171" t="s">
        <v>31</v>
      </c>
      <c r="E171" t="s">
        <v>32</v>
      </c>
      <c r="F171" t="s">
        <v>119</v>
      </c>
      <c r="G171"/>
      <c r="H171">
        <v>50</v>
      </c>
      <c r="I171" t="s">
        <v>54</v>
      </c>
      <c r="J171" t="s">
        <v>55</v>
      </c>
      <c r="K171" t="s">
        <v>56</v>
      </c>
      <c r="L171" t="s">
        <v>117</v>
      </c>
      <c r="M171" t="s">
        <v>117</v>
      </c>
      <c r="N171" t="s">
        <v>25</v>
      </c>
      <c r="O171">
        <v>1020122038202400</v>
      </c>
      <c r="P171" t="s">
        <v>26</v>
      </c>
    </row>
    <row r="172" hidden="1" spans="1:16">
      <c r="A172" t="s">
        <v>15</v>
      </c>
      <c r="B172" t="s">
        <v>16</v>
      </c>
      <c r="C172" t="s">
        <v>17</v>
      </c>
      <c r="D172" t="s">
        <v>31</v>
      </c>
      <c r="E172" t="s">
        <v>32</v>
      </c>
      <c r="F172" t="s">
        <v>120</v>
      </c>
      <c r="G172"/>
      <c r="H172">
        <v>50</v>
      </c>
      <c r="I172" t="s">
        <v>34</v>
      </c>
      <c r="J172" t="s">
        <v>35</v>
      </c>
      <c r="K172" t="s">
        <v>36</v>
      </c>
      <c r="L172" t="s">
        <v>117</v>
      </c>
      <c r="M172" t="s">
        <v>117</v>
      </c>
      <c r="N172" t="s">
        <v>25</v>
      </c>
      <c r="O172">
        <v>1020122038188700</v>
      </c>
      <c r="P172" t="s">
        <v>26</v>
      </c>
    </row>
    <row r="173" hidden="1" spans="1:16">
      <c r="A173" t="s">
        <v>15</v>
      </c>
      <c r="B173" t="s">
        <v>16</v>
      </c>
      <c r="C173" t="s">
        <v>17</v>
      </c>
      <c r="D173" t="s">
        <v>31</v>
      </c>
      <c r="E173" t="s">
        <v>32</v>
      </c>
      <c r="F173" t="s">
        <v>121</v>
      </c>
      <c r="G173"/>
      <c r="H173">
        <v>50</v>
      </c>
      <c r="I173" t="s">
        <v>28</v>
      </c>
      <c r="J173" t="s">
        <v>29</v>
      </c>
      <c r="K173" t="s">
        <v>30</v>
      </c>
      <c r="L173" t="s">
        <v>117</v>
      </c>
      <c r="M173" t="s">
        <v>117</v>
      </c>
      <c r="N173" t="s">
        <v>25</v>
      </c>
      <c r="O173">
        <v>1020122038182400</v>
      </c>
      <c r="P173" t="s">
        <v>26</v>
      </c>
    </row>
    <row r="174" hidden="1" spans="1:16">
      <c r="A174" t="s">
        <v>15</v>
      </c>
      <c r="B174" t="s">
        <v>16</v>
      </c>
      <c r="C174" t="s">
        <v>17</v>
      </c>
      <c r="D174" t="s">
        <v>31</v>
      </c>
      <c r="E174" t="s">
        <v>32</v>
      </c>
      <c r="F174" t="s">
        <v>122</v>
      </c>
      <c r="G174"/>
      <c r="H174">
        <v>50</v>
      </c>
      <c r="I174" t="s">
        <v>77</v>
      </c>
      <c r="J174" t="s">
        <v>78</v>
      </c>
      <c r="K174" t="s">
        <v>79</v>
      </c>
      <c r="L174" t="s">
        <v>117</v>
      </c>
      <c r="M174" t="s">
        <v>117</v>
      </c>
      <c r="N174" t="s">
        <v>25</v>
      </c>
      <c r="O174">
        <v>1020122038181700</v>
      </c>
      <c r="P174" t="s">
        <v>26</v>
      </c>
    </row>
    <row r="175" hidden="1" spans="1:16">
      <c r="A175" t="s">
        <v>15</v>
      </c>
      <c r="B175" t="s">
        <v>16</v>
      </c>
      <c r="C175" t="s">
        <v>17</v>
      </c>
      <c r="D175" t="s">
        <v>31</v>
      </c>
      <c r="E175" t="s">
        <v>32</v>
      </c>
      <c r="F175" t="s">
        <v>123</v>
      </c>
      <c r="G175"/>
      <c r="H175">
        <v>50</v>
      </c>
      <c r="I175" t="s">
        <v>46</v>
      </c>
      <c r="J175" t="s">
        <v>47</v>
      </c>
      <c r="K175" t="s">
        <v>48</v>
      </c>
      <c r="L175" t="s">
        <v>117</v>
      </c>
      <c r="M175" t="s">
        <v>117</v>
      </c>
      <c r="N175" t="s">
        <v>25</v>
      </c>
      <c r="O175">
        <v>1020122038180300</v>
      </c>
      <c r="P175" t="s">
        <v>26</v>
      </c>
    </row>
    <row r="176" hidden="1" spans="1:16">
      <c r="A176" t="s">
        <v>15</v>
      </c>
      <c r="B176" t="s">
        <v>16</v>
      </c>
      <c r="C176" t="s">
        <v>17</v>
      </c>
      <c r="D176" t="s">
        <v>31</v>
      </c>
      <c r="E176" t="s">
        <v>32</v>
      </c>
      <c r="F176" t="s">
        <v>124</v>
      </c>
      <c r="G176"/>
      <c r="H176">
        <v>50</v>
      </c>
      <c r="I176" t="s">
        <v>93</v>
      </c>
      <c r="J176" t="s">
        <v>94</v>
      </c>
      <c r="K176" t="s">
        <v>95</v>
      </c>
      <c r="L176" t="s">
        <v>117</v>
      </c>
      <c r="M176" t="s">
        <v>117</v>
      </c>
      <c r="N176" t="s">
        <v>25</v>
      </c>
      <c r="O176">
        <v>1020122038181300</v>
      </c>
      <c r="P176" t="s">
        <v>26</v>
      </c>
    </row>
    <row r="177" hidden="1" spans="1:16">
      <c r="A177" t="s">
        <v>15</v>
      </c>
      <c r="B177" t="s">
        <v>16</v>
      </c>
      <c r="C177" t="s">
        <v>17</v>
      </c>
      <c r="D177" t="s">
        <v>31</v>
      </c>
      <c r="E177" t="s">
        <v>32</v>
      </c>
      <c r="F177" t="s">
        <v>125</v>
      </c>
      <c r="G177"/>
      <c r="H177">
        <v>50</v>
      </c>
      <c r="I177" t="s">
        <v>90</v>
      </c>
      <c r="J177" t="s">
        <v>91</v>
      </c>
      <c r="K177" t="s">
        <v>92</v>
      </c>
      <c r="L177" t="s">
        <v>117</v>
      </c>
      <c r="M177" t="s">
        <v>117</v>
      </c>
      <c r="N177" t="s">
        <v>25</v>
      </c>
      <c r="O177">
        <v>1020122038176100</v>
      </c>
      <c r="P177" t="s">
        <v>26</v>
      </c>
    </row>
    <row r="178" hidden="1" spans="1:16">
      <c r="A178" t="s">
        <v>15</v>
      </c>
      <c r="B178" t="s">
        <v>16</v>
      </c>
      <c r="C178" t="s">
        <v>17</v>
      </c>
      <c r="D178" t="s">
        <v>31</v>
      </c>
      <c r="E178" t="s">
        <v>32</v>
      </c>
      <c r="F178" t="s">
        <v>126</v>
      </c>
      <c r="G178"/>
      <c r="H178">
        <v>50</v>
      </c>
      <c r="I178" t="s">
        <v>38</v>
      </c>
      <c r="J178" t="s">
        <v>39</v>
      </c>
      <c r="K178" t="s">
        <v>40</v>
      </c>
      <c r="L178" t="s">
        <v>117</v>
      </c>
      <c r="M178" t="s">
        <v>117</v>
      </c>
      <c r="N178" t="s">
        <v>25</v>
      </c>
      <c r="O178">
        <v>1020122038169800</v>
      </c>
      <c r="P178" t="s">
        <v>26</v>
      </c>
    </row>
    <row r="179" hidden="1" spans="1:16">
      <c r="A179" t="s">
        <v>15</v>
      </c>
      <c r="B179" t="s">
        <v>16</v>
      </c>
      <c r="C179" t="s">
        <v>17</v>
      </c>
      <c r="D179" t="s">
        <v>31</v>
      </c>
      <c r="E179" t="s">
        <v>32</v>
      </c>
      <c r="F179" t="s">
        <v>127</v>
      </c>
      <c r="G179"/>
      <c r="H179">
        <v>50</v>
      </c>
      <c r="I179" t="s">
        <v>50</v>
      </c>
      <c r="J179" t="s">
        <v>51</v>
      </c>
      <c r="K179" t="s">
        <v>52</v>
      </c>
      <c r="L179" t="s">
        <v>117</v>
      </c>
      <c r="M179" t="s">
        <v>117</v>
      </c>
      <c r="N179" t="s">
        <v>25</v>
      </c>
      <c r="O179">
        <v>1020122038172600</v>
      </c>
      <c r="P179" t="s">
        <v>26</v>
      </c>
    </row>
    <row r="180" hidden="1" spans="1:16">
      <c r="A180" t="s">
        <v>15</v>
      </c>
      <c r="B180" t="s">
        <v>16</v>
      </c>
      <c r="C180" t="s">
        <v>17</v>
      </c>
      <c r="D180" t="s">
        <v>31</v>
      </c>
      <c r="E180" t="s">
        <v>32</v>
      </c>
      <c r="F180" t="s">
        <v>128</v>
      </c>
      <c r="G180"/>
      <c r="H180">
        <v>50</v>
      </c>
      <c r="I180" t="s">
        <v>90</v>
      </c>
      <c r="J180" t="s">
        <v>91</v>
      </c>
      <c r="K180" t="s">
        <v>92</v>
      </c>
      <c r="L180" t="s">
        <v>117</v>
      </c>
      <c r="M180" t="s">
        <v>117</v>
      </c>
      <c r="N180" t="s">
        <v>25</v>
      </c>
      <c r="O180">
        <v>1020122038174300</v>
      </c>
      <c r="P180" t="s">
        <v>26</v>
      </c>
    </row>
    <row r="181" hidden="1" spans="1:16">
      <c r="A181" t="s">
        <v>15</v>
      </c>
      <c r="B181" t="s">
        <v>16</v>
      </c>
      <c r="C181" t="s">
        <v>17</v>
      </c>
      <c r="D181" t="s">
        <v>31</v>
      </c>
      <c r="E181" t="s">
        <v>32</v>
      </c>
      <c r="F181" t="s">
        <v>129</v>
      </c>
      <c r="G181"/>
      <c r="H181">
        <v>50</v>
      </c>
      <c r="I181" t="s">
        <v>102</v>
      </c>
      <c r="J181" t="s">
        <v>103</v>
      </c>
      <c r="K181" t="s">
        <v>104</v>
      </c>
      <c r="L181" t="s">
        <v>117</v>
      </c>
      <c r="M181" t="s">
        <v>117</v>
      </c>
      <c r="N181" t="s">
        <v>25</v>
      </c>
      <c r="O181">
        <v>1020122038169400</v>
      </c>
      <c r="P181" t="s">
        <v>26</v>
      </c>
    </row>
    <row r="182" hidden="1" spans="1:16">
      <c r="A182" t="s">
        <v>15</v>
      </c>
      <c r="B182" t="s">
        <v>16</v>
      </c>
      <c r="C182" t="s">
        <v>17</v>
      </c>
      <c r="D182" t="s">
        <v>31</v>
      </c>
      <c r="E182" t="s">
        <v>32</v>
      </c>
      <c r="F182" t="s">
        <v>130</v>
      </c>
      <c r="G182"/>
      <c r="H182">
        <v>80</v>
      </c>
      <c r="I182" t="s">
        <v>93</v>
      </c>
      <c r="J182" t="s">
        <v>94</v>
      </c>
      <c r="K182" t="s">
        <v>95</v>
      </c>
      <c r="L182" t="s">
        <v>117</v>
      </c>
      <c r="M182" t="s">
        <v>117</v>
      </c>
      <c r="N182" t="s">
        <v>25</v>
      </c>
      <c r="O182">
        <v>1020122038172700</v>
      </c>
      <c r="P182" t="s">
        <v>26</v>
      </c>
    </row>
    <row r="183" hidden="1" spans="1:16">
      <c r="A183" t="s">
        <v>15</v>
      </c>
      <c r="B183" t="s">
        <v>16</v>
      </c>
      <c r="C183" t="s">
        <v>17</v>
      </c>
      <c r="D183" t="s">
        <v>31</v>
      </c>
      <c r="E183" t="s">
        <v>32</v>
      </c>
      <c r="F183" t="s">
        <v>131</v>
      </c>
      <c r="G183"/>
      <c r="H183">
        <v>50</v>
      </c>
      <c r="I183" t="s">
        <v>132</v>
      </c>
      <c r="J183" t="s">
        <v>133</v>
      </c>
      <c r="K183" t="s">
        <v>134</v>
      </c>
      <c r="L183" t="s">
        <v>117</v>
      </c>
      <c r="M183" t="s">
        <v>117</v>
      </c>
      <c r="N183" t="s">
        <v>25</v>
      </c>
      <c r="O183">
        <v>1020122038147800</v>
      </c>
      <c r="P183" t="s">
        <v>26</v>
      </c>
    </row>
    <row r="184" spans="1:16">
      <c r="A184" t="s">
        <v>15</v>
      </c>
      <c r="B184" t="s">
        <v>16</v>
      </c>
      <c r="C184" t="s">
        <v>17</v>
      </c>
      <c r="D184" t="s">
        <v>31</v>
      </c>
      <c r="E184" t="s">
        <v>32</v>
      </c>
      <c r="F184" t="s">
        <v>135</v>
      </c>
      <c r="G184" s="1" t="str">
        <f>MID(F184,39,12)</f>
        <v>13992045359
</v>
      </c>
      <c r="H184">
        <v>50</v>
      </c>
      <c r="I184" t="s">
        <v>42</v>
      </c>
      <c r="J184" t="s">
        <v>43</v>
      </c>
      <c r="K184" t="s">
        <v>44</v>
      </c>
      <c r="L184" t="s">
        <v>117</v>
      </c>
      <c r="M184" t="s">
        <v>117</v>
      </c>
      <c r="N184" t="s">
        <v>25</v>
      </c>
      <c r="O184">
        <v>1020122038153000</v>
      </c>
      <c r="P184" t="s">
        <v>26</v>
      </c>
    </row>
    <row r="185" hidden="1" spans="1:16">
      <c r="A185" t="s">
        <v>15</v>
      </c>
      <c r="B185" t="s">
        <v>16</v>
      </c>
      <c r="C185" t="s">
        <v>17</v>
      </c>
      <c r="D185" t="s">
        <v>31</v>
      </c>
      <c r="E185" t="s">
        <v>32</v>
      </c>
      <c r="F185" t="s">
        <v>136</v>
      </c>
      <c r="G185"/>
      <c r="H185">
        <v>50</v>
      </c>
      <c r="I185" t="s">
        <v>28</v>
      </c>
      <c r="J185" t="s">
        <v>29</v>
      </c>
      <c r="K185" t="s">
        <v>30</v>
      </c>
      <c r="L185" t="s">
        <v>117</v>
      </c>
      <c r="M185" t="s">
        <v>117</v>
      </c>
      <c r="N185" t="s">
        <v>25</v>
      </c>
      <c r="O185">
        <v>1020122038146300</v>
      </c>
      <c r="P185" t="s">
        <v>26</v>
      </c>
    </row>
    <row r="186" hidden="1" spans="1:16">
      <c r="A186" t="s">
        <v>15</v>
      </c>
      <c r="B186" t="s">
        <v>16</v>
      </c>
      <c r="C186" t="s">
        <v>17</v>
      </c>
      <c r="D186" t="s">
        <v>31</v>
      </c>
      <c r="E186" t="s">
        <v>32</v>
      </c>
      <c r="F186" t="s">
        <v>137</v>
      </c>
      <c r="G186"/>
      <c r="H186">
        <v>50</v>
      </c>
      <c r="I186" t="s">
        <v>21</v>
      </c>
      <c r="J186" t="s">
        <v>22</v>
      </c>
      <c r="K186" t="s">
        <v>23</v>
      </c>
      <c r="L186" t="s">
        <v>117</v>
      </c>
      <c r="M186" t="s">
        <v>117</v>
      </c>
      <c r="N186" t="s">
        <v>25</v>
      </c>
      <c r="O186">
        <v>1020122038148200</v>
      </c>
      <c r="P186" t="s">
        <v>26</v>
      </c>
    </row>
    <row r="187" hidden="1" spans="1:16">
      <c r="A187" t="s">
        <v>15</v>
      </c>
      <c r="B187" t="s">
        <v>16</v>
      </c>
      <c r="C187" t="s">
        <v>17</v>
      </c>
      <c r="D187" t="s">
        <v>31</v>
      </c>
      <c r="E187" t="s">
        <v>32</v>
      </c>
      <c r="F187" t="s">
        <v>138</v>
      </c>
      <c r="G187"/>
      <c r="H187">
        <v>50</v>
      </c>
      <c r="I187" t="s">
        <v>90</v>
      </c>
      <c r="J187" t="s">
        <v>91</v>
      </c>
      <c r="K187" t="s">
        <v>92</v>
      </c>
      <c r="L187" t="s">
        <v>117</v>
      </c>
      <c r="M187" t="s">
        <v>117</v>
      </c>
      <c r="N187" t="s">
        <v>25</v>
      </c>
      <c r="O187">
        <v>1020122038148900</v>
      </c>
      <c r="P187" t="s">
        <v>26</v>
      </c>
    </row>
    <row r="188" hidden="1" spans="1:16">
      <c r="A188" t="s">
        <v>15</v>
      </c>
      <c r="B188" t="s">
        <v>16</v>
      </c>
      <c r="C188" t="s">
        <v>17</v>
      </c>
      <c r="D188" t="s">
        <v>31</v>
      </c>
      <c r="E188" t="s">
        <v>32</v>
      </c>
      <c r="F188" t="s">
        <v>139</v>
      </c>
      <c r="G188"/>
      <c r="H188">
        <v>50</v>
      </c>
      <c r="I188" t="s">
        <v>21</v>
      </c>
      <c r="J188" t="s">
        <v>22</v>
      </c>
      <c r="K188" t="s">
        <v>23</v>
      </c>
      <c r="L188" t="s">
        <v>117</v>
      </c>
      <c r="M188" t="s">
        <v>117</v>
      </c>
      <c r="N188" t="s">
        <v>25</v>
      </c>
      <c r="O188">
        <v>1020122038143400</v>
      </c>
      <c r="P188" t="s">
        <v>26</v>
      </c>
    </row>
    <row r="189" hidden="1" spans="1:16">
      <c r="A189" t="s">
        <v>15</v>
      </c>
      <c r="B189" t="s">
        <v>16</v>
      </c>
      <c r="C189" t="s">
        <v>17</v>
      </c>
      <c r="D189" t="s">
        <v>31</v>
      </c>
      <c r="E189" t="s">
        <v>32</v>
      </c>
      <c r="F189" t="s">
        <v>140</v>
      </c>
      <c r="G189"/>
      <c r="H189">
        <v>50</v>
      </c>
      <c r="I189" t="s">
        <v>102</v>
      </c>
      <c r="J189" t="s">
        <v>103</v>
      </c>
      <c r="K189" t="s">
        <v>104</v>
      </c>
      <c r="L189" t="s">
        <v>117</v>
      </c>
      <c r="M189" t="s">
        <v>117</v>
      </c>
      <c r="N189" t="s">
        <v>25</v>
      </c>
      <c r="O189">
        <v>1020122038143600</v>
      </c>
      <c r="P189" t="s">
        <v>26</v>
      </c>
    </row>
    <row r="190" hidden="1" spans="1:16">
      <c r="A190" t="s">
        <v>15</v>
      </c>
      <c r="B190" t="s">
        <v>16</v>
      </c>
      <c r="C190" t="s">
        <v>17</v>
      </c>
      <c r="D190" t="s">
        <v>31</v>
      </c>
      <c r="E190" t="s">
        <v>32</v>
      </c>
      <c r="F190" t="s">
        <v>141</v>
      </c>
      <c r="G190"/>
      <c r="H190">
        <v>50</v>
      </c>
      <c r="I190" t="s">
        <v>21</v>
      </c>
      <c r="J190" t="s">
        <v>22</v>
      </c>
      <c r="K190" t="s">
        <v>23</v>
      </c>
      <c r="L190" t="s">
        <v>117</v>
      </c>
      <c r="M190" t="s">
        <v>117</v>
      </c>
      <c r="N190" t="s">
        <v>25</v>
      </c>
      <c r="O190">
        <v>1020122038142200</v>
      </c>
      <c r="P190" t="s">
        <v>26</v>
      </c>
    </row>
    <row r="191" hidden="1" spans="1:16">
      <c r="A191" t="s">
        <v>15</v>
      </c>
      <c r="B191" t="s">
        <v>16</v>
      </c>
      <c r="C191" t="s">
        <v>17</v>
      </c>
      <c r="D191" t="s">
        <v>31</v>
      </c>
      <c r="E191" t="s">
        <v>32</v>
      </c>
      <c r="F191" t="s">
        <v>142</v>
      </c>
      <c r="G191"/>
      <c r="H191">
        <v>50</v>
      </c>
      <c r="I191" t="s">
        <v>143</v>
      </c>
      <c r="J191" t="s">
        <v>144</v>
      </c>
      <c r="K191" t="s">
        <v>145</v>
      </c>
      <c r="L191" t="s">
        <v>117</v>
      </c>
      <c r="M191" t="s">
        <v>117</v>
      </c>
      <c r="N191" t="s">
        <v>25</v>
      </c>
      <c r="O191">
        <v>1020122038142700</v>
      </c>
      <c r="P191" t="s">
        <v>26</v>
      </c>
    </row>
    <row r="192" hidden="1" spans="1:16">
      <c r="A192" t="s">
        <v>15</v>
      </c>
      <c r="B192" t="s">
        <v>16</v>
      </c>
      <c r="C192" t="s">
        <v>17</v>
      </c>
      <c r="D192" t="s">
        <v>31</v>
      </c>
      <c r="E192" t="s">
        <v>32</v>
      </c>
      <c r="F192" t="s">
        <v>146</v>
      </c>
      <c r="G192"/>
      <c r="H192">
        <v>50</v>
      </c>
      <c r="I192" t="s">
        <v>21</v>
      </c>
      <c r="J192" t="s">
        <v>22</v>
      </c>
      <c r="K192" t="s">
        <v>23</v>
      </c>
      <c r="L192" t="s">
        <v>117</v>
      </c>
      <c r="M192" t="s">
        <v>117</v>
      </c>
      <c r="N192" t="s">
        <v>25</v>
      </c>
      <c r="O192">
        <v>1020122038029300</v>
      </c>
      <c r="P192" t="s">
        <v>26</v>
      </c>
    </row>
    <row r="193" hidden="1" spans="1:16">
      <c r="A193" t="s">
        <v>15</v>
      </c>
      <c r="B193" t="s">
        <v>16</v>
      </c>
      <c r="C193" t="s">
        <v>17</v>
      </c>
      <c r="D193" t="s">
        <v>31</v>
      </c>
      <c r="E193" t="s">
        <v>32</v>
      </c>
      <c r="F193" t="s">
        <v>147</v>
      </c>
      <c r="G193"/>
      <c r="H193">
        <v>50</v>
      </c>
      <c r="I193" t="s">
        <v>148</v>
      </c>
      <c r="J193" t="s">
        <v>149</v>
      </c>
      <c r="K193" t="s">
        <v>150</v>
      </c>
      <c r="L193" t="s">
        <v>117</v>
      </c>
      <c r="M193" t="s">
        <v>117</v>
      </c>
      <c r="N193" t="s">
        <v>25</v>
      </c>
      <c r="O193">
        <v>1020122038135400</v>
      </c>
      <c r="P193" t="s">
        <v>26</v>
      </c>
    </row>
    <row r="194" hidden="1" spans="1:16">
      <c r="A194" t="s">
        <v>15</v>
      </c>
      <c r="B194" t="s">
        <v>16</v>
      </c>
      <c r="C194" t="s">
        <v>17</v>
      </c>
      <c r="D194" t="s">
        <v>31</v>
      </c>
      <c r="E194" t="s">
        <v>32</v>
      </c>
      <c r="F194" t="s">
        <v>151</v>
      </c>
      <c r="G194"/>
      <c r="H194">
        <v>50</v>
      </c>
      <c r="I194" t="s">
        <v>38</v>
      </c>
      <c r="J194" t="s">
        <v>39</v>
      </c>
      <c r="K194" t="s">
        <v>40</v>
      </c>
      <c r="L194" t="s">
        <v>117</v>
      </c>
      <c r="M194" t="s">
        <v>117</v>
      </c>
      <c r="N194" t="s">
        <v>25</v>
      </c>
      <c r="O194">
        <v>1020122038132500</v>
      </c>
      <c r="P194" t="s">
        <v>26</v>
      </c>
    </row>
    <row r="195" hidden="1" spans="1:16">
      <c r="A195" t="s">
        <v>15</v>
      </c>
      <c r="B195" t="s">
        <v>16</v>
      </c>
      <c r="C195" t="s">
        <v>17</v>
      </c>
      <c r="D195" t="s">
        <v>31</v>
      </c>
      <c r="E195" t="s">
        <v>32</v>
      </c>
      <c r="F195" t="s">
        <v>152</v>
      </c>
      <c r="G195"/>
      <c r="H195">
        <v>50</v>
      </c>
      <c r="I195" t="s">
        <v>34</v>
      </c>
      <c r="J195" t="s">
        <v>35</v>
      </c>
      <c r="K195" t="s">
        <v>36</v>
      </c>
      <c r="L195" t="s">
        <v>117</v>
      </c>
      <c r="M195" t="s">
        <v>117</v>
      </c>
      <c r="N195" t="s">
        <v>25</v>
      </c>
      <c r="O195">
        <v>1020122038129500</v>
      </c>
      <c r="P195" t="s">
        <v>26</v>
      </c>
    </row>
    <row r="196" hidden="1" spans="1:16">
      <c r="A196" t="s">
        <v>15</v>
      </c>
      <c r="B196" t="s">
        <v>16</v>
      </c>
      <c r="C196" t="s">
        <v>17</v>
      </c>
      <c r="D196" t="s">
        <v>31</v>
      </c>
      <c r="E196" t="s">
        <v>32</v>
      </c>
      <c r="F196" t="s">
        <v>153</v>
      </c>
      <c r="G196"/>
      <c r="H196">
        <v>80</v>
      </c>
      <c r="I196" t="s">
        <v>28</v>
      </c>
      <c r="J196" t="s">
        <v>29</v>
      </c>
      <c r="K196" t="s">
        <v>30</v>
      </c>
      <c r="L196" t="s">
        <v>117</v>
      </c>
      <c r="M196" t="s">
        <v>117</v>
      </c>
      <c r="N196" t="s">
        <v>25</v>
      </c>
      <c r="O196">
        <v>1020122038061400</v>
      </c>
      <c r="P196" t="s">
        <v>26</v>
      </c>
    </row>
    <row r="197" hidden="1" spans="1:16">
      <c r="A197" t="s">
        <v>15</v>
      </c>
      <c r="B197" t="s">
        <v>16</v>
      </c>
      <c r="C197" t="s">
        <v>17</v>
      </c>
      <c r="D197" t="s">
        <v>31</v>
      </c>
      <c r="E197" t="s">
        <v>32</v>
      </c>
      <c r="F197" t="s">
        <v>155</v>
      </c>
      <c r="G197"/>
      <c r="H197">
        <v>50</v>
      </c>
      <c r="I197" t="s">
        <v>38</v>
      </c>
      <c r="J197" t="s">
        <v>39</v>
      </c>
      <c r="K197" t="s">
        <v>40</v>
      </c>
      <c r="L197" t="s">
        <v>117</v>
      </c>
      <c r="M197" t="s">
        <v>117</v>
      </c>
      <c r="N197" t="s">
        <v>25</v>
      </c>
      <c r="O197">
        <v>1020122038083300</v>
      </c>
      <c r="P197" t="s">
        <v>26</v>
      </c>
    </row>
    <row r="198" hidden="1" spans="1:16">
      <c r="A198" t="s">
        <v>15</v>
      </c>
      <c r="B198" t="s">
        <v>16</v>
      </c>
      <c r="C198" t="s">
        <v>17</v>
      </c>
      <c r="D198" t="s">
        <v>31</v>
      </c>
      <c r="E198" t="s">
        <v>32</v>
      </c>
      <c r="F198" t="s">
        <v>156</v>
      </c>
      <c r="G198"/>
      <c r="H198">
        <v>50</v>
      </c>
      <c r="I198" t="s">
        <v>54</v>
      </c>
      <c r="J198" t="s">
        <v>55</v>
      </c>
      <c r="K198" t="s">
        <v>56</v>
      </c>
      <c r="L198" t="s">
        <v>117</v>
      </c>
      <c r="M198" t="s">
        <v>117</v>
      </c>
      <c r="N198" t="s">
        <v>25</v>
      </c>
      <c r="O198">
        <v>1020121937765800</v>
      </c>
      <c r="P198" t="s">
        <v>26</v>
      </c>
    </row>
    <row r="199" hidden="1" spans="1:16">
      <c r="A199" t="s">
        <v>15</v>
      </c>
      <c r="B199" t="s">
        <v>16</v>
      </c>
      <c r="C199" t="s">
        <v>17</v>
      </c>
      <c r="D199" t="s">
        <v>31</v>
      </c>
      <c r="E199" t="s">
        <v>32</v>
      </c>
      <c r="F199" t="s">
        <v>158</v>
      </c>
      <c r="G199"/>
      <c r="H199">
        <v>50</v>
      </c>
      <c r="I199" t="s">
        <v>34</v>
      </c>
      <c r="J199" t="s">
        <v>35</v>
      </c>
      <c r="K199" t="s">
        <v>36</v>
      </c>
      <c r="L199" t="s">
        <v>117</v>
      </c>
      <c r="M199" t="s">
        <v>117</v>
      </c>
      <c r="N199" t="s">
        <v>25</v>
      </c>
      <c r="O199">
        <v>1020122038083600</v>
      </c>
      <c r="P199" t="s">
        <v>26</v>
      </c>
    </row>
    <row r="200" hidden="1" spans="1:16">
      <c r="A200" t="s">
        <v>15</v>
      </c>
      <c r="B200" t="s">
        <v>16</v>
      </c>
      <c r="C200" t="s">
        <v>17</v>
      </c>
      <c r="D200" t="s">
        <v>31</v>
      </c>
      <c r="E200" t="s">
        <v>32</v>
      </c>
      <c r="F200" t="s">
        <v>159</v>
      </c>
      <c r="G200"/>
      <c r="H200">
        <v>50</v>
      </c>
      <c r="I200" t="s">
        <v>90</v>
      </c>
      <c r="J200" t="s">
        <v>91</v>
      </c>
      <c r="K200" t="s">
        <v>92</v>
      </c>
      <c r="L200" t="s">
        <v>117</v>
      </c>
      <c r="M200" t="s">
        <v>117</v>
      </c>
      <c r="N200" t="s">
        <v>25</v>
      </c>
      <c r="O200">
        <v>1020122038062000</v>
      </c>
      <c r="P200" t="s">
        <v>26</v>
      </c>
    </row>
    <row r="201" hidden="1" spans="1:16">
      <c r="A201" t="s">
        <v>15</v>
      </c>
      <c r="B201" t="s">
        <v>16</v>
      </c>
      <c r="C201" t="s">
        <v>17</v>
      </c>
      <c r="D201" t="s">
        <v>31</v>
      </c>
      <c r="E201" t="s">
        <v>32</v>
      </c>
      <c r="F201" t="s">
        <v>160</v>
      </c>
      <c r="G201"/>
      <c r="H201">
        <v>50</v>
      </c>
      <c r="I201" t="s">
        <v>143</v>
      </c>
      <c r="J201" t="s">
        <v>144</v>
      </c>
      <c r="K201" t="s">
        <v>145</v>
      </c>
      <c r="L201" t="s">
        <v>117</v>
      </c>
      <c r="M201" t="s">
        <v>117</v>
      </c>
      <c r="N201" t="s">
        <v>25</v>
      </c>
      <c r="O201">
        <v>1020122038080100</v>
      </c>
      <c r="P201" t="s">
        <v>26</v>
      </c>
    </row>
    <row r="202" hidden="1" spans="1:16">
      <c r="A202" t="s">
        <v>15</v>
      </c>
      <c r="B202" t="s">
        <v>16</v>
      </c>
      <c r="C202" t="s">
        <v>17</v>
      </c>
      <c r="D202" t="s">
        <v>31</v>
      </c>
      <c r="E202" t="s">
        <v>32</v>
      </c>
      <c r="F202" t="s">
        <v>161</v>
      </c>
      <c r="G202"/>
      <c r="H202">
        <v>50</v>
      </c>
      <c r="I202" t="s">
        <v>21</v>
      </c>
      <c r="J202" t="s">
        <v>22</v>
      </c>
      <c r="K202" t="s">
        <v>23</v>
      </c>
      <c r="L202" t="s">
        <v>117</v>
      </c>
      <c r="M202" t="s">
        <v>117</v>
      </c>
      <c r="N202" t="s">
        <v>25</v>
      </c>
      <c r="O202">
        <v>1020122038029400</v>
      </c>
      <c r="P202" t="s">
        <v>26</v>
      </c>
    </row>
    <row r="203" hidden="1" spans="1:16">
      <c r="A203" t="s">
        <v>15</v>
      </c>
      <c r="B203" t="s">
        <v>16</v>
      </c>
      <c r="C203" t="s">
        <v>17</v>
      </c>
      <c r="D203" t="s">
        <v>31</v>
      </c>
      <c r="E203" t="s">
        <v>32</v>
      </c>
      <c r="F203" t="s">
        <v>162</v>
      </c>
      <c r="G203"/>
      <c r="H203">
        <v>50</v>
      </c>
      <c r="I203" t="s">
        <v>132</v>
      </c>
      <c r="J203" t="s">
        <v>133</v>
      </c>
      <c r="K203" t="s">
        <v>134</v>
      </c>
      <c r="L203" t="s">
        <v>117</v>
      </c>
      <c r="M203" t="s">
        <v>117</v>
      </c>
      <c r="N203" t="s">
        <v>25</v>
      </c>
      <c r="O203">
        <v>1020122038074600</v>
      </c>
      <c r="P203" t="s">
        <v>26</v>
      </c>
    </row>
    <row r="204" hidden="1" spans="1:16">
      <c r="A204" t="s">
        <v>15</v>
      </c>
      <c r="B204" t="s">
        <v>16</v>
      </c>
      <c r="C204" t="s">
        <v>17</v>
      </c>
      <c r="D204" t="s">
        <v>31</v>
      </c>
      <c r="E204" t="s">
        <v>32</v>
      </c>
      <c r="F204" t="s">
        <v>163</v>
      </c>
      <c r="G204"/>
      <c r="H204">
        <v>50</v>
      </c>
      <c r="I204" t="s">
        <v>21</v>
      </c>
      <c r="J204" t="s">
        <v>22</v>
      </c>
      <c r="K204" t="s">
        <v>23</v>
      </c>
      <c r="L204" t="s">
        <v>117</v>
      </c>
      <c r="M204" t="s">
        <v>117</v>
      </c>
      <c r="N204" t="s">
        <v>25</v>
      </c>
      <c r="O204">
        <v>1020122038027300</v>
      </c>
      <c r="P204" t="s">
        <v>26</v>
      </c>
    </row>
    <row r="205" hidden="1" spans="1:16">
      <c r="A205" t="s">
        <v>15</v>
      </c>
      <c r="B205" t="s">
        <v>16</v>
      </c>
      <c r="C205" t="s">
        <v>17</v>
      </c>
      <c r="D205" t="s">
        <v>31</v>
      </c>
      <c r="E205" t="s">
        <v>32</v>
      </c>
      <c r="F205" t="s">
        <v>164</v>
      </c>
      <c r="G205"/>
      <c r="H205">
        <v>50</v>
      </c>
      <c r="I205" t="s">
        <v>132</v>
      </c>
      <c r="J205" t="s">
        <v>133</v>
      </c>
      <c r="K205" t="s">
        <v>134</v>
      </c>
      <c r="L205" t="s">
        <v>117</v>
      </c>
      <c r="M205" t="s">
        <v>117</v>
      </c>
      <c r="N205" t="s">
        <v>25</v>
      </c>
      <c r="O205">
        <v>1020122038048800</v>
      </c>
      <c r="P205" t="s">
        <v>26</v>
      </c>
    </row>
    <row r="206" hidden="1" spans="1:16">
      <c r="A206" t="s">
        <v>15</v>
      </c>
      <c r="B206" t="s">
        <v>16</v>
      </c>
      <c r="C206" t="s">
        <v>17</v>
      </c>
      <c r="D206" t="s">
        <v>31</v>
      </c>
      <c r="E206" t="s">
        <v>32</v>
      </c>
      <c r="F206" t="s">
        <v>165</v>
      </c>
      <c r="G206"/>
      <c r="H206">
        <v>50</v>
      </c>
      <c r="I206" t="s">
        <v>46</v>
      </c>
      <c r="J206" t="s">
        <v>47</v>
      </c>
      <c r="K206" t="s">
        <v>48</v>
      </c>
      <c r="L206" t="s">
        <v>117</v>
      </c>
      <c r="M206" t="s">
        <v>117</v>
      </c>
      <c r="N206" t="s">
        <v>25</v>
      </c>
      <c r="O206">
        <v>1020122038062100</v>
      </c>
      <c r="P206" t="s">
        <v>26</v>
      </c>
    </row>
    <row r="207" hidden="1" spans="1:16">
      <c r="A207" t="s">
        <v>15</v>
      </c>
      <c r="B207" t="s">
        <v>16</v>
      </c>
      <c r="C207" t="s">
        <v>17</v>
      </c>
      <c r="D207" t="s">
        <v>31</v>
      </c>
      <c r="E207" t="s">
        <v>32</v>
      </c>
      <c r="F207" t="s">
        <v>166</v>
      </c>
      <c r="G207"/>
      <c r="H207">
        <v>50</v>
      </c>
      <c r="I207" t="s">
        <v>99</v>
      </c>
      <c r="J207" t="s">
        <v>100</v>
      </c>
      <c r="K207" t="s">
        <v>101</v>
      </c>
      <c r="L207" t="s">
        <v>117</v>
      </c>
      <c r="M207" t="s">
        <v>117</v>
      </c>
      <c r="N207" t="s">
        <v>25</v>
      </c>
      <c r="O207">
        <v>1020122038061800</v>
      </c>
      <c r="P207" t="s">
        <v>26</v>
      </c>
    </row>
    <row r="208" hidden="1" spans="1:16">
      <c r="A208" t="s">
        <v>15</v>
      </c>
      <c r="B208" t="s">
        <v>16</v>
      </c>
      <c r="C208" t="s">
        <v>17</v>
      </c>
      <c r="D208" t="s">
        <v>31</v>
      </c>
      <c r="E208" t="s">
        <v>32</v>
      </c>
      <c r="F208" t="s">
        <v>167</v>
      </c>
      <c r="G208"/>
      <c r="H208">
        <v>50</v>
      </c>
      <c r="I208" t="s">
        <v>21</v>
      </c>
      <c r="J208" t="s">
        <v>22</v>
      </c>
      <c r="K208" t="s">
        <v>23</v>
      </c>
      <c r="L208" t="s">
        <v>117</v>
      </c>
      <c r="M208" t="s">
        <v>117</v>
      </c>
      <c r="N208" t="s">
        <v>25</v>
      </c>
      <c r="O208">
        <v>1020121937147800</v>
      </c>
      <c r="P208" t="s">
        <v>26</v>
      </c>
    </row>
    <row r="209" hidden="1" spans="1:16">
      <c r="A209" t="s">
        <v>15</v>
      </c>
      <c r="B209" t="s">
        <v>16</v>
      </c>
      <c r="C209" t="s">
        <v>17</v>
      </c>
      <c r="D209" t="s">
        <v>31</v>
      </c>
      <c r="E209" t="s">
        <v>32</v>
      </c>
      <c r="F209" t="s">
        <v>168</v>
      </c>
      <c r="G209"/>
      <c r="H209">
        <v>50</v>
      </c>
      <c r="I209" t="s">
        <v>46</v>
      </c>
      <c r="J209" t="s">
        <v>47</v>
      </c>
      <c r="K209" t="s">
        <v>48</v>
      </c>
      <c r="L209" t="s">
        <v>117</v>
      </c>
      <c r="M209" t="s">
        <v>117</v>
      </c>
      <c r="N209" t="s">
        <v>25</v>
      </c>
      <c r="O209">
        <v>1020122038046000</v>
      </c>
      <c r="P209" t="s">
        <v>26</v>
      </c>
    </row>
    <row r="210" hidden="1" spans="1:16">
      <c r="A210" t="s">
        <v>15</v>
      </c>
      <c r="B210" t="s">
        <v>16</v>
      </c>
      <c r="C210" t="s">
        <v>17</v>
      </c>
      <c r="D210" t="s">
        <v>31</v>
      </c>
      <c r="E210" t="s">
        <v>32</v>
      </c>
      <c r="F210" t="s">
        <v>169</v>
      </c>
      <c r="G210"/>
      <c r="H210">
        <v>50</v>
      </c>
      <c r="I210" t="s">
        <v>102</v>
      </c>
      <c r="J210" t="s">
        <v>103</v>
      </c>
      <c r="K210" t="s">
        <v>104</v>
      </c>
      <c r="L210" t="s">
        <v>117</v>
      </c>
      <c r="M210" t="s">
        <v>117</v>
      </c>
      <c r="N210" t="s">
        <v>25</v>
      </c>
      <c r="O210">
        <v>1020122038033700</v>
      </c>
      <c r="P210" t="s">
        <v>26</v>
      </c>
    </row>
    <row r="211" hidden="1" spans="1:16">
      <c r="A211" t="s">
        <v>15</v>
      </c>
      <c r="B211" t="s">
        <v>16</v>
      </c>
      <c r="C211" t="s">
        <v>17</v>
      </c>
      <c r="D211" t="s">
        <v>31</v>
      </c>
      <c r="E211" t="s">
        <v>32</v>
      </c>
      <c r="F211" t="s">
        <v>170</v>
      </c>
      <c r="G211"/>
      <c r="H211">
        <v>50</v>
      </c>
      <c r="I211" t="s">
        <v>93</v>
      </c>
      <c r="J211" t="s">
        <v>94</v>
      </c>
      <c r="K211" t="s">
        <v>95</v>
      </c>
      <c r="L211" t="s">
        <v>117</v>
      </c>
      <c r="M211" t="s">
        <v>117</v>
      </c>
      <c r="N211" t="s">
        <v>25</v>
      </c>
      <c r="O211">
        <v>1020122038039200</v>
      </c>
      <c r="P211" t="s">
        <v>26</v>
      </c>
    </row>
    <row r="212" hidden="1" spans="1:16">
      <c r="A212" t="s">
        <v>15</v>
      </c>
      <c r="B212" t="s">
        <v>16</v>
      </c>
      <c r="C212" t="s">
        <v>17</v>
      </c>
      <c r="D212" t="s">
        <v>31</v>
      </c>
      <c r="E212" t="s">
        <v>32</v>
      </c>
      <c r="F212" t="s">
        <v>171</v>
      </c>
      <c r="G212"/>
      <c r="H212">
        <v>50</v>
      </c>
      <c r="I212" t="s">
        <v>90</v>
      </c>
      <c r="J212" t="s">
        <v>91</v>
      </c>
      <c r="K212" t="s">
        <v>92</v>
      </c>
      <c r="L212" t="s">
        <v>117</v>
      </c>
      <c r="M212" t="s">
        <v>117</v>
      </c>
      <c r="N212" t="s">
        <v>25</v>
      </c>
      <c r="O212">
        <v>1020122038035000</v>
      </c>
      <c r="P212" t="s">
        <v>26</v>
      </c>
    </row>
    <row r="213" hidden="1" spans="1:16">
      <c r="A213" t="s">
        <v>15</v>
      </c>
      <c r="B213" t="s">
        <v>16</v>
      </c>
      <c r="C213" t="s">
        <v>17</v>
      </c>
      <c r="D213" t="s">
        <v>31</v>
      </c>
      <c r="E213" t="s">
        <v>32</v>
      </c>
      <c r="F213" t="s">
        <v>172</v>
      </c>
      <c r="G213"/>
      <c r="H213">
        <v>50</v>
      </c>
      <c r="I213" t="s">
        <v>54</v>
      </c>
      <c r="J213" t="s">
        <v>55</v>
      </c>
      <c r="K213" t="s">
        <v>56</v>
      </c>
      <c r="L213" t="s">
        <v>117</v>
      </c>
      <c r="M213" t="s">
        <v>117</v>
      </c>
      <c r="N213" t="s">
        <v>25</v>
      </c>
      <c r="O213">
        <v>1020122038037500</v>
      </c>
      <c r="P213" t="s">
        <v>26</v>
      </c>
    </row>
    <row r="214" hidden="1" spans="1:16">
      <c r="A214" t="s">
        <v>15</v>
      </c>
      <c r="B214" t="s">
        <v>16</v>
      </c>
      <c r="C214" t="s">
        <v>17</v>
      </c>
      <c r="D214" t="s">
        <v>31</v>
      </c>
      <c r="E214" t="s">
        <v>32</v>
      </c>
      <c r="F214" t="s">
        <v>173</v>
      </c>
      <c r="G214"/>
      <c r="H214">
        <v>50</v>
      </c>
      <c r="I214" t="s">
        <v>38</v>
      </c>
      <c r="J214" t="s">
        <v>39</v>
      </c>
      <c r="K214" t="s">
        <v>40</v>
      </c>
      <c r="L214" t="s">
        <v>117</v>
      </c>
      <c r="M214" t="s">
        <v>117</v>
      </c>
      <c r="N214" t="s">
        <v>25</v>
      </c>
      <c r="O214">
        <v>1020122038034200</v>
      </c>
      <c r="P214" t="s">
        <v>26</v>
      </c>
    </row>
    <row r="215" hidden="1" spans="1:16">
      <c r="A215" t="s">
        <v>15</v>
      </c>
      <c r="B215" t="s">
        <v>16</v>
      </c>
      <c r="C215" t="s">
        <v>17</v>
      </c>
      <c r="D215" t="s">
        <v>31</v>
      </c>
      <c r="E215" t="s">
        <v>32</v>
      </c>
      <c r="F215" t="s">
        <v>174</v>
      </c>
      <c r="G215"/>
      <c r="H215">
        <v>50</v>
      </c>
      <c r="I215" t="s">
        <v>77</v>
      </c>
      <c r="J215" t="s">
        <v>78</v>
      </c>
      <c r="K215" t="s">
        <v>79</v>
      </c>
      <c r="L215" t="s">
        <v>117</v>
      </c>
      <c r="M215" t="s">
        <v>117</v>
      </c>
      <c r="N215" t="s">
        <v>25</v>
      </c>
      <c r="O215">
        <v>1020122038034400</v>
      </c>
      <c r="P215" t="s">
        <v>26</v>
      </c>
    </row>
    <row r="216" hidden="1" spans="1:16">
      <c r="A216" t="s">
        <v>15</v>
      </c>
      <c r="B216" t="s">
        <v>16</v>
      </c>
      <c r="C216" t="s">
        <v>17</v>
      </c>
      <c r="D216" t="s">
        <v>31</v>
      </c>
      <c r="E216" t="s">
        <v>32</v>
      </c>
      <c r="F216" t="s">
        <v>175</v>
      </c>
      <c r="G216"/>
      <c r="H216">
        <v>50</v>
      </c>
      <c r="I216" t="s">
        <v>50</v>
      </c>
      <c r="J216" t="s">
        <v>51</v>
      </c>
      <c r="K216" t="s">
        <v>52</v>
      </c>
      <c r="L216" t="s">
        <v>117</v>
      </c>
      <c r="M216" t="s">
        <v>117</v>
      </c>
      <c r="N216" t="s">
        <v>25</v>
      </c>
      <c r="O216">
        <v>1020121937770200</v>
      </c>
      <c r="P216" t="s">
        <v>26</v>
      </c>
    </row>
    <row r="217" hidden="1" spans="1:16">
      <c r="A217" t="s">
        <v>15</v>
      </c>
      <c r="B217" t="s">
        <v>16</v>
      </c>
      <c r="C217" t="s">
        <v>17</v>
      </c>
      <c r="D217" t="s">
        <v>31</v>
      </c>
      <c r="E217" t="s">
        <v>32</v>
      </c>
      <c r="F217" t="s">
        <v>176</v>
      </c>
      <c r="G217"/>
      <c r="H217">
        <v>50</v>
      </c>
      <c r="I217" t="s">
        <v>99</v>
      </c>
      <c r="J217" t="s">
        <v>100</v>
      </c>
      <c r="K217" t="s">
        <v>101</v>
      </c>
      <c r="L217" t="s">
        <v>117</v>
      </c>
      <c r="M217" t="s">
        <v>117</v>
      </c>
      <c r="N217" t="s">
        <v>25</v>
      </c>
      <c r="O217">
        <v>1020122038030600</v>
      </c>
      <c r="P217" t="s">
        <v>26</v>
      </c>
    </row>
    <row r="218" hidden="1" spans="1:16">
      <c r="A218" t="s">
        <v>15</v>
      </c>
      <c r="B218" t="s">
        <v>16</v>
      </c>
      <c r="C218" t="s">
        <v>17</v>
      </c>
      <c r="D218" t="s">
        <v>31</v>
      </c>
      <c r="E218" t="s">
        <v>32</v>
      </c>
      <c r="F218" t="s">
        <v>177</v>
      </c>
      <c r="G218"/>
      <c r="H218">
        <v>50</v>
      </c>
      <c r="I218" t="s">
        <v>132</v>
      </c>
      <c r="J218" t="s">
        <v>133</v>
      </c>
      <c r="K218" t="s">
        <v>134</v>
      </c>
      <c r="L218" t="s">
        <v>117</v>
      </c>
      <c r="M218" t="s">
        <v>117</v>
      </c>
      <c r="N218" t="s">
        <v>25</v>
      </c>
      <c r="O218">
        <v>1020122038014700</v>
      </c>
      <c r="P218" t="s">
        <v>26</v>
      </c>
    </row>
    <row r="219" hidden="1" spans="1:16">
      <c r="A219" t="s">
        <v>15</v>
      </c>
      <c r="B219" t="s">
        <v>16</v>
      </c>
      <c r="C219" t="s">
        <v>17</v>
      </c>
      <c r="D219" t="s">
        <v>31</v>
      </c>
      <c r="E219" t="s">
        <v>32</v>
      </c>
      <c r="F219" t="s">
        <v>179</v>
      </c>
      <c r="G219"/>
      <c r="H219">
        <v>50</v>
      </c>
      <c r="I219" t="s">
        <v>46</v>
      </c>
      <c r="J219" t="s">
        <v>47</v>
      </c>
      <c r="K219" t="s">
        <v>48</v>
      </c>
      <c r="L219" t="s">
        <v>117</v>
      </c>
      <c r="M219" t="s">
        <v>117</v>
      </c>
      <c r="N219" t="s">
        <v>25</v>
      </c>
      <c r="O219">
        <v>1020122038017000</v>
      </c>
      <c r="P219" t="s">
        <v>26</v>
      </c>
    </row>
    <row r="220" hidden="1" spans="1:16">
      <c r="A220" t="s">
        <v>15</v>
      </c>
      <c r="B220" t="s">
        <v>16</v>
      </c>
      <c r="C220" t="s">
        <v>17</v>
      </c>
      <c r="D220" t="s">
        <v>31</v>
      </c>
      <c r="E220" t="s">
        <v>32</v>
      </c>
      <c r="F220" t="s">
        <v>180</v>
      </c>
      <c r="G220"/>
      <c r="H220">
        <v>50</v>
      </c>
      <c r="I220" t="s">
        <v>46</v>
      </c>
      <c r="J220" t="s">
        <v>47</v>
      </c>
      <c r="K220" t="s">
        <v>48</v>
      </c>
      <c r="L220" t="s">
        <v>117</v>
      </c>
      <c r="M220" t="s">
        <v>117</v>
      </c>
      <c r="N220" t="s">
        <v>25</v>
      </c>
      <c r="O220">
        <v>1020122037994500</v>
      </c>
      <c r="P220" t="s">
        <v>26</v>
      </c>
    </row>
    <row r="221" hidden="1" spans="1:16">
      <c r="A221" t="s">
        <v>15</v>
      </c>
      <c r="B221" t="s">
        <v>16</v>
      </c>
      <c r="C221" t="s">
        <v>17</v>
      </c>
      <c r="D221" t="s">
        <v>31</v>
      </c>
      <c r="E221" t="s">
        <v>32</v>
      </c>
      <c r="F221" t="s">
        <v>181</v>
      </c>
      <c r="G221"/>
      <c r="H221">
        <v>50</v>
      </c>
      <c r="I221" t="s">
        <v>84</v>
      </c>
      <c r="J221" t="s">
        <v>85</v>
      </c>
      <c r="K221" t="s">
        <v>86</v>
      </c>
      <c r="L221" t="s">
        <v>117</v>
      </c>
      <c r="M221" t="s">
        <v>117</v>
      </c>
      <c r="N221" t="s">
        <v>25</v>
      </c>
      <c r="O221">
        <v>1020122037993000</v>
      </c>
      <c r="P221" t="s">
        <v>26</v>
      </c>
    </row>
    <row r="222" hidden="1" spans="1:16">
      <c r="A222" t="s">
        <v>15</v>
      </c>
      <c r="B222" t="s">
        <v>16</v>
      </c>
      <c r="C222" t="s">
        <v>17</v>
      </c>
      <c r="D222" t="s">
        <v>31</v>
      </c>
      <c r="E222" t="s">
        <v>32</v>
      </c>
      <c r="F222" t="s">
        <v>182</v>
      </c>
      <c r="G222"/>
      <c r="H222">
        <v>50</v>
      </c>
      <c r="I222" t="s">
        <v>90</v>
      </c>
      <c r="J222" t="s">
        <v>91</v>
      </c>
      <c r="K222" t="s">
        <v>92</v>
      </c>
      <c r="L222" t="s">
        <v>117</v>
      </c>
      <c r="M222" t="s">
        <v>117</v>
      </c>
      <c r="N222" t="s">
        <v>25</v>
      </c>
      <c r="O222">
        <v>1020122037964500</v>
      </c>
      <c r="P222" t="s">
        <v>26</v>
      </c>
    </row>
    <row r="223" hidden="1" spans="1:16">
      <c r="A223" t="s">
        <v>15</v>
      </c>
      <c r="B223" t="s">
        <v>16</v>
      </c>
      <c r="C223" t="s">
        <v>17</v>
      </c>
      <c r="D223" t="s">
        <v>31</v>
      </c>
      <c r="E223" t="s">
        <v>32</v>
      </c>
      <c r="F223" t="s">
        <v>183</v>
      </c>
      <c r="G223"/>
      <c r="H223">
        <v>50</v>
      </c>
      <c r="I223" t="s">
        <v>148</v>
      </c>
      <c r="J223" t="s">
        <v>149</v>
      </c>
      <c r="K223" t="s">
        <v>150</v>
      </c>
      <c r="L223" t="s">
        <v>117</v>
      </c>
      <c r="M223" t="s">
        <v>117</v>
      </c>
      <c r="N223" t="s">
        <v>25</v>
      </c>
      <c r="O223">
        <v>1020122037952800</v>
      </c>
      <c r="P223" t="s">
        <v>26</v>
      </c>
    </row>
    <row r="224" hidden="1" spans="1:16">
      <c r="A224" t="s">
        <v>15</v>
      </c>
      <c r="B224" t="s">
        <v>16</v>
      </c>
      <c r="C224" t="s">
        <v>17</v>
      </c>
      <c r="D224" t="s">
        <v>31</v>
      </c>
      <c r="E224" t="s">
        <v>32</v>
      </c>
      <c r="F224" t="s">
        <v>184</v>
      </c>
      <c r="G224"/>
      <c r="H224">
        <v>50</v>
      </c>
      <c r="I224" t="s">
        <v>185</v>
      </c>
      <c r="J224" t="s">
        <v>186</v>
      </c>
      <c r="K224" t="s">
        <v>187</v>
      </c>
      <c r="L224" t="s">
        <v>117</v>
      </c>
      <c r="M224" t="s">
        <v>117</v>
      </c>
      <c r="N224" t="s">
        <v>25</v>
      </c>
      <c r="O224">
        <v>1020122037940200</v>
      </c>
      <c r="P224" t="s">
        <v>26</v>
      </c>
    </row>
    <row r="225" hidden="1" spans="1:16">
      <c r="A225" t="s">
        <v>15</v>
      </c>
      <c r="B225" t="s">
        <v>16</v>
      </c>
      <c r="C225" t="s">
        <v>17</v>
      </c>
      <c r="D225" t="s">
        <v>31</v>
      </c>
      <c r="E225" t="s">
        <v>32</v>
      </c>
      <c r="F225" t="s">
        <v>188</v>
      </c>
      <c r="G225"/>
      <c r="H225">
        <v>50</v>
      </c>
      <c r="I225" t="s">
        <v>185</v>
      </c>
      <c r="J225" t="s">
        <v>186</v>
      </c>
      <c r="K225" t="s">
        <v>187</v>
      </c>
      <c r="L225" t="s">
        <v>117</v>
      </c>
      <c r="M225" t="s">
        <v>117</v>
      </c>
      <c r="N225" t="s">
        <v>25</v>
      </c>
      <c r="O225">
        <v>1020122037937900</v>
      </c>
      <c r="P225" t="s">
        <v>26</v>
      </c>
    </row>
    <row r="226" hidden="1" spans="1:16">
      <c r="A226" t="s">
        <v>15</v>
      </c>
      <c r="B226" t="s">
        <v>16</v>
      </c>
      <c r="C226" t="s">
        <v>17</v>
      </c>
      <c r="D226" t="s">
        <v>31</v>
      </c>
      <c r="E226" t="s">
        <v>32</v>
      </c>
      <c r="F226" t="s">
        <v>189</v>
      </c>
      <c r="G226"/>
      <c r="H226">
        <v>50</v>
      </c>
      <c r="I226" t="s">
        <v>84</v>
      </c>
      <c r="J226" t="s">
        <v>85</v>
      </c>
      <c r="K226" t="s">
        <v>86</v>
      </c>
      <c r="L226" t="s">
        <v>117</v>
      </c>
      <c r="M226" t="s">
        <v>117</v>
      </c>
      <c r="N226" t="s">
        <v>25</v>
      </c>
      <c r="O226">
        <v>1020122037935700</v>
      </c>
      <c r="P226" t="s">
        <v>26</v>
      </c>
    </row>
    <row r="227" hidden="1" spans="1:16">
      <c r="A227" t="s">
        <v>15</v>
      </c>
      <c r="B227" t="s">
        <v>16</v>
      </c>
      <c r="C227" t="s">
        <v>17</v>
      </c>
      <c r="D227" t="s">
        <v>31</v>
      </c>
      <c r="E227" t="s">
        <v>32</v>
      </c>
      <c r="F227" t="s">
        <v>190</v>
      </c>
      <c r="G227"/>
      <c r="H227">
        <v>50</v>
      </c>
      <c r="I227" t="s">
        <v>90</v>
      </c>
      <c r="J227" t="s">
        <v>91</v>
      </c>
      <c r="K227" t="s">
        <v>92</v>
      </c>
      <c r="L227" t="s">
        <v>117</v>
      </c>
      <c r="M227" t="s">
        <v>117</v>
      </c>
      <c r="N227" t="s">
        <v>25</v>
      </c>
      <c r="O227">
        <v>1020122037935900</v>
      </c>
      <c r="P227" t="s">
        <v>26</v>
      </c>
    </row>
    <row r="228" hidden="1" spans="1:16">
      <c r="A228" t="s">
        <v>15</v>
      </c>
      <c r="B228" t="s">
        <v>16</v>
      </c>
      <c r="C228" t="s">
        <v>17</v>
      </c>
      <c r="D228" t="s">
        <v>31</v>
      </c>
      <c r="E228" t="s">
        <v>32</v>
      </c>
      <c r="F228" t="s">
        <v>191</v>
      </c>
      <c r="G228"/>
      <c r="H228">
        <v>50</v>
      </c>
      <c r="I228" t="s">
        <v>77</v>
      </c>
      <c r="J228" t="s">
        <v>78</v>
      </c>
      <c r="K228" t="s">
        <v>79</v>
      </c>
      <c r="L228" t="s">
        <v>117</v>
      </c>
      <c r="M228" t="s">
        <v>117</v>
      </c>
      <c r="N228" t="s">
        <v>25</v>
      </c>
      <c r="O228">
        <v>1020122037934200</v>
      </c>
      <c r="P228" t="s">
        <v>26</v>
      </c>
    </row>
    <row r="229" hidden="1" spans="1:16">
      <c r="A229" t="s">
        <v>15</v>
      </c>
      <c r="B229" t="s">
        <v>16</v>
      </c>
      <c r="C229" t="s">
        <v>17</v>
      </c>
      <c r="D229" t="s">
        <v>31</v>
      </c>
      <c r="E229" t="s">
        <v>32</v>
      </c>
      <c r="F229" t="s">
        <v>192</v>
      </c>
      <c r="G229"/>
      <c r="H229">
        <v>50</v>
      </c>
      <c r="I229" t="s">
        <v>185</v>
      </c>
      <c r="J229" t="s">
        <v>186</v>
      </c>
      <c r="K229" t="s">
        <v>187</v>
      </c>
      <c r="L229" t="s">
        <v>117</v>
      </c>
      <c r="M229" t="s">
        <v>117</v>
      </c>
      <c r="N229" t="s">
        <v>25</v>
      </c>
      <c r="O229">
        <v>1020122037930800</v>
      </c>
      <c r="P229" t="s">
        <v>26</v>
      </c>
    </row>
    <row r="230" hidden="1" spans="1:16">
      <c r="A230" t="s">
        <v>15</v>
      </c>
      <c r="B230" t="s">
        <v>16</v>
      </c>
      <c r="C230" t="s">
        <v>17</v>
      </c>
      <c r="D230" t="s">
        <v>31</v>
      </c>
      <c r="E230" t="s">
        <v>32</v>
      </c>
      <c r="F230" t="s">
        <v>193</v>
      </c>
      <c r="G230"/>
      <c r="H230">
        <v>50</v>
      </c>
      <c r="I230" t="s">
        <v>185</v>
      </c>
      <c r="J230" t="s">
        <v>186</v>
      </c>
      <c r="K230" t="s">
        <v>187</v>
      </c>
      <c r="L230" t="s">
        <v>117</v>
      </c>
      <c r="M230" t="s">
        <v>117</v>
      </c>
      <c r="N230" t="s">
        <v>25</v>
      </c>
      <c r="O230">
        <v>1020122037930600</v>
      </c>
      <c r="P230" t="s">
        <v>26</v>
      </c>
    </row>
    <row r="231" hidden="1" spans="1:16">
      <c r="A231" t="s">
        <v>15</v>
      </c>
      <c r="B231" t="s">
        <v>16</v>
      </c>
      <c r="C231" t="s">
        <v>17</v>
      </c>
      <c r="D231" t="s">
        <v>31</v>
      </c>
      <c r="E231" t="s">
        <v>32</v>
      </c>
      <c r="F231" t="s">
        <v>194</v>
      </c>
      <c r="G231"/>
      <c r="H231">
        <v>50</v>
      </c>
      <c r="I231" t="s">
        <v>90</v>
      </c>
      <c r="J231" t="s">
        <v>91</v>
      </c>
      <c r="K231" t="s">
        <v>92</v>
      </c>
      <c r="L231" t="s">
        <v>117</v>
      </c>
      <c r="M231" t="s">
        <v>117</v>
      </c>
      <c r="N231" t="s">
        <v>25</v>
      </c>
      <c r="O231">
        <v>1020122037929200</v>
      </c>
      <c r="P231" t="s">
        <v>26</v>
      </c>
    </row>
    <row r="232" hidden="1" spans="1:16">
      <c r="A232" t="s">
        <v>15</v>
      </c>
      <c r="B232" t="s">
        <v>16</v>
      </c>
      <c r="C232" t="s">
        <v>17</v>
      </c>
      <c r="D232" t="s">
        <v>31</v>
      </c>
      <c r="E232" t="s">
        <v>32</v>
      </c>
      <c r="F232" t="s">
        <v>195</v>
      </c>
      <c r="G232"/>
      <c r="H232">
        <v>50</v>
      </c>
      <c r="I232" t="s">
        <v>34</v>
      </c>
      <c r="J232" t="s">
        <v>35</v>
      </c>
      <c r="K232" t="s">
        <v>36</v>
      </c>
      <c r="L232" t="s">
        <v>117</v>
      </c>
      <c r="M232" t="s">
        <v>117</v>
      </c>
      <c r="N232" t="s">
        <v>25</v>
      </c>
      <c r="O232">
        <v>1020122037925500</v>
      </c>
      <c r="P232" t="s">
        <v>26</v>
      </c>
    </row>
    <row r="233" hidden="1" spans="1:16">
      <c r="A233" t="s">
        <v>15</v>
      </c>
      <c r="B233" t="s">
        <v>16</v>
      </c>
      <c r="C233" t="s">
        <v>17</v>
      </c>
      <c r="D233" t="s">
        <v>31</v>
      </c>
      <c r="E233" t="s">
        <v>32</v>
      </c>
      <c r="F233" t="s">
        <v>196</v>
      </c>
      <c r="G233"/>
      <c r="H233">
        <v>50</v>
      </c>
      <c r="I233" t="s">
        <v>96</v>
      </c>
      <c r="J233" t="s">
        <v>97</v>
      </c>
      <c r="K233" t="s">
        <v>98</v>
      </c>
      <c r="L233" t="s">
        <v>117</v>
      </c>
      <c r="M233" t="s">
        <v>117</v>
      </c>
      <c r="N233" t="s">
        <v>25</v>
      </c>
      <c r="O233">
        <v>1020121937778600</v>
      </c>
      <c r="P233" t="s">
        <v>26</v>
      </c>
    </row>
    <row r="234" hidden="1" spans="1:16">
      <c r="A234" t="s">
        <v>15</v>
      </c>
      <c r="B234" t="s">
        <v>16</v>
      </c>
      <c r="C234" t="s">
        <v>17</v>
      </c>
      <c r="D234" t="s">
        <v>31</v>
      </c>
      <c r="E234" t="s">
        <v>32</v>
      </c>
      <c r="F234" t="s">
        <v>197</v>
      </c>
      <c r="G234"/>
      <c r="H234">
        <v>50</v>
      </c>
      <c r="I234" t="s">
        <v>96</v>
      </c>
      <c r="J234" t="s">
        <v>97</v>
      </c>
      <c r="K234" t="s">
        <v>98</v>
      </c>
      <c r="L234" t="s">
        <v>117</v>
      </c>
      <c r="M234" t="s">
        <v>117</v>
      </c>
      <c r="N234" t="s">
        <v>25</v>
      </c>
      <c r="O234">
        <v>1020121937659100</v>
      </c>
      <c r="P234" t="s">
        <v>26</v>
      </c>
    </row>
    <row r="235" hidden="1" spans="1:16">
      <c r="A235" t="s">
        <v>15</v>
      </c>
      <c r="B235" t="s">
        <v>16</v>
      </c>
      <c r="C235" t="s">
        <v>17</v>
      </c>
      <c r="D235" t="s">
        <v>31</v>
      </c>
      <c r="E235" t="s">
        <v>32</v>
      </c>
      <c r="F235" t="s">
        <v>198</v>
      </c>
      <c r="G235"/>
      <c r="H235">
        <v>50</v>
      </c>
      <c r="I235" t="s">
        <v>102</v>
      </c>
      <c r="J235" t="s">
        <v>103</v>
      </c>
      <c r="K235" t="s">
        <v>104</v>
      </c>
      <c r="L235" t="s">
        <v>117</v>
      </c>
      <c r="M235" t="s">
        <v>117</v>
      </c>
      <c r="N235" t="s">
        <v>25</v>
      </c>
      <c r="O235">
        <v>1020121937616300</v>
      </c>
      <c r="P235" t="s">
        <v>26</v>
      </c>
    </row>
    <row r="236" hidden="1" spans="1:16">
      <c r="A236" t="s">
        <v>15</v>
      </c>
      <c r="B236" t="s">
        <v>16</v>
      </c>
      <c r="C236" t="s">
        <v>17</v>
      </c>
      <c r="D236" t="s">
        <v>31</v>
      </c>
      <c r="E236" t="s">
        <v>32</v>
      </c>
      <c r="F236" t="s">
        <v>199</v>
      </c>
      <c r="G236"/>
      <c r="H236">
        <v>50</v>
      </c>
      <c r="I236" t="s">
        <v>148</v>
      </c>
      <c r="J236" t="s">
        <v>149</v>
      </c>
      <c r="K236" t="s">
        <v>150</v>
      </c>
      <c r="L236" t="s">
        <v>117</v>
      </c>
      <c r="M236" t="s">
        <v>117</v>
      </c>
      <c r="N236" t="s">
        <v>25</v>
      </c>
      <c r="O236">
        <v>1020121937014200</v>
      </c>
      <c r="P236" t="s">
        <v>26</v>
      </c>
    </row>
    <row r="237" hidden="1" spans="1:16">
      <c r="A237" t="s">
        <v>15</v>
      </c>
      <c r="B237" t="s">
        <v>16</v>
      </c>
      <c r="C237" t="s">
        <v>17</v>
      </c>
      <c r="D237" t="s">
        <v>200</v>
      </c>
      <c r="E237" t="s">
        <v>201</v>
      </c>
      <c r="F237" t="s">
        <v>202</v>
      </c>
      <c r="G237"/>
      <c r="H237">
        <v>30</v>
      </c>
      <c r="I237" t="s">
        <v>54</v>
      </c>
      <c r="J237" t="s">
        <v>55</v>
      </c>
      <c r="K237" t="s">
        <v>56</v>
      </c>
      <c r="L237" t="s">
        <v>117</v>
      </c>
      <c r="M237" t="s">
        <v>117</v>
      </c>
      <c r="N237" t="s">
        <v>25</v>
      </c>
      <c r="O237">
        <v>1020122038176400</v>
      </c>
      <c r="P237" t="s">
        <v>26</v>
      </c>
    </row>
    <row r="238" hidden="1" spans="1:16">
      <c r="A238" t="s">
        <v>15</v>
      </c>
      <c r="B238" t="s">
        <v>16</v>
      </c>
      <c r="C238" t="s">
        <v>17</v>
      </c>
      <c r="D238" t="s">
        <v>200</v>
      </c>
      <c r="E238" t="s">
        <v>201</v>
      </c>
      <c r="F238" t="s">
        <v>203</v>
      </c>
      <c r="G238"/>
      <c r="H238">
        <v>30</v>
      </c>
      <c r="I238" t="s">
        <v>90</v>
      </c>
      <c r="J238" t="s">
        <v>91</v>
      </c>
      <c r="K238" t="s">
        <v>92</v>
      </c>
      <c r="L238" t="s">
        <v>117</v>
      </c>
      <c r="M238" t="s">
        <v>117</v>
      </c>
      <c r="N238" t="s">
        <v>25</v>
      </c>
      <c r="O238">
        <v>1020122038166400</v>
      </c>
      <c r="P238" t="s">
        <v>26</v>
      </c>
    </row>
    <row r="239" hidden="1" spans="1:16">
      <c r="A239" t="s">
        <v>15</v>
      </c>
      <c r="B239" t="s">
        <v>16</v>
      </c>
      <c r="C239" t="s">
        <v>17</v>
      </c>
      <c r="D239" t="s">
        <v>200</v>
      </c>
      <c r="E239" t="s">
        <v>201</v>
      </c>
      <c r="F239" t="s">
        <v>204</v>
      </c>
      <c r="G239"/>
      <c r="H239">
        <v>30</v>
      </c>
      <c r="I239" t="s">
        <v>38</v>
      </c>
      <c r="J239" t="s">
        <v>39</v>
      </c>
      <c r="K239" t="s">
        <v>40</v>
      </c>
      <c r="L239" t="s">
        <v>117</v>
      </c>
      <c r="M239" t="s">
        <v>117</v>
      </c>
      <c r="N239" t="s">
        <v>25</v>
      </c>
      <c r="O239">
        <v>1020122038168500</v>
      </c>
      <c r="P239" t="s">
        <v>26</v>
      </c>
    </row>
    <row r="240" hidden="1" spans="1:16">
      <c r="A240" t="s">
        <v>15</v>
      </c>
      <c r="B240" t="s">
        <v>16</v>
      </c>
      <c r="C240" t="s">
        <v>17</v>
      </c>
      <c r="D240" t="s">
        <v>200</v>
      </c>
      <c r="E240" t="s">
        <v>201</v>
      </c>
      <c r="F240" t="s">
        <v>205</v>
      </c>
      <c r="G240"/>
      <c r="H240">
        <v>30</v>
      </c>
      <c r="I240" t="s">
        <v>90</v>
      </c>
      <c r="J240" t="s">
        <v>91</v>
      </c>
      <c r="K240" t="s">
        <v>92</v>
      </c>
      <c r="L240" t="s">
        <v>117</v>
      </c>
      <c r="M240" t="s">
        <v>117</v>
      </c>
      <c r="N240" t="s">
        <v>25</v>
      </c>
      <c r="O240">
        <v>1020122038166000</v>
      </c>
      <c r="P240" t="s">
        <v>26</v>
      </c>
    </row>
    <row r="241" hidden="1" spans="1:16">
      <c r="A241" t="s">
        <v>15</v>
      </c>
      <c r="B241" t="s">
        <v>16</v>
      </c>
      <c r="C241" t="s">
        <v>17</v>
      </c>
      <c r="D241" t="s">
        <v>200</v>
      </c>
      <c r="E241" t="s">
        <v>201</v>
      </c>
      <c r="F241" t="s">
        <v>206</v>
      </c>
      <c r="G241"/>
      <c r="H241">
        <v>30</v>
      </c>
      <c r="I241" t="s">
        <v>28</v>
      </c>
      <c r="J241" t="s">
        <v>29</v>
      </c>
      <c r="K241" t="s">
        <v>30</v>
      </c>
      <c r="L241" t="s">
        <v>117</v>
      </c>
      <c r="M241" t="s">
        <v>117</v>
      </c>
      <c r="N241" t="s">
        <v>25</v>
      </c>
      <c r="O241">
        <v>1020122038167100</v>
      </c>
      <c r="P241" t="s">
        <v>26</v>
      </c>
    </row>
    <row r="242" hidden="1" spans="1:16">
      <c r="A242" t="s">
        <v>15</v>
      </c>
      <c r="B242" t="s">
        <v>16</v>
      </c>
      <c r="C242" t="s">
        <v>17</v>
      </c>
      <c r="D242" t="s">
        <v>88</v>
      </c>
      <c r="E242" t="s">
        <v>19</v>
      </c>
      <c r="F242" t="s">
        <v>207</v>
      </c>
      <c r="G242"/>
      <c r="H242">
        <v>50</v>
      </c>
      <c r="I242" t="s">
        <v>54</v>
      </c>
      <c r="J242" t="s">
        <v>55</v>
      </c>
      <c r="K242" t="s">
        <v>56</v>
      </c>
      <c r="L242" t="s">
        <v>117</v>
      </c>
      <c r="M242" t="s">
        <v>117</v>
      </c>
      <c r="N242" t="s">
        <v>25</v>
      </c>
      <c r="P242" t="s">
        <v>26</v>
      </c>
    </row>
    <row r="243" hidden="1" spans="1:16">
      <c r="A243" t="s">
        <v>15</v>
      </c>
      <c r="B243" t="s">
        <v>16</v>
      </c>
      <c r="C243" t="s">
        <v>17</v>
      </c>
      <c r="D243" t="s">
        <v>88</v>
      </c>
      <c r="E243" t="s">
        <v>19</v>
      </c>
      <c r="F243" t="s">
        <v>208</v>
      </c>
      <c r="G243"/>
      <c r="H243">
        <v>50</v>
      </c>
      <c r="I243" t="s">
        <v>54</v>
      </c>
      <c r="J243" t="s">
        <v>55</v>
      </c>
      <c r="K243" t="s">
        <v>56</v>
      </c>
      <c r="L243" t="s">
        <v>117</v>
      </c>
      <c r="M243" t="s">
        <v>117</v>
      </c>
      <c r="N243" t="s">
        <v>25</v>
      </c>
      <c r="P243" t="s">
        <v>26</v>
      </c>
    </row>
    <row r="244" hidden="1" spans="1:16">
      <c r="A244" t="s">
        <v>15</v>
      </c>
      <c r="B244" t="s">
        <v>16</v>
      </c>
      <c r="C244" t="s">
        <v>17</v>
      </c>
      <c r="D244" t="s">
        <v>88</v>
      </c>
      <c r="E244" t="s">
        <v>19</v>
      </c>
      <c r="F244" t="s">
        <v>209</v>
      </c>
      <c r="G244"/>
      <c r="H244">
        <v>50</v>
      </c>
      <c r="I244" t="s">
        <v>54</v>
      </c>
      <c r="J244" t="s">
        <v>55</v>
      </c>
      <c r="K244" t="s">
        <v>56</v>
      </c>
      <c r="L244" t="s">
        <v>117</v>
      </c>
      <c r="M244" t="s">
        <v>117</v>
      </c>
      <c r="N244" t="s">
        <v>25</v>
      </c>
      <c r="P244" t="s">
        <v>26</v>
      </c>
    </row>
    <row r="245" hidden="1" spans="1:16">
      <c r="A245" t="s">
        <v>15</v>
      </c>
      <c r="B245" t="s">
        <v>16</v>
      </c>
      <c r="C245" t="s">
        <v>17</v>
      </c>
      <c r="D245" t="s">
        <v>88</v>
      </c>
      <c r="E245" t="s">
        <v>19</v>
      </c>
      <c r="F245" t="s">
        <v>210</v>
      </c>
      <c r="G245"/>
      <c r="H245">
        <v>50</v>
      </c>
      <c r="I245" t="s">
        <v>54</v>
      </c>
      <c r="J245" t="s">
        <v>55</v>
      </c>
      <c r="K245" t="s">
        <v>56</v>
      </c>
      <c r="L245" t="s">
        <v>117</v>
      </c>
      <c r="M245" t="s">
        <v>117</v>
      </c>
      <c r="N245" t="s">
        <v>25</v>
      </c>
      <c r="P245" t="s">
        <v>26</v>
      </c>
    </row>
    <row r="246" hidden="1" spans="1:16">
      <c r="A246" t="s">
        <v>15</v>
      </c>
      <c r="B246" t="s">
        <v>16</v>
      </c>
      <c r="C246" t="s">
        <v>17</v>
      </c>
      <c r="D246" t="s">
        <v>88</v>
      </c>
      <c r="E246" t="s">
        <v>19</v>
      </c>
      <c r="F246" t="s">
        <v>211</v>
      </c>
      <c r="G246"/>
      <c r="H246">
        <v>50</v>
      </c>
      <c r="I246" t="s">
        <v>54</v>
      </c>
      <c r="J246" t="s">
        <v>55</v>
      </c>
      <c r="K246" t="s">
        <v>56</v>
      </c>
      <c r="L246" t="s">
        <v>117</v>
      </c>
      <c r="M246" t="s">
        <v>117</v>
      </c>
      <c r="N246" t="s">
        <v>25</v>
      </c>
      <c r="P246" t="s">
        <v>26</v>
      </c>
    </row>
    <row r="247" hidden="1" spans="1:16">
      <c r="A247" t="s">
        <v>15</v>
      </c>
      <c r="B247" t="s">
        <v>16</v>
      </c>
      <c r="C247" t="s">
        <v>17</v>
      </c>
      <c r="D247" t="s">
        <v>88</v>
      </c>
      <c r="E247" t="s">
        <v>19</v>
      </c>
      <c r="F247" t="s">
        <v>212</v>
      </c>
      <c r="G247"/>
      <c r="H247">
        <v>50</v>
      </c>
      <c r="I247" t="s">
        <v>50</v>
      </c>
      <c r="J247" t="s">
        <v>51</v>
      </c>
      <c r="K247" t="s">
        <v>52</v>
      </c>
      <c r="L247" t="s">
        <v>117</v>
      </c>
      <c r="M247" t="s">
        <v>117</v>
      </c>
      <c r="N247" t="s">
        <v>25</v>
      </c>
      <c r="P247" t="s">
        <v>26</v>
      </c>
    </row>
    <row r="248" hidden="1" spans="1:16">
      <c r="A248" t="s">
        <v>15</v>
      </c>
      <c r="B248" t="s">
        <v>16</v>
      </c>
      <c r="C248" t="s">
        <v>17</v>
      </c>
      <c r="D248" t="s">
        <v>88</v>
      </c>
      <c r="E248" t="s">
        <v>19</v>
      </c>
      <c r="F248" t="s">
        <v>213</v>
      </c>
      <c r="G248"/>
      <c r="H248">
        <v>50</v>
      </c>
      <c r="I248" t="s">
        <v>132</v>
      </c>
      <c r="J248" t="s">
        <v>133</v>
      </c>
      <c r="K248" t="s">
        <v>134</v>
      </c>
      <c r="L248" t="s">
        <v>117</v>
      </c>
      <c r="M248" t="s">
        <v>117</v>
      </c>
      <c r="N248" t="s">
        <v>25</v>
      </c>
      <c r="P248" t="s">
        <v>26</v>
      </c>
    </row>
    <row r="249" hidden="1" spans="1:16">
      <c r="A249" t="s">
        <v>15</v>
      </c>
      <c r="B249" t="s">
        <v>16</v>
      </c>
      <c r="C249" t="s">
        <v>17</v>
      </c>
      <c r="D249" t="s">
        <v>88</v>
      </c>
      <c r="E249" t="s">
        <v>19</v>
      </c>
      <c r="F249" t="s">
        <v>214</v>
      </c>
      <c r="G249"/>
      <c r="H249">
        <v>50</v>
      </c>
      <c r="I249" t="s">
        <v>132</v>
      </c>
      <c r="J249" t="s">
        <v>133</v>
      </c>
      <c r="K249" t="s">
        <v>134</v>
      </c>
      <c r="L249" t="s">
        <v>117</v>
      </c>
      <c r="M249" t="s">
        <v>117</v>
      </c>
      <c r="N249" t="s">
        <v>25</v>
      </c>
      <c r="P249" t="s">
        <v>26</v>
      </c>
    </row>
    <row r="250" hidden="1" spans="1:16">
      <c r="A250" t="s">
        <v>15</v>
      </c>
      <c r="B250" t="s">
        <v>16</v>
      </c>
      <c r="C250" t="s">
        <v>17</v>
      </c>
      <c r="D250" t="s">
        <v>88</v>
      </c>
      <c r="E250" t="s">
        <v>19</v>
      </c>
      <c r="F250" t="s">
        <v>215</v>
      </c>
      <c r="G250"/>
      <c r="H250">
        <v>50</v>
      </c>
      <c r="I250" t="s">
        <v>28</v>
      </c>
      <c r="J250" t="s">
        <v>29</v>
      </c>
      <c r="K250" t="s">
        <v>30</v>
      </c>
      <c r="L250" t="s">
        <v>117</v>
      </c>
      <c r="M250" t="s">
        <v>117</v>
      </c>
      <c r="N250" t="s">
        <v>25</v>
      </c>
      <c r="P250" t="s">
        <v>26</v>
      </c>
    </row>
    <row r="251" hidden="1" spans="1:16">
      <c r="A251" t="s">
        <v>15</v>
      </c>
      <c r="B251" t="s">
        <v>16</v>
      </c>
      <c r="C251" t="s">
        <v>17</v>
      </c>
      <c r="D251" t="s">
        <v>88</v>
      </c>
      <c r="E251" t="s">
        <v>19</v>
      </c>
      <c r="F251" t="s">
        <v>216</v>
      </c>
      <c r="G251"/>
      <c r="H251">
        <v>50</v>
      </c>
      <c r="I251" t="s">
        <v>28</v>
      </c>
      <c r="J251" t="s">
        <v>29</v>
      </c>
      <c r="K251" t="s">
        <v>30</v>
      </c>
      <c r="L251" t="s">
        <v>117</v>
      </c>
      <c r="M251" t="s">
        <v>117</v>
      </c>
      <c r="N251" t="s">
        <v>25</v>
      </c>
      <c r="P251" t="s">
        <v>26</v>
      </c>
    </row>
    <row r="252" hidden="1" spans="1:16">
      <c r="A252" t="s">
        <v>15</v>
      </c>
      <c r="B252" t="s">
        <v>16</v>
      </c>
      <c r="C252" t="s">
        <v>17</v>
      </c>
      <c r="D252" t="s">
        <v>88</v>
      </c>
      <c r="E252" t="s">
        <v>19</v>
      </c>
      <c r="F252" t="s">
        <v>217</v>
      </c>
      <c r="G252"/>
      <c r="H252">
        <v>50</v>
      </c>
      <c r="I252" t="s">
        <v>28</v>
      </c>
      <c r="J252" t="s">
        <v>29</v>
      </c>
      <c r="K252" t="s">
        <v>30</v>
      </c>
      <c r="L252" t="s">
        <v>117</v>
      </c>
      <c r="M252" t="s">
        <v>117</v>
      </c>
      <c r="N252" t="s">
        <v>25</v>
      </c>
      <c r="P252" t="s">
        <v>26</v>
      </c>
    </row>
    <row r="253" hidden="1" spans="1:16">
      <c r="A253" t="s">
        <v>15</v>
      </c>
      <c r="B253" t="s">
        <v>16</v>
      </c>
      <c r="C253" t="s">
        <v>17</v>
      </c>
      <c r="D253" t="s">
        <v>88</v>
      </c>
      <c r="E253" t="s">
        <v>19</v>
      </c>
      <c r="F253" t="s">
        <v>218</v>
      </c>
      <c r="G253"/>
      <c r="H253">
        <v>50</v>
      </c>
      <c r="I253" t="s">
        <v>28</v>
      </c>
      <c r="J253" t="s">
        <v>29</v>
      </c>
      <c r="K253" t="s">
        <v>30</v>
      </c>
      <c r="L253" t="s">
        <v>117</v>
      </c>
      <c r="M253" t="s">
        <v>117</v>
      </c>
      <c r="N253" t="s">
        <v>25</v>
      </c>
      <c r="P253" t="s">
        <v>26</v>
      </c>
    </row>
    <row r="254" hidden="1" spans="1:16">
      <c r="A254" t="s">
        <v>15</v>
      </c>
      <c r="B254" t="s">
        <v>16</v>
      </c>
      <c r="C254" t="s">
        <v>17</v>
      </c>
      <c r="D254" t="s">
        <v>88</v>
      </c>
      <c r="E254" t="s">
        <v>19</v>
      </c>
      <c r="F254" t="s">
        <v>219</v>
      </c>
      <c r="G254"/>
      <c r="H254">
        <v>50</v>
      </c>
      <c r="I254" t="s">
        <v>28</v>
      </c>
      <c r="J254" t="s">
        <v>29</v>
      </c>
      <c r="K254" t="s">
        <v>30</v>
      </c>
      <c r="L254" t="s">
        <v>117</v>
      </c>
      <c r="M254" t="s">
        <v>117</v>
      </c>
      <c r="N254" t="s">
        <v>25</v>
      </c>
      <c r="P254" t="s">
        <v>26</v>
      </c>
    </row>
    <row r="255" hidden="1" spans="1:16">
      <c r="A255" t="s">
        <v>15</v>
      </c>
      <c r="B255" t="s">
        <v>16</v>
      </c>
      <c r="C255" t="s">
        <v>17</v>
      </c>
      <c r="D255" t="s">
        <v>88</v>
      </c>
      <c r="E255" t="s">
        <v>19</v>
      </c>
      <c r="F255" t="s">
        <v>220</v>
      </c>
      <c r="G255"/>
      <c r="H255">
        <v>50</v>
      </c>
      <c r="I255" t="s">
        <v>90</v>
      </c>
      <c r="J255" t="s">
        <v>91</v>
      </c>
      <c r="K255" t="s">
        <v>92</v>
      </c>
      <c r="L255" t="s">
        <v>117</v>
      </c>
      <c r="M255" t="s">
        <v>117</v>
      </c>
      <c r="N255" t="s">
        <v>25</v>
      </c>
      <c r="P255" t="s">
        <v>26</v>
      </c>
    </row>
    <row r="256" hidden="1" spans="1:16">
      <c r="A256" t="s">
        <v>15</v>
      </c>
      <c r="B256" t="s">
        <v>16</v>
      </c>
      <c r="C256" t="s">
        <v>17</v>
      </c>
      <c r="D256" t="s">
        <v>88</v>
      </c>
      <c r="E256" t="s">
        <v>19</v>
      </c>
      <c r="F256" t="s">
        <v>221</v>
      </c>
      <c r="G256"/>
      <c r="H256">
        <v>50</v>
      </c>
      <c r="I256" t="s">
        <v>90</v>
      </c>
      <c r="J256" t="s">
        <v>91</v>
      </c>
      <c r="K256" t="s">
        <v>92</v>
      </c>
      <c r="L256" t="s">
        <v>117</v>
      </c>
      <c r="M256" t="s">
        <v>117</v>
      </c>
      <c r="N256" t="s">
        <v>25</v>
      </c>
      <c r="P256" t="s">
        <v>26</v>
      </c>
    </row>
    <row r="257" hidden="1" spans="1:16">
      <c r="A257" t="s">
        <v>15</v>
      </c>
      <c r="B257" t="s">
        <v>16</v>
      </c>
      <c r="C257" t="s">
        <v>17</v>
      </c>
      <c r="D257" t="s">
        <v>88</v>
      </c>
      <c r="E257" t="s">
        <v>19</v>
      </c>
      <c r="F257" t="s">
        <v>222</v>
      </c>
      <c r="G257"/>
      <c r="H257">
        <v>50</v>
      </c>
      <c r="I257" t="s">
        <v>90</v>
      </c>
      <c r="J257" t="s">
        <v>91</v>
      </c>
      <c r="K257" t="s">
        <v>92</v>
      </c>
      <c r="L257" t="s">
        <v>117</v>
      </c>
      <c r="M257" t="s">
        <v>117</v>
      </c>
      <c r="N257" t="s">
        <v>25</v>
      </c>
      <c r="P257" t="s">
        <v>26</v>
      </c>
    </row>
    <row r="258" hidden="1" spans="1:16">
      <c r="A258" t="s">
        <v>15</v>
      </c>
      <c r="B258" t="s">
        <v>16</v>
      </c>
      <c r="C258" t="s">
        <v>17</v>
      </c>
      <c r="D258" t="s">
        <v>88</v>
      </c>
      <c r="E258" t="s">
        <v>19</v>
      </c>
      <c r="F258" t="s">
        <v>223</v>
      </c>
      <c r="G258"/>
      <c r="H258">
        <v>50</v>
      </c>
      <c r="I258" t="s">
        <v>38</v>
      </c>
      <c r="J258" t="s">
        <v>39</v>
      </c>
      <c r="K258" t="s">
        <v>40</v>
      </c>
      <c r="L258" t="s">
        <v>117</v>
      </c>
      <c r="M258" t="s">
        <v>117</v>
      </c>
      <c r="N258" t="s">
        <v>25</v>
      </c>
      <c r="P258" t="s">
        <v>26</v>
      </c>
    </row>
    <row r="259" hidden="1" spans="1:16">
      <c r="A259" t="s">
        <v>15</v>
      </c>
      <c r="B259" t="s">
        <v>16</v>
      </c>
      <c r="C259" t="s">
        <v>17</v>
      </c>
      <c r="D259" t="s">
        <v>88</v>
      </c>
      <c r="E259" t="s">
        <v>19</v>
      </c>
      <c r="F259" t="s">
        <v>224</v>
      </c>
      <c r="G259"/>
      <c r="H259">
        <v>50</v>
      </c>
      <c r="I259" t="s">
        <v>38</v>
      </c>
      <c r="J259" t="s">
        <v>39</v>
      </c>
      <c r="K259" t="s">
        <v>40</v>
      </c>
      <c r="L259" t="s">
        <v>117</v>
      </c>
      <c r="M259" t="s">
        <v>117</v>
      </c>
      <c r="N259" t="s">
        <v>25</v>
      </c>
      <c r="P259" t="s">
        <v>26</v>
      </c>
    </row>
    <row r="260" hidden="1" spans="1:16">
      <c r="A260" t="s">
        <v>15</v>
      </c>
      <c r="B260" t="s">
        <v>16</v>
      </c>
      <c r="C260" t="s">
        <v>17</v>
      </c>
      <c r="D260" t="s">
        <v>88</v>
      </c>
      <c r="E260" t="s">
        <v>19</v>
      </c>
      <c r="F260" t="s">
        <v>225</v>
      </c>
      <c r="G260"/>
      <c r="H260">
        <v>50</v>
      </c>
      <c r="I260" t="s">
        <v>38</v>
      </c>
      <c r="J260" t="s">
        <v>39</v>
      </c>
      <c r="K260" t="s">
        <v>40</v>
      </c>
      <c r="L260" t="s">
        <v>117</v>
      </c>
      <c r="M260" t="s">
        <v>117</v>
      </c>
      <c r="N260" t="s">
        <v>25</v>
      </c>
      <c r="P260" t="s">
        <v>26</v>
      </c>
    </row>
    <row r="261" hidden="1" spans="1:16">
      <c r="A261" t="s">
        <v>15</v>
      </c>
      <c r="B261" t="s">
        <v>16</v>
      </c>
      <c r="C261" t="s">
        <v>17</v>
      </c>
      <c r="D261" t="s">
        <v>88</v>
      </c>
      <c r="E261" t="s">
        <v>19</v>
      </c>
      <c r="F261" t="s">
        <v>226</v>
      </c>
      <c r="G261"/>
      <c r="H261">
        <v>50</v>
      </c>
      <c r="I261" t="s">
        <v>38</v>
      </c>
      <c r="J261" t="s">
        <v>39</v>
      </c>
      <c r="K261" t="s">
        <v>40</v>
      </c>
      <c r="L261" t="s">
        <v>117</v>
      </c>
      <c r="M261" t="s">
        <v>117</v>
      </c>
      <c r="N261" t="s">
        <v>25</v>
      </c>
      <c r="P261" t="s">
        <v>26</v>
      </c>
    </row>
    <row r="262" hidden="1" spans="1:16">
      <c r="A262" t="s">
        <v>15</v>
      </c>
      <c r="B262" t="s">
        <v>16</v>
      </c>
      <c r="C262" t="s">
        <v>17</v>
      </c>
      <c r="D262" t="s">
        <v>88</v>
      </c>
      <c r="E262" t="s">
        <v>19</v>
      </c>
      <c r="F262" t="s">
        <v>227</v>
      </c>
      <c r="G262"/>
      <c r="H262">
        <v>50</v>
      </c>
      <c r="I262" t="s">
        <v>58</v>
      </c>
      <c r="J262" t="s">
        <v>59</v>
      </c>
      <c r="K262" t="s">
        <v>60</v>
      </c>
      <c r="L262" t="s">
        <v>117</v>
      </c>
      <c r="M262" t="s">
        <v>117</v>
      </c>
      <c r="N262" t="s">
        <v>25</v>
      </c>
      <c r="P262" t="s">
        <v>26</v>
      </c>
    </row>
    <row r="263" hidden="1" spans="1:16">
      <c r="A263" t="s">
        <v>15</v>
      </c>
      <c r="B263" t="s">
        <v>16</v>
      </c>
      <c r="C263" t="s">
        <v>17</v>
      </c>
      <c r="D263" t="s">
        <v>88</v>
      </c>
      <c r="E263" t="s">
        <v>19</v>
      </c>
      <c r="F263" t="s">
        <v>228</v>
      </c>
      <c r="G263"/>
      <c r="H263">
        <v>50</v>
      </c>
      <c r="I263" t="s">
        <v>58</v>
      </c>
      <c r="J263" t="s">
        <v>59</v>
      </c>
      <c r="K263" t="s">
        <v>60</v>
      </c>
      <c r="L263" t="s">
        <v>117</v>
      </c>
      <c r="M263" t="s">
        <v>117</v>
      </c>
      <c r="N263" t="s">
        <v>25</v>
      </c>
      <c r="P263" t="s">
        <v>26</v>
      </c>
    </row>
    <row r="264" hidden="1" spans="1:16">
      <c r="A264" t="s">
        <v>15</v>
      </c>
      <c r="B264" t="s">
        <v>16</v>
      </c>
      <c r="C264" t="s">
        <v>17</v>
      </c>
      <c r="D264" t="s">
        <v>88</v>
      </c>
      <c r="E264" t="s">
        <v>19</v>
      </c>
      <c r="F264" t="s">
        <v>229</v>
      </c>
      <c r="G264"/>
      <c r="H264">
        <v>50</v>
      </c>
      <c r="I264" t="s">
        <v>58</v>
      </c>
      <c r="J264" t="s">
        <v>59</v>
      </c>
      <c r="K264" t="s">
        <v>60</v>
      </c>
      <c r="L264" t="s">
        <v>117</v>
      </c>
      <c r="M264" t="s">
        <v>117</v>
      </c>
      <c r="N264" t="s">
        <v>25</v>
      </c>
      <c r="P264" t="s">
        <v>26</v>
      </c>
    </row>
    <row r="265" hidden="1" spans="1:16">
      <c r="A265" t="s">
        <v>15</v>
      </c>
      <c r="B265" t="s">
        <v>16</v>
      </c>
      <c r="C265" t="s">
        <v>17</v>
      </c>
      <c r="D265" t="s">
        <v>88</v>
      </c>
      <c r="E265" t="s">
        <v>19</v>
      </c>
      <c r="F265" t="s">
        <v>230</v>
      </c>
      <c r="G265"/>
      <c r="H265">
        <v>50</v>
      </c>
      <c r="I265" t="s">
        <v>185</v>
      </c>
      <c r="J265" t="s">
        <v>186</v>
      </c>
      <c r="K265" t="s">
        <v>187</v>
      </c>
      <c r="L265" t="s">
        <v>117</v>
      </c>
      <c r="M265" t="s">
        <v>117</v>
      </c>
      <c r="N265" t="s">
        <v>25</v>
      </c>
      <c r="P265" t="s">
        <v>26</v>
      </c>
    </row>
    <row r="266" hidden="1" spans="1:16">
      <c r="A266" t="s">
        <v>15</v>
      </c>
      <c r="B266" t="s">
        <v>16</v>
      </c>
      <c r="C266" t="s">
        <v>17</v>
      </c>
      <c r="D266" t="s">
        <v>88</v>
      </c>
      <c r="E266" t="s">
        <v>19</v>
      </c>
      <c r="F266" t="s">
        <v>231</v>
      </c>
      <c r="G266"/>
      <c r="H266">
        <v>50</v>
      </c>
      <c r="I266" t="s">
        <v>185</v>
      </c>
      <c r="J266" t="s">
        <v>186</v>
      </c>
      <c r="K266" t="s">
        <v>187</v>
      </c>
      <c r="L266" t="s">
        <v>117</v>
      </c>
      <c r="M266" t="s">
        <v>117</v>
      </c>
      <c r="N266" t="s">
        <v>25</v>
      </c>
      <c r="P266" t="s">
        <v>26</v>
      </c>
    </row>
    <row r="267" hidden="1" spans="1:16">
      <c r="A267" t="s">
        <v>15</v>
      </c>
      <c r="B267" t="s">
        <v>16</v>
      </c>
      <c r="C267" t="s">
        <v>17</v>
      </c>
      <c r="D267" t="s">
        <v>88</v>
      </c>
      <c r="E267" t="s">
        <v>19</v>
      </c>
      <c r="F267" t="s">
        <v>232</v>
      </c>
      <c r="G267"/>
      <c r="H267">
        <v>50</v>
      </c>
      <c r="I267" t="s">
        <v>185</v>
      </c>
      <c r="J267" t="s">
        <v>186</v>
      </c>
      <c r="K267" t="s">
        <v>187</v>
      </c>
      <c r="L267" t="s">
        <v>117</v>
      </c>
      <c r="M267" t="s">
        <v>117</v>
      </c>
      <c r="N267" t="s">
        <v>25</v>
      </c>
      <c r="P267" t="s">
        <v>26</v>
      </c>
    </row>
    <row r="268" hidden="1" spans="1:16">
      <c r="A268" t="s">
        <v>15</v>
      </c>
      <c r="B268" t="s">
        <v>16</v>
      </c>
      <c r="C268" t="s">
        <v>17</v>
      </c>
      <c r="D268" t="s">
        <v>88</v>
      </c>
      <c r="E268" t="s">
        <v>19</v>
      </c>
      <c r="F268" t="s">
        <v>233</v>
      </c>
      <c r="G268"/>
      <c r="H268">
        <v>50</v>
      </c>
      <c r="I268" t="s">
        <v>99</v>
      </c>
      <c r="J268" t="s">
        <v>100</v>
      </c>
      <c r="K268" t="s">
        <v>101</v>
      </c>
      <c r="L268" t="s">
        <v>117</v>
      </c>
      <c r="M268" t="s">
        <v>117</v>
      </c>
      <c r="N268" t="s">
        <v>25</v>
      </c>
      <c r="P268" t="s">
        <v>26</v>
      </c>
    </row>
    <row r="269" hidden="1" spans="1:16">
      <c r="A269" t="s">
        <v>15</v>
      </c>
      <c r="B269" t="s">
        <v>16</v>
      </c>
      <c r="C269" t="s">
        <v>17</v>
      </c>
      <c r="D269" t="s">
        <v>88</v>
      </c>
      <c r="E269" t="s">
        <v>19</v>
      </c>
      <c r="F269" t="s">
        <v>234</v>
      </c>
      <c r="G269"/>
      <c r="H269">
        <v>50</v>
      </c>
      <c r="I269" t="s">
        <v>99</v>
      </c>
      <c r="J269" t="s">
        <v>100</v>
      </c>
      <c r="K269" t="s">
        <v>101</v>
      </c>
      <c r="L269" t="s">
        <v>117</v>
      </c>
      <c r="M269" t="s">
        <v>117</v>
      </c>
      <c r="N269" t="s">
        <v>25</v>
      </c>
      <c r="P269" t="s">
        <v>26</v>
      </c>
    </row>
    <row r="270" hidden="1" spans="1:16">
      <c r="A270" t="s">
        <v>15</v>
      </c>
      <c r="B270" t="s">
        <v>16</v>
      </c>
      <c r="C270" t="s">
        <v>17</v>
      </c>
      <c r="D270" t="s">
        <v>88</v>
      </c>
      <c r="E270" t="s">
        <v>19</v>
      </c>
      <c r="F270" t="s">
        <v>235</v>
      </c>
      <c r="G270"/>
      <c r="H270">
        <v>50</v>
      </c>
      <c r="I270" t="s">
        <v>77</v>
      </c>
      <c r="J270" t="s">
        <v>78</v>
      </c>
      <c r="K270" t="s">
        <v>79</v>
      </c>
      <c r="L270" t="s">
        <v>117</v>
      </c>
      <c r="M270" t="s">
        <v>117</v>
      </c>
      <c r="N270" t="s">
        <v>25</v>
      </c>
      <c r="P270" t="s">
        <v>26</v>
      </c>
    </row>
    <row r="271" hidden="1" spans="1:16">
      <c r="A271" t="s">
        <v>15</v>
      </c>
      <c r="B271" t="s">
        <v>16</v>
      </c>
      <c r="C271" t="s">
        <v>17</v>
      </c>
      <c r="D271" t="s">
        <v>88</v>
      </c>
      <c r="E271" t="s">
        <v>19</v>
      </c>
      <c r="F271" t="s">
        <v>236</v>
      </c>
      <c r="G271"/>
      <c r="H271">
        <v>50</v>
      </c>
      <c r="I271" t="s">
        <v>77</v>
      </c>
      <c r="J271" t="s">
        <v>78</v>
      </c>
      <c r="K271" t="s">
        <v>79</v>
      </c>
      <c r="L271" t="s">
        <v>117</v>
      </c>
      <c r="M271" t="s">
        <v>117</v>
      </c>
      <c r="N271" t="s">
        <v>25</v>
      </c>
      <c r="P271" t="s">
        <v>26</v>
      </c>
    </row>
    <row r="272" hidden="1" spans="1:16">
      <c r="A272" t="s">
        <v>15</v>
      </c>
      <c r="B272" t="s">
        <v>16</v>
      </c>
      <c r="C272" t="s">
        <v>17</v>
      </c>
      <c r="D272" t="s">
        <v>88</v>
      </c>
      <c r="E272" t="s">
        <v>19</v>
      </c>
      <c r="F272" t="s">
        <v>237</v>
      </c>
      <c r="G272"/>
      <c r="H272">
        <v>50</v>
      </c>
      <c r="I272" t="s">
        <v>77</v>
      </c>
      <c r="J272" t="s">
        <v>78</v>
      </c>
      <c r="K272" t="s">
        <v>79</v>
      </c>
      <c r="L272" t="s">
        <v>117</v>
      </c>
      <c r="M272" t="s">
        <v>117</v>
      </c>
      <c r="N272" t="s">
        <v>25</v>
      </c>
      <c r="P272" t="s">
        <v>26</v>
      </c>
    </row>
    <row r="273" hidden="1" spans="1:16">
      <c r="A273" t="s">
        <v>15</v>
      </c>
      <c r="B273" t="s">
        <v>16</v>
      </c>
      <c r="C273" t="s">
        <v>17</v>
      </c>
      <c r="D273" t="s">
        <v>88</v>
      </c>
      <c r="E273" t="s">
        <v>19</v>
      </c>
      <c r="F273" t="s">
        <v>238</v>
      </c>
      <c r="G273"/>
      <c r="H273">
        <v>50</v>
      </c>
      <c r="I273" t="s">
        <v>77</v>
      </c>
      <c r="J273" t="s">
        <v>78</v>
      </c>
      <c r="K273" t="s">
        <v>79</v>
      </c>
      <c r="L273" t="s">
        <v>117</v>
      </c>
      <c r="M273" t="s">
        <v>117</v>
      </c>
      <c r="N273" t="s">
        <v>25</v>
      </c>
      <c r="P273" t="s">
        <v>26</v>
      </c>
    </row>
    <row r="274" hidden="1" spans="1:16">
      <c r="A274" t="s">
        <v>15</v>
      </c>
      <c r="B274" t="s">
        <v>16</v>
      </c>
      <c r="C274" t="s">
        <v>17</v>
      </c>
      <c r="D274" t="s">
        <v>88</v>
      </c>
      <c r="E274" t="s">
        <v>19</v>
      </c>
      <c r="F274" t="s">
        <v>239</v>
      </c>
      <c r="G274"/>
      <c r="H274">
        <v>50</v>
      </c>
      <c r="I274" t="s">
        <v>77</v>
      </c>
      <c r="J274" t="s">
        <v>78</v>
      </c>
      <c r="K274" t="s">
        <v>79</v>
      </c>
      <c r="L274" t="s">
        <v>117</v>
      </c>
      <c r="M274" t="s">
        <v>117</v>
      </c>
      <c r="N274" t="s">
        <v>25</v>
      </c>
      <c r="P274" t="s">
        <v>26</v>
      </c>
    </row>
    <row r="275" hidden="1" spans="1:16">
      <c r="A275" t="s">
        <v>15</v>
      </c>
      <c r="B275" t="s">
        <v>16</v>
      </c>
      <c r="C275" t="s">
        <v>17</v>
      </c>
      <c r="D275" t="s">
        <v>88</v>
      </c>
      <c r="E275" t="s">
        <v>19</v>
      </c>
      <c r="F275" t="s">
        <v>240</v>
      </c>
      <c r="G275"/>
      <c r="H275">
        <v>50</v>
      </c>
      <c r="I275" t="s">
        <v>102</v>
      </c>
      <c r="J275" t="s">
        <v>103</v>
      </c>
      <c r="K275" t="s">
        <v>104</v>
      </c>
      <c r="L275" t="s">
        <v>117</v>
      </c>
      <c r="M275" t="s">
        <v>117</v>
      </c>
      <c r="N275" t="s">
        <v>25</v>
      </c>
      <c r="P275" t="s">
        <v>26</v>
      </c>
    </row>
    <row r="276" hidden="1" spans="1:16">
      <c r="A276" t="s">
        <v>15</v>
      </c>
      <c r="B276" t="s">
        <v>16</v>
      </c>
      <c r="C276" t="s">
        <v>17</v>
      </c>
      <c r="D276" t="s">
        <v>88</v>
      </c>
      <c r="E276" t="s">
        <v>19</v>
      </c>
      <c r="F276" t="s">
        <v>241</v>
      </c>
      <c r="G276"/>
      <c r="H276">
        <v>50</v>
      </c>
      <c r="I276" t="s">
        <v>102</v>
      </c>
      <c r="J276" t="s">
        <v>103</v>
      </c>
      <c r="K276" t="s">
        <v>104</v>
      </c>
      <c r="L276" t="s">
        <v>117</v>
      </c>
      <c r="M276" t="s">
        <v>117</v>
      </c>
      <c r="N276" t="s">
        <v>25</v>
      </c>
      <c r="P276" t="s">
        <v>26</v>
      </c>
    </row>
    <row r="277" hidden="1" spans="1:16">
      <c r="A277" t="s">
        <v>15</v>
      </c>
      <c r="B277" t="s">
        <v>16</v>
      </c>
      <c r="C277" t="s">
        <v>17</v>
      </c>
      <c r="D277" t="s">
        <v>88</v>
      </c>
      <c r="E277" t="s">
        <v>19</v>
      </c>
      <c r="F277" t="s">
        <v>242</v>
      </c>
      <c r="G277"/>
      <c r="H277">
        <v>50</v>
      </c>
      <c r="I277" t="s">
        <v>102</v>
      </c>
      <c r="J277" t="s">
        <v>103</v>
      </c>
      <c r="K277" t="s">
        <v>104</v>
      </c>
      <c r="L277" t="s">
        <v>117</v>
      </c>
      <c r="M277" t="s">
        <v>117</v>
      </c>
      <c r="N277" t="s">
        <v>25</v>
      </c>
      <c r="P277" t="s">
        <v>26</v>
      </c>
    </row>
    <row r="278" hidden="1" spans="1:16">
      <c r="A278" t="s">
        <v>15</v>
      </c>
      <c r="B278" t="s">
        <v>16</v>
      </c>
      <c r="C278" t="s">
        <v>17</v>
      </c>
      <c r="D278" t="s">
        <v>88</v>
      </c>
      <c r="E278" t="s">
        <v>19</v>
      </c>
      <c r="F278" t="s">
        <v>243</v>
      </c>
      <c r="G278"/>
      <c r="H278">
        <v>50</v>
      </c>
      <c r="I278" t="s">
        <v>102</v>
      </c>
      <c r="J278" t="s">
        <v>103</v>
      </c>
      <c r="K278" t="s">
        <v>104</v>
      </c>
      <c r="L278" t="s">
        <v>117</v>
      </c>
      <c r="M278" t="s">
        <v>117</v>
      </c>
      <c r="N278" t="s">
        <v>25</v>
      </c>
      <c r="P278" t="s">
        <v>26</v>
      </c>
    </row>
    <row r="279" hidden="1" spans="1:16">
      <c r="A279" t="s">
        <v>15</v>
      </c>
      <c r="B279" t="s">
        <v>16</v>
      </c>
      <c r="C279" t="s">
        <v>17</v>
      </c>
      <c r="D279" t="s">
        <v>88</v>
      </c>
      <c r="E279" t="s">
        <v>19</v>
      </c>
      <c r="F279" t="s">
        <v>244</v>
      </c>
      <c r="G279"/>
      <c r="H279">
        <v>50</v>
      </c>
      <c r="I279" t="s">
        <v>148</v>
      </c>
      <c r="J279" t="s">
        <v>149</v>
      </c>
      <c r="K279" t="s">
        <v>150</v>
      </c>
      <c r="L279" t="s">
        <v>117</v>
      </c>
      <c r="M279" t="s">
        <v>117</v>
      </c>
      <c r="N279" t="s">
        <v>25</v>
      </c>
      <c r="P279" t="s">
        <v>26</v>
      </c>
    </row>
    <row r="280" hidden="1" spans="1:16">
      <c r="A280" t="s">
        <v>15</v>
      </c>
      <c r="B280" t="s">
        <v>16</v>
      </c>
      <c r="C280" t="s">
        <v>17</v>
      </c>
      <c r="D280" t="s">
        <v>88</v>
      </c>
      <c r="E280" t="s">
        <v>19</v>
      </c>
      <c r="F280" t="s">
        <v>245</v>
      </c>
      <c r="G280"/>
      <c r="H280">
        <v>50</v>
      </c>
      <c r="I280" t="s">
        <v>148</v>
      </c>
      <c r="J280" t="s">
        <v>149</v>
      </c>
      <c r="K280" t="s">
        <v>150</v>
      </c>
      <c r="L280" t="s">
        <v>117</v>
      </c>
      <c r="M280" t="s">
        <v>117</v>
      </c>
      <c r="N280" t="s">
        <v>25</v>
      </c>
      <c r="P280" t="s">
        <v>26</v>
      </c>
    </row>
    <row r="281" hidden="1" spans="1:16">
      <c r="A281" t="s">
        <v>15</v>
      </c>
      <c r="B281" t="s">
        <v>16</v>
      </c>
      <c r="C281" t="s">
        <v>17</v>
      </c>
      <c r="D281" t="s">
        <v>88</v>
      </c>
      <c r="E281" t="s">
        <v>19</v>
      </c>
      <c r="F281" t="s">
        <v>246</v>
      </c>
      <c r="G281"/>
      <c r="H281">
        <v>50</v>
      </c>
      <c r="I281" t="s">
        <v>93</v>
      </c>
      <c r="J281" t="s">
        <v>94</v>
      </c>
      <c r="K281" t="s">
        <v>95</v>
      </c>
      <c r="L281" t="s">
        <v>117</v>
      </c>
      <c r="M281" t="s">
        <v>117</v>
      </c>
      <c r="N281" t="s">
        <v>25</v>
      </c>
      <c r="P281" t="s">
        <v>26</v>
      </c>
    </row>
    <row r="282" hidden="1" spans="1:16">
      <c r="A282" t="s">
        <v>15</v>
      </c>
      <c r="B282" t="s">
        <v>16</v>
      </c>
      <c r="C282" t="s">
        <v>17</v>
      </c>
      <c r="D282" t="s">
        <v>88</v>
      </c>
      <c r="E282" t="s">
        <v>19</v>
      </c>
      <c r="F282" t="s">
        <v>247</v>
      </c>
      <c r="G282"/>
      <c r="H282">
        <v>50</v>
      </c>
      <c r="I282" t="s">
        <v>93</v>
      </c>
      <c r="J282" t="s">
        <v>94</v>
      </c>
      <c r="K282" t="s">
        <v>95</v>
      </c>
      <c r="L282" t="s">
        <v>117</v>
      </c>
      <c r="M282" t="s">
        <v>117</v>
      </c>
      <c r="N282" t="s">
        <v>25</v>
      </c>
      <c r="P282" t="s">
        <v>26</v>
      </c>
    </row>
    <row r="283" hidden="1" spans="1:16">
      <c r="A283" t="s">
        <v>15</v>
      </c>
      <c r="B283" t="s">
        <v>16</v>
      </c>
      <c r="C283" t="s">
        <v>17</v>
      </c>
      <c r="D283" t="s">
        <v>88</v>
      </c>
      <c r="E283" t="s">
        <v>19</v>
      </c>
      <c r="F283" t="s">
        <v>248</v>
      </c>
      <c r="G283"/>
      <c r="H283">
        <v>50</v>
      </c>
      <c r="I283" t="s">
        <v>93</v>
      </c>
      <c r="J283" t="s">
        <v>94</v>
      </c>
      <c r="K283" t="s">
        <v>95</v>
      </c>
      <c r="L283" t="s">
        <v>117</v>
      </c>
      <c r="M283" t="s">
        <v>117</v>
      </c>
      <c r="N283" t="s">
        <v>25</v>
      </c>
      <c r="P283" t="s">
        <v>26</v>
      </c>
    </row>
    <row r="284" hidden="1" spans="1:16">
      <c r="A284" t="s">
        <v>15</v>
      </c>
      <c r="B284" t="s">
        <v>16</v>
      </c>
      <c r="C284" t="s">
        <v>17</v>
      </c>
      <c r="D284" t="s">
        <v>88</v>
      </c>
      <c r="E284" t="s">
        <v>19</v>
      </c>
      <c r="F284" t="s">
        <v>249</v>
      </c>
      <c r="G284"/>
      <c r="H284">
        <v>50</v>
      </c>
      <c r="I284" t="s">
        <v>93</v>
      </c>
      <c r="J284" t="s">
        <v>94</v>
      </c>
      <c r="K284" t="s">
        <v>95</v>
      </c>
      <c r="L284" t="s">
        <v>117</v>
      </c>
      <c r="M284" t="s">
        <v>117</v>
      </c>
      <c r="N284" t="s">
        <v>25</v>
      </c>
      <c r="P284" t="s">
        <v>26</v>
      </c>
    </row>
    <row r="285" hidden="1" spans="1:16">
      <c r="A285" t="s">
        <v>15</v>
      </c>
      <c r="B285" t="s">
        <v>16</v>
      </c>
      <c r="C285" t="s">
        <v>17</v>
      </c>
      <c r="D285" t="s">
        <v>88</v>
      </c>
      <c r="E285" t="s">
        <v>19</v>
      </c>
      <c r="F285" t="s">
        <v>250</v>
      </c>
      <c r="G285"/>
      <c r="H285">
        <v>50</v>
      </c>
      <c r="I285" t="s">
        <v>93</v>
      </c>
      <c r="J285" t="s">
        <v>94</v>
      </c>
      <c r="K285" t="s">
        <v>95</v>
      </c>
      <c r="L285" t="s">
        <v>117</v>
      </c>
      <c r="M285" t="s">
        <v>117</v>
      </c>
      <c r="N285" t="s">
        <v>25</v>
      </c>
      <c r="P285" t="s">
        <v>26</v>
      </c>
    </row>
    <row r="286" hidden="1" spans="1:16">
      <c r="A286" t="s">
        <v>15</v>
      </c>
      <c r="B286" t="s">
        <v>16</v>
      </c>
      <c r="C286" t="s">
        <v>17</v>
      </c>
      <c r="D286" t="s">
        <v>88</v>
      </c>
      <c r="E286" t="s">
        <v>19</v>
      </c>
      <c r="F286" t="s">
        <v>251</v>
      </c>
      <c r="G286"/>
      <c r="H286">
        <v>50</v>
      </c>
      <c r="I286" t="s">
        <v>93</v>
      </c>
      <c r="J286" t="s">
        <v>94</v>
      </c>
      <c r="K286" t="s">
        <v>95</v>
      </c>
      <c r="L286" t="s">
        <v>117</v>
      </c>
      <c r="M286" t="s">
        <v>117</v>
      </c>
      <c r="N286" t="s">
        <v>25</v>
      </c>
      <c r="P286" t="s">
        <v>26</v>
      </c>
    </row>
    <row r="287" hidden="1" spans="1:16">
      <c r="A287" t="s">
        <v>15</v>
      </c>
      <c r="B287" t="s">
        <v>16</v>
      </c>
      <c r="C287" t="s">
        <v>17</v>
      </c>
      <c r="D287" t="s">
        <v>88</v>
      </c>
      <c r="E287" t="s">
        <v>19</v>
      </c>
      <c r="F287" t="s">
        <v>252</v>
      </c>
      <c r="G287"/>
      <c r="H287">
        <v>50</v>
      </c>
      <c r="I287" t="s">
        <v>93</v>
      </c>
      <c r="J287" t="s">
        <v>94</v>
      </c>
      <c r="K287" t="s">
        <v>95</v>
      </c>
      <c r="L287" t="s">
        <v>117</v>
      </c>
      <c r="M287" t="s">
        <v>117</v>
      </c>
      <c r="N287" t="s">
        <v>25</v>
      </c>
      <c r="P287" t="s">
        <v>26</v>
      </c>
    </row>
    <row r="288" hidden="1" spans="1:16">
      <c r="A288" t="s">
        <v>15</v>
      </c>
      <c r="B288" t="s">
        <v>16</v>
      </c>
      <c r="C288" t="s">
        <v>17</v>
      </c>
      <c r="D288" t="s">
        <v>88</v>
      </c>
      <c r="E288" t="s">
        <v>19</v>
      </c>
      <c r="F288" t="s">
        <v>253</v>
      </c>
      <c r="G288"/>
      <c r="H288">
        <v>50</v>
      </c>
      <c r="I288" t="s">
        <v>93</v>
      </c>
      <c r="J288" t="s">
        <v>94</v>
      </c>
      <c r="K288" t="s">
        <v>95</v>
      </c>
      <c r="L288" t="s">
        <v>117</v>
      </c>
      <c r="M288" t="s">
        <v>117</v>
      </c>
      <c r="N288" t="s">
        <v>25</v>
      </c>
      <c r="P288" t="s">
        <v>26</v>
      </c>
    </row>
    <row r="289" hidden="1" spans="1:16">
      <c r="A289" t="s">
        <v>15</v>
      </c>
      <c r="B289" t="s">
        <v>16</v>
      </c>
      <c r="C289" t="s">
        <v>17</v>
      </c>
      <c r="D289" t="s">
        <v>88</v>
      </c>
      <c r="E289" t="s">
        <v>19</v>
      </c>
      <c r="F289" t="s">
        <v>254</v>
      </c>
      <c r="G289"/>
      <c r="H289">
        <v>50</v>
      </c>
      <c r="I289" t="s">
        <v>93</v>
      </c>
      <c r="J289" t="s">
        <v>94</v>
      </c>
      <c r="K289" t="s">
        <v>95</v>
      </c>
      <c r="L289" t="s">
        <v>117</v>
      </c>
      <c r="M289" t="s">
        <v>117</v>
      </c>
      <c r="N289" t="s">
        <v>25</v>
      </c>
      <c r="P289" t="s">
        <v>26</v>
      </c>
    </row>
    <row r="290" hidden="1" spans="1:16">
      <c r="A290" t="s">
        <v>15</v>
      </c>
      <c r="B290" t="s">
        <v>16</v>
      </c>
      <c r="C290" t="s">
        <v>17</v>
      </c>
      <c r="D290" t="s">
        <v>88</v>
      </c>
      <c r="E290" t="s">
        <v>19</v>
      </c>
      <c r="F290" t="s">
        <v>255</v>
      </c>
      <c r="G290"/>
      <c r="H290">
        <v>50</v>
      </c>
      <c r="I290" t="s">
        <v>93</v>
      </c>
      <c r="J290" t="s">
        <v>94</v>
      </c>
      <c r="K290" t="s">
        <v>95</v>
      </c>
      <c r="L290" t="s">
        <v>117</v>
      </c>
      <c r="M290" t="s">
        <v>117</v>
      </c>
      <c r="N290" t="s">
        <v>25</v>
      </c>
      <c r="P290" t="s">
        <v>26</v>
      </c>
    </row>
    <row r="291" hidden="1" spans="1:16">
      <c r="A291" t="s">
        <v>15</v>
      </c>
      <c r="B291" t="s">
        <v>16</v>
      </c>
      <c r="C291" t="s">
        <v>17</v>
      </c>
      <c r="D291" t="s">
        <v>88</v>
      </c>
      <c r="E291" t="s">
        <v>19</v>
      </c>
      <c r="F291" t="s">
        <v>256</v>
      </c>
      <c r="G291"/>
      <c r="H291">
        <v>50</v>
      </c>
      <c r="I291" t="s">
        <v>93</v>
      </c>
      <c r="J291" t="s">
        <v>94</v>
      </c>
      <c r="K291" t="s">
        <v>95</v>
      </c>
      <c r="L291" t="s">
        <v>117</v>
      </c>
      <c r="M291" t="s">
        <v>117</v>
      </c>
      <c r="N291" t="s">
        <v>25</v>
      </c>
      <c r="P291" t="s">
        <v>26</v>
      </c>
    </row>
    <row r="292" hidden="1" spans="1:16">
      <c r="A292" t="s">
        <v>15</v>
      </c>
      <c r="B292" t="s">
        <v>16</v>
      </c>
      <c r="C292" t="s">
        <v>17</v>
      </c>
      <c r="D292" t="s">
        <v>88</v>
      </c>
      <c r="E292" t="s">
        <v>19</v>
      </c>
      <c r="F292" t="s">
        <v>257</v>
      </c>
      <c r="G292"/>
      <c r="H292">
        <v>50</v>
      </c>
      <c r="I292" t="s">
        <v>93</v>
      </c>
      <c r="J292" t="s">
        <v>94</v>
      </c>
      <c r="K292" t="s">
        <v>95</v>
      </c>
      <c r="L292" t="s">
        <v>117</v>
      </c>
      <c r="M292" t="s">
        <v>117</v>
      </c>
      <c r="N292" t="s">
        <v>25</v>
      </c>
      <c r="P292" t="s">
        <v>26</v>
      </c>
    </row>
    <row r="293" hidden="1" spans="1:16">
      <c r="A293" t="s">
        <v>15</v>
      </c>
      <c r="B293" t="s">
        <v>16</v>
      </c>
      <c r="C293" t="s">
        <v>17</v>
      </c>
      <c r="D293" t="s">
        <v>88</v>
      </c>
      <c r="E293" t="s">
        <v>19</v>
      </c>
      <c r="F293" t="s">
        <v>258</v>
      </c>
      <c r="G293"/>
      <c r="H293">
        <v>50</v>
      </c>
      <c r="I293" t="s">
        <v>93</v>
      </c>
      <c r="J293" t="s">
        <v>94</v>
      </c>
      <c r="K293" t="s">
        <v>95</v>
      </c>
      <c r="L293" t="s">
        <v>117</v>
      </c>
      <c r="M293" t="s">
        <v>117</v>
      </c>
      <c r="N293" t="s">
        <v>25</v>
      </c>
      <c r="P293" t="s">
        <v>26</v>
      </c>
    </row>
    <row r="294" hidden="1" spans="1:16">
      <c r="A294" t="s">
        <v>15</v>
      </c>
      <c r="B294" t="s">
        <v>16</v>
      </c>
      <c r="C294" t="s">
        <v>17</v>
      </c>
      <c r="D294" t="s">
        <v>88</v>
      </c>
      <c r="E294" t="s">
        <v>19</v>
      </c>
      <c r="F294" t="s">
        <v>259</v>
      </c>
      <c r="G294"/>
      <c r="H294">
        <v>50</v>
      </c>
      <c r="I294" t="s">
        <v>96</v>
      </c>
      <c r="J294" t="s">
        <v>97</v>
      </c>
      <c r="K294" t="s">
        <v>98</v>
      </c>
      <c r="L294" t="s">
        <v>117</v>
      </c>
      <c r="M294" t="s">
        <v>117</v>
      </c>
      <c r="N294" t="s">
        <v>25</v>
      </c>
      <c r="P294" t="s">
        <v>26</v>
      </c>
    </row>
    <row r="295" hidden="1" spans="1:16">
      <c r="A295" t="s">
        <v>15</v>
      </c>
      <c r="B295" t="s">
        <v>16</v>
      </c>
      <c r="C295" t="s">
        <v>17</v>
      </c>
      <c r="D295" t="s">
        <v>88</v>
      </c>
      <c r="E295" t="s">
        <v>19</v>
      </c>
      <c r="F295" t="s">
        <v>260</v>
      </c>
      <c r="G295"/>
      <c r="H295">
        <v>50</v>
      </c>
      <c r="I295" t="s">
        <v>84</v>
      </c>
      <c r="J295" t="s">
        <v>85</v>
      </c>
      <c r="K295" t="s">
        <v>86</v>
      </c>
      <c r="L295" t="s">
        <v>117</v>
      </c>
      <c r="M295" t="s">
        <v>117</v>
      </c>
      <c r="N295" t="s">
        <v>25</v>
      </c>
      <c r="P295" t="s">
        <v>26</v>
      </c>
    </row>
    <row r="296" hidden="1" spans="1:16">
      <c r="A296" t="s">
        <v>15</v>
      </c>
      <c r="B296" t="s">
        <v>16</v>
      </c>
      <c r="C296" t="s">
        <v>17</v>
      </c>
      <c r="D296" t="s">
        <v>88</v>
      </c>
      <c r="E296" t="s">
        <v>19</v>
      </c>
      <c r="F296" t="s">
        <v>261</v>
      </c>
      <c r="G296"/>
      <c r="H296">
        <v>50</v>
      </c>
      <c r="I296" t="s">
        <v>84</v>
      </c>
      <c r="J296" t="s">
        <v>85</v>
      </c>
      <c r="K296" t="s">
        <v>86</v>
      </c>
      <c r="L296" t="s">
        <v>117</v>
      </c>
      <c r="M296" t="s">
        <v>117</v>
      </c>
      <c r="N296" t="s">
        <v>25</v>
      </c>
      <c r="P296" t="s">
        <v>26</v>
      </c>
    </row>
    <row r="297" hidden="1" spans="1:16">
      <c r="A297" t="s">
        <v>15</v>
      </c>
      <c r="B297" t="s">
        <v>16</v>
      </c>
      <c r="C297" t="s">
        <v>17</v>
      </c>
      <c r="D297" t="s">
        <v>88</v>
      </c>
      <c r="E297" t="s">
        <v>19</v>
      </c>
      <c r="F297" t="s">
        <v>262</v>
      </c>
      <c r="G297"/>
      <c r="H297">
        <v>50</v>
      </c>
      <c r="I297" t="s">
        <v>84</v>
      </c>
      <c r="J297" t="s">
        <v>85</v>
      </c>
      <c r="K297" t="s">
        <v>86</v>
      </c>
      <c r="L297" t="s">
        <v>117</v>
      </c>
      <c r="M297" t="s">
        <v>117</v>
      </c>
      <c r="N297" t="s">
        <v>25</v>
      </c>
      <c r="P297" t="s">
        <v>26</v>
      </c>
    </row>
    <row r="298" spans="1:16">
      <c r="A298" t="s">
        <v>15</v>
      </c>
      <c r="B298" t="s">
        <v>16</v>
      </c>
      <c r="C298" t="s">
        <v>17</v>
      </c>
      <c r="D298" t="s">
        <v>88</v>
      </c>
      <c r="E298" t="s">
        <v>19</v>
      </c>
      <c r="F298" t="s">
        <v>263</v>
      </c>
      <c r="G298" s="1"/>
      <c r="H298">
        <v>50</v>
      </c>
      <c r="I298" t="s">
        <v>42</v>
      </c>
      <c r="J298" t="s">
        <v>43</v>
      </c>
      <c r="K298" t="s">
        <v>44</v>
      </c>
      <c r="L298" t="s">
        <v>117</v>
      </c>
      <c r="M298" t="s">
        <v>117</v>
      </c>
      <c r="N298" t="s">
        <v>25</v>
      </c>
      <c r="P298" t="s">
        <v>26</v>
      </c>
    </row>
    <row r="299" spans="1:16">
      <c r="A299" t="s">
        <v>15</v>
      </c>
      <c r="B299" t="s">
        <v>16</v>
      </c>
      <c r="C299" t="s">
        <v>17</v>
      </c>
      <c r="D299" t="s">
        <v>88</v>
      </c>
      <c r="E299" t="s">
        <v>19</v>
      </c>
      <c r="F299" t="s">
        <v>264</v>
      </c>
      <c r="G299" s="1"/>
      <c r="H299">
        <v>50</v>
      </c>
      <c r="I299" t="s">
        <v>42</v>
      </c>
      <c r="J299" t="s">
        <v>43</v>
      </c>
      <c r="K299" t="s">
        <v>44</v>
      </c>
      <c r="L299" t="s">
        <v>117</v>
      </c>
      <c r="M299" t="s">
        <v>117</v>
      </c>
      <c r="N299" t="s">
        <v>25</v>
      </c>
      <c r="P299" t="s">
        <v>26</v>
      </c>
    </row>
    <row r="300" hidden="1" spans="1:16">
      <c r="A300" t="s">
        <v>15</v>
      </c>
      <c r="B300" t="s">
        <v>16</v>
      </c>
      <c r="C300" t="s">
        <v>17</v>
      </c>
      <c r="D300" t="s">
        <v>88</v>
      </c>
      <c r="E300" t="s">
        <v>19</v>
      </c>
      <c r="F300" t="s">
        <v>265</v>
      </c>
      <c r="G300"/>
      <c r="H300">
        <v>50</v>
      </c>
      <c r="I300" t="s">
        <v>34</v>
      </c>
      <c r="J300" t="s">
        <v>35</v>
      </c>
      <c r="K300" t="s">
        <v>36</v>
      </c>
      <c r="L300" t="s">
        <v>117</v>
      </c>
      <c r="M300" t="s">
        <v>117</v>
      </c>
      <c r="N300" t="s">
        <v>25</v>
      </c>
      <c r="P300" t="s">
        <v>26</v>
      </c>
    </row>
    <row r="301" hidden="1" spans="1:16">
      <c r="A301" t="s">
        <v>15</v>
      </c>
      <c r="B301" t="s">
        <v>16</v>
      </c>
      <c r="C301" t="s">
        <v>17</v>
      </c>
      <c r="D301" t="s">
        <v>88</v>
      </c>
      <c r="E301" t="s">
        <v>19</v>
      </c>
      <c r="F301" t="s">
        <v>266</v>
      </c>
      <c r="G301"/>
      <c r="H301">
        <v>80</v>
      </c>
      <c r="I301" t="s">
        <v>21</v>
      </c>
      <c r="J301" t="s">
        <v>22</v>
      </c>
      <c r="K301" t="s">
        <v>23</v>
      </c>
      <c r="L301" t="s">
        <v>117</v>
      </c>
      <c r="M301" t="s">
        <v>117</v>
      </c>
      <c r="N301" t="s">
        <v>25</v>
      </c>
      <c r="P301" t="s">
        <v>26</v>
      </c>
    </row>
    <row r="302" hidden="1" spans="1:16">
      <c r="A302" t="s">
        <v>15</v>
      </c>
      <c r="B302" t="s">
        <v>16</v>
      </c>
      <c r="C302" t="s">
        <v>17</v>
      </c>
      <c r="D302" t="s">
        <v>88</v>
      </c>
      <c r="E302" t="s">
        <v>19</v>
      </c>
      <c r="F302" t="s">
        <v>267</v>
      </c>
      <c r="G302"/>
      <c r="H302">
        <v>50</v>
      </c>
      <c r="I302" t="s">
        <v>21</v>
      </c>
      <c r="J302" t="s">
        <v>22</v>
      </c>
      <c r="K302" t="s">
        <v>23</v>
      </c>
      <c r="L302" t="s">
        <v>117</v>
      </c>
      <c r="M302" t="s">
        <v>117</v>
      </c>
      <c r="N302" t="s">
        <v>25</v>
      </c>
      <c r="P302" t="s">
        <v>26</v>
      </c>
    </row>
    <row r="303" hidden="1" spans="1:16">
      <c r="A303" t="s">
        <v>15</v>
      </c>
      <c r="B303" t="s">
        <v>16</v>
      </c>
      <c r="C303" t="s">
        <v>17</v>
      </c>
      <c r="D303" t="s">
        <v>88</v>
      </c>
      <c r="E303" t="s">
        <v>19</v>
      </c>
      <c r="F303" t="s">
        <v>268</v>
      </c>
      <c r="G303"/>
      <c r="H303">
        <v>50</v>
      </c>
      <c r="I303" t="s">
        <v>21</v>
      </c>
      <c r="J303" t="s">
        <v>22</v>
      </c>
      <c r="K303" t="s">
        <v>23</v>
      </c>
      <c r="L303" t="s">
        <v>117</v>
      </c>
      <c r="M303" t="s">
        <v>117</v>
      </c>
      <c r="N303" t="s">
        <v>25</v>
      </c>
      <c r="P303" t="s">
        <v>26</v>
      </c>
    </row>
    <row r="304" hidden="1" spans="1:16">
      <c r="A304" t="s">
        <v>15</v>
      </c>
      <c r="B304" t="s">
        <v>16</v>
      </c>
      <c r="C304" t="s">
        <v>17</v>
      </c>
      <c r="D304" t="s">
        <v>88</v>
      </c>
      <c r="E304" t="s">
        <v>19</v>
      </c>
      <c r="F304" t="s">
        <v>269</v>
      </c>
      <c r="G304"/>
      <c r="H304">
        <v>50</v>
      </c>
      <c r="I304" t="s">
        <v>21</v>
      </c>
      <c r="J304" t="s">
        <v>22</v>
      </c>
      <c r="K304" t="s">
        <v>23</v>
      </c>
      <c r="L304" t="s">
        <v>117</v>
      </c>
      <c r="M304" t="s">
        <v>117</v>
      </c>
      <c r="N304" t="s">
        <v>25</v>
      </c>
      <c r="P304" t="s">
        <v>26</v>
      </c>
    </row>
    <row r="305" hidden="1" spans="1:16">
      <c r="A305" t="s">
        <v>15</v>
      </c>
      <c r="B305" t="s">
        <v>16</v>
      </c>
      <c r="C305" t="s">
        <v>17</v>
      </c>
      <c r="D305" t="s">
        <v>88</v>
      </c>
      <c r="E305" t="s">
        <v>19</v>
      </c>
      <c r="F305" t="s">
        <v>270</v>
      </c>
      <c r="G305"/>
      <c r="H305">
        <v>50</v>
      </c>
      <c r="I305" t="s">
        <v>21</v>
      </c>
      <c r="J305" t="s">
        <v>22</v>
      </c>
      <c r="K305" t="s">
        <v>23</v>
      </c>
      <c r="L305" t="s">
        <v>117</v>
      </c>
      <c r="M305" t="s">
        <v>117</v>
      </c>
      <c r="N305" t="s">
        <v>25</v>
      </c>
      <c r="P305" t="s">
        <v>26</v>
      </c>
    </row>
    <row r="306" hidden="1" spans="1:16">
      <c r="A306" t="s">
        <v>15</v>
      </c>
      <c r="B306" t="s">
        <v>16</v>
      </c>
      <c r="C306" t="s">
        <v>17</v>
      </c>
      <c r="D306" t="s">
        <v>88</v>
      </c>
      <c r="E306" t="s">
        <v>19</v>
      </c>
      <c r="F306" t="s">
        <v>271</v>
      </c>
      <c r="G306"/>
      <c r="H306">
        <v>50</v>
      </c>
      <c r="I306" t="s">
        <v>21</v>
      </c>
      <c r="J306" t="s">
        <v>22</v>
      </c>
      <c r="K306" t="s">
        <v>23</v>
      </c>
      <c r="L306" t="s">
        <v>117</v>
      </c>
      <c r="M306" t="s">
        <v>117</v>
      </c>
      <c r="N306" t="s">
        <v>25</v>
      </c>
      <c r="P306" t="s">
        <v>26</v>
      </c>
    </row>
    <row r="307" hidden="1" spans="1:16">
      <c r="A307" t="s">
        <v>15</v>
      </c>
      <c r="B307" t="s">
        <v>16</v>
      </c>
      <c r="C307" t="s">
        <v>17</v>
      </c>
      <c r="D307" t="s">
        <v>88</v>
      </c>
      <c r="E307" t="s">
        <v>19</v>
      </c>
      <c r="F307" t="s">
        <v>272</v>
      </c>
      <c r="G307"/>
      <c r="H307">
        <v>50</v>
      </c>
      <c r="I307" t="s">
        <v>46</v>
      </c>
      <c r="J307" t="s">
        <v>47</v>
      </c>
      <c r="K307" t="s">
        <v>48</v>
      </c>
      <c r="L307" t="s">
        <v>117</v>
      </c>
      <c r="M307" t="s">
        <v>117</v>
      </c>
      <c r="N307" t="s">
        <v>25</v>
      </c>
      <c r="P307" t="s">
        <v>26</v>
      </c>
    </row>
    <row r="308" hidden="1" spans="1:16">
      <c r="A308" t="s">
        <v>15</v>
      </c>
      <c r="B308" t="s">
        <v>16</v>
      </c>
      <c r="C308" t="s">
        <v>17</v>
      </c>
      <c r="D308" t="s">
        <v>88</v>
      </c>
      <c r="E308" t="s">
        <v>19</v>
      </c>
      <c r="F308" t="s">
        <v>273</v>
      </c>
      <c r="G308"/>
      <c r="H308">
        <v>50</v>
      </c>
      <c r="I308" t="s">
        <v>46</v>
      </c>
      <c r="J308" t="s">
        <v>47</v>
      </c>
      <c r="K308" t="s">
        <v>48</v>
      </c>
      <c r="L308" t="s">
        <v>117</v>
      </c>
      <c r="M308" t="s">
        <v>117</v>
      </c>
      <c r="N308" t="s">
        <v>25</v>
      </c>
      <c r="P308" t="s">
        <v>26</v>
      </c>
    </row>
    <row r="309" hidden="1" spans="1:16">
      <c r="A309" t="s">
        <v>15</v>
      </c>
      <c r="B309" t="s">
        <v>16</v>
      </c>
      <c r="C309" t="s">
        <v>17</v>
      </c>
      <c r="D309" t="s">
        <v>88</v>
      </c>
      <c r="E309" t="s">
        <v>19</v>
      </c>
      <c r="F309" t="s">
        <v>274</v>
      </c>
      <c r="G309"/>
      <c r="H309">
        <v>50</v>
      </c>
      <c r="I309" t="s">
        <v>46</v>
      </c>
      <c r="J309" t="s">
        <v>47</v>
      </c>
      <c r="K309" t="s">
        <v>48</v>
      </c>
      <c r="L309" t="s">
        <v>117</v>
      </c>
      <c r="M309" t="s">
        <v>117</v>
      </c>
      <c r="N309" t="s">
        <v>25</v>
      </c>
      <c r="P309" t="s">
        <v>26</v>
      </c>
    </row>
    <row r="310" hidden="1" spans="1:16">
      <c r="A310" t="s">
        <v>15</v>
      </c>
      <c r="B310" t="s">
        <v>16</v>
      </c>
      <c r="C310" t="s">
        <v>17</v>
      </c>
      <c r="D310" t="s">
        <v>88</v>
      </c>
      <c r="E310" t="s">
        <v>19</v>
      </c>
      <c r="F310" t="s">
        <v>275</v>
      </c>
      <c r="G310"/>
      <c r="H310">
        <v>50</v>
      </c>
      <c r="I310" t="s">
        <v>46</v>
      </c>
      <c r="J310" t="s">
        <v>47</v>
      </c>
      <c r="K310" t="s">
        <v>48</v>
      </c>
      <c r="L310" t="s">
        <v>117</v>
      </c>
      <c r="M310" t="s">
        <v>117</v>
      </c>
      <c r="N310" t="s">
        <v>25</v>
      </c>
      <c r="P310" t="s">
        <v>26</v>
      </c>
    </row>
    <row r="311" hidden="1" spans="1:16">
      <c r="A311" t="s">
        <v>15</v>
      </c>
      <c r="B311" t="s">
        <v>16</v>
      </c>
      <c r="C311" t="s">
        <v>17</v>
      </c>
      <c r="D311" t="s">
        <v>31</v>
      </c>
      <c r="E311" t="s">
        <v>32</v>
      </c>
      <c r="F311" t="s">
        <v>276</v>
      </c>
      <c r="G311"/>
      <c r="H311">
        <v>80</v>
      </c>
      <c r="I311" t="s">
        <v>46</v>
      </c>
      <c r="J311" t="s">
        <v>47</v>
      </c>
      <c r="K311" t="s">
        <v>48</v>
      </c>
      <c r="L311" t="s">
        <v>277</v>
      </c>
      <c r="M311" t="s">
        <v>277</v>
      </c>
      <c r="N311" t="s">
        <v>25</v>
      </c>
      <c r="O311">
        <v>1020121937726400</v>
      </c>
      <c r="P311" t="s">
        <v>26</v>
      </c>
    </row>
    <row r="312" hidden="1" spans="1:16">
      <c r="A312" t="s">
        <v>15</v>
      </c>
      <c r="B312" t="s">
        <v>16</v>
      </c>
      <c r="C312" t="s">
        <v>17</v>
      </c>
      <c r="D312" t="s">
        <v>31</v>
      </c>
      <c r="E312" t="s">
        <v>32</v>
      </c>
      <c r="F312" t="s">
        <v>278</v>
      </c>
      <c r="G312"/>
      <c r="H312">
        <v>50</v>
      </c>
      <c r="I312" t="s">
        <v>46</v>
      </c>
      <c r="J312" t="s">
        <v>47</v>
      </c>
      <c r="K312" t="s">
        <v>48</v>
      </c>
      <c r="L312" t="s">
        <v>277</v>
      </c>
      <c r="M312" t="s">
        <v>277</v>
      </c>
      <c r="N312" t="s">
        <v>25</v>
      </c>
      <c r="O312">
        <v>1020121937734400</v>
      </c>
      <c r="P312" t="s">
        <v>26</v>
      </c>
    </row>
    <row r="313" hidden="1" spans="1:16">
      <c r="A313" t="s">
        <v>15</v>
      </c>
      <c r="B313" t="s">
        <v>16</v>
      </c>
      <c r="C313" t="s">
        <v>17</v>
      </c>
      <c r="D313" t="s">
        <v>31</v>
      </c>
      <c r="E313" t="s">
        <v>32</v>
      </c>
      <c r="F313" t="s">
        <v>279</v>
      </c>
      <c r="G313"/>
      <c r="H313">
        <v>50</v>
      </c>
      <c r="I313" t="s">
        <v>50</v>
      </c>
      <c r="J313" t="s">
        <v>51</v>
      </c>
      <c r="K313" t="s">
        <v>52</v>
      </c>
      <c r="L313" t="s">
        <v>277</v>
      </c>
      <c r="M313" t="s">
        <v>277</v>
      </c>
      <c r="N313" t="s">
        <v>25</v>
      </c>
      <c r="O313">
        <v>1020121937769100</v>
      </c>
      <c r="P313" t="s">
        <v>26</v>
      </c>
    </row>
    <row r="314" hidden="1" spans="1:16">
      <c r="A314" t="s">
        <v>15</v>
      </c>
      <c r="B314" t="s">
        <v>16</v>
      </c>
      <c r="C314" t="s">
        <v>17</v>
      </c>
      <c r="D314" t="s">
        <v>31</v>
      </c>
      <c r="E314" t="s">
        <v>32</v>
      </c>
      <c r="F314" t="s">
        <v>280</v>
      </c>
      <c r="G314"/>
      <c r="H314">
        <v>50</v>
      </c>
      <c r="I314" t="s">
        <v>46</v>
      </c>
      <c r="J314" t="s">
        <v>47</v>
      </c>
      <c r="K314" t="s">
        <v>48</v>
      </c>
      <c r="L314" t="s">
        <v>277</v>
      </c>
      <c r="M314" t="s">
        <v>277</v>
      </c>
      <c r="N314" t="s">
        <v>25</v>
      </c>
      <c r="O314">
        <v>1020121937723600</v>
      </c>
      <c r="P314" t="s">
        <v>26</v>
      </c>
    </row>
    <row r="315" hidden="1" spans="1:16">
      <c r="A315" t="s">
        <v>15</v>
      </c>
      <c r="B315" t="s">
        <v>16</v>
      </c>
      <c r="C315" t="s">
        <v>17</v>
      </c>
      <c r="D315" t="s">
        <v>31</v>
      </c>
      <c r="E315" t="s">
        <v>32</v>
      </c>
      <c r="F315" t="s">
        <v>281</v>
      </c>
      <c r="G315"/>
      <c r="H315">
        <v>50</v>
      </c>
      <c r="I315" t="s">
        <v>143</v>
      </c>
      <c r="J315" t="s">
        <v>144</v>
      </c>
      <c r="K315" t="s">
        <v>145</v>
      </c>
      <c r="L315" t="s">
        <v>277</v>
      </c>
      <c r="M315" t="s">
        <v>277</v>
      </c>
      <c r="N315" t="s">
        <v>25</v>
      </c>
      <c r="O315">
        <v>1020121937763400</v>
      </c>
      <c r="P315" t="s">
        <v>26</v>
      </c>
    </row>
    <row r="316" hidden="1" spans="1:16">
      <c r="A316" t="s">
        <v>15</v>
      </c>
      <c r="B316" t="s">
        <v>16</v>
      </c>
      <c r="C316" t="s">
        <v>17</v>
      </c>
      <c r="D316" t="s">
        <v>31</v>
      </c>
      <c r="E316" t="s">
        <v>32</v>
      </c>
      <c r="F316" t="s">
        <v>282</v>
      </c>
      <c r="G316"/>
      <c r="H316">
        <v>50</v>
      </c>
      <c r="I316" t="s">
        <v>77</v>
      </c>
      <c r="J316" t="s">
        <v>78</v>
      </c>
      <c r="K316" t="s">
        <v>79</v>
      </c>
      <c r="L316" t="s">
        <v>277</v>
      </c>
      <c r="M316" t="s">
        <v>277</v>
      </c>
      <c r="N316" t="s">
        <v>25</v>
      </c>
      <c r="O316">
        <v>1020121937759800</v>
      </c>
      <c r="P316" t="s">
        <v>26</v>
      </c>
    </row>
    <row r="317" hidden="1" spans="1:16">
      <c r="A317" t="s">
        <v>15</v>
      </c>
      <c r="B317" t="s">
        <v>16</v>
      </c>
      <c r="C317" t="s">
        <v>17</v>
      </c>
      <c r="D317" t="s">
        <v>31</v>
      </c>
      <c r="E317" t="s">
        <v>32</v>
      </c>
      <c r="F317" t="s">
        <v>283</v>
      </c>
      <c r="G317"/>
      <c r="H317">
        <v>80</v>
      </c>
      <c r="I317" t="s">
        <v>21</v>
      </c>
      <c r="J317" t="s">
        <v>22</v>
      </c>
      <c r="K317" t="s">
        <v>23</v>
      </c>
      <c r="L317" t="s">
        <v>277</v>
      </c>
      <c r="M317" t="s">
        <v>277</v>
      </c>
      <c r="N317" t="s">
        <v>25</v>
      </c>
      <c r="O317">
        <v>1020121937728400</v>
      </c>
      <c r="P317" t="s">
        <v>26</v>
      </c>
    </row>
    <row r="318" hidden="1" spans="1:16">
      <c r="A318" t="s">
        <v>15</v>
      </c>
      <c r="B318" t="s">
        <v>16</v>
      </c>
      <c r="C318" t="s">
        <v>17</v>
      </c>
      <c r="D318" t="s">
        <v>31</v>
      </c>
      <c r="E318" t="s">
        <v>32</v>
      </c>
      <c r="F318" t="s">
        <v>284</v>
      </c>
      <c r="G318"/>
      <c r="H318">
        <v>50</v>
      </c>
      <c r="I318" t="s">
        <v>38</v>
      </c>
      <c r="J318" t="s">
        <v>39</v>
      </c>
      <c r="K318" t="s">
        <v>40</v>
      </c>
      <c r="L318" t="s">
        <v>277</v>
      </c>
      <c r="M318" t="s">
        <v>277</v>
      </c>
      <c r="N318" t="s">
        <v>25</v>
      </c>
      <c r="O318">
        <v>1020121937751800</v>
      </c>
      <c r="P318" t="s">
        <v>26</v>
      </c>
    </row>
    <row r="319" hidden="1" spans="1:16">
      <c r="A319" t="s">
        <v>15</v>
      </c>
      <c r="B319" t="s">
        <v>16</v>
      </c>
      <c r="C319" t="s">
        <v>17</v>
      </c>
      <c r="D319" t="s">
        <v>31</v>
      </c>
      <c r="E319" t="s">
        <v>32</v>
      </c>
      <c r="F319" t="s">
        <v>285</v>
      </c>
      <c r="G319"/>
      <c r="H319">
        <v>50</v>
      </c>
      <c r="I319" t="s">
        <v>21</v>
      </c>
      <c r="J319" t="s">
        <v>22</v>
      </c>
      <c r="K319" t="s">
        <v>23</v>
      </c>
      <c r="L319" t="s">
        <v>277</v>
      </c>
      <c r="M319" t="s">
        <v>277</v>
      </c>
      <c r="N319" t="s">
        <v>25</v>
      </c>
      <c r="O319">
        <v>1020121937119000</v>
      </c>
      <c r="P319" t="s">
        <v>26</v>
      </c>
    </row>
    <row r="320" hidden="1" spans="1:16">
      <c r="A320" t="s">
        <v>15</v>
      </c>
      <c r="B320" t="s">
        <v>16</v>
      </c>
      <c r="C320" t="s">
        <v>17</v>
      </c>
      <c r="D320" t="s">
        <v>31</v>
      </c>
      <c r="E320" t="s">
        <v>32</v>
      </c>
      <c r="F320" t="s">
        <v>286</v>
      </c>
      <c r="G320"/>
      <c r="H320">
        <v>50</v>
      </c>
      <c r="I320" t="s">
        <v>34</v>
      </c>
      <c r="J320" t="s">
        <v>35</v>
      </c>
      <c r="K320" t="s">
        <v>36</v>
      </c>
      <c r="L320" t="s">
        <v>277</v>
      </c>
      <c r="M320" t="s">
        <v>277</v>
      </c>
      <c r="N320" t="s">
        <v>25</v>
      </c>
      <c r="O320">
        <v>1020121937751900</v>
      </c>
      <c r="P320" t="s">
        <v>26</v>
      </c>
    </row>
    <row r="321" hidden="1" spans="1:16">
      <c r="A321" t="s">
        <v>15</v>
      </c>
      <c r="B321" t="s">
        <v>16</v>
      </c>
      <c r="C321" t="s">
        <v>17</v>
      </c>
      <c r="D321" t="s">
        <v>31</v>
      </c>
      <c r="E321" t="s">
        <v>32</v>
      </c>
      <c r="F321" t="s">
        <v>287</v>
      </c>
      <c r="G321"/>
      <c r="H321">
        <v>50</v>
      </c>
      <c r="I321" t="s">
        <v>21</v>
      </c>
      <c r="J321" t="s">
        <v>22</v>
      </c>
      <c r="K321" t="s">
        <v>23</v>
      </c>
      <c r="L321" t="s">
        <v>277</v>
      </c>
      <c r="M321" t="s">
        <v>277</v>
      </c>
      <c r="N321" t="s">
        <v>25</v>
      </c>
      <c r="O321">
        <v>1020121836517200</v>
      </c>
      <c r="P321" t="s">
        <v>26</v>
      </c>
    </row>
    <row r="322" hidden="1" spans="1:16">
      <c r="A322" t="s">
        <v>15</v>
      </c>
      <c r="B322" t="s">
        <v>16</v>
      </c>
      <c r="C322" t="s">
        <v>17</v>
      </c>
      <c r="D322" t="s">
        <v>31</v>
      </c>
      <c r="E322" t="s">
        <v>32</v>
      </c>
      <c r="F322" t="s">
        <v>288</v>
      </c>
      <c r="G322"/>
      <c r="H322">
        <v>50</v>
      </c>
      <c r="I322" t="s">
        <v>28</v>
      </c>
      <c r="J322" t="s">
        <v>29</v>
      </c>
      <c r="K322" t="s">
        <v>30</v>
      </c>
      <c r="L322" t="s">
        <v>277</v>
      </c>
      <c r="M322" t="s">
        <v>277</v>
      </c>
      <c r="N322" t="s">
        <v>25</v>
      </c>
      <c r="O322">
        <v>1020121937745600</v>
      </c>
      <c r="P322" t="s">
        <v>26</v>
      </c>
    </row>
    <row r="323" hidden="1" spans="1:16">
      <c r="A323" t="s">
        <v>15</v>
      </c>
      <c r="B323" t="s">
        <v>16</v>
      </c>
      <c r="C323" t="s">
        <v>17</v>
      </c>
      <c r="D323" t="s">
        <v>31</v>
      </c>
      <c r="E323" t="s">
        <v>32</v>
      </c>
      <c r="F323" t="s">
        <v>289</v>
      </c>
      <c r="G323"/>
      <c r="H323">
        <v>50</v>
      </c>
      <c r="I323" t="s">
        <v>143</v>
      </c>
      <c r="J323" t="s">
        <v>144</v>
      </c>
      <c r="K323" t="s">
        <v>145</v>
      </c>
      <c r="L323" t="s">
        <v>277</v>
      </c>
      <c r="M323" t="s">
        <v>277</v>
      </c>
      <c r="N323" t="s">
        <v>25</v>
      </c>
      <c r="O323">
        <v>1020121937749700</v>
      </c>
      <c r="P323" t="s">
        <v>26</v>
      </c>
    </row>
    <row r="324" hidden="1" spans="1:16">
      <c r="A324" t="s">
        <v>15</v>
      </c>
      <c r="B324" t="s">
        <v>16</v>
      </c>
      <c r="C324" t="s">
        <v>17</v>
      </c>
      <c r="D324" t="s">
        <v>31</v>
      </c>
      <c r="E324" t="s">
        <v>32</v>
      </c>
      <c r="F324" t="s">
        <v>290</v>
      </c>
      <c r="G324"/>
      <c r="H324">
        <v>50</v>
      </c>
      <c r="I324" t="s">
        <v>148</v>
      </c>
      <c r="J324" t="s">
        <v>149</v>
      </c>
      <c r="K324" t="s">
        <v>150</v>
      </c>
      <c r="L324" t="s">
        <v>277</v>
      </c>
      <c r="M324" t="s">
        <v>277</v>
      </c>
      <c r="N324" t="s">
        <v>25</v>
      </c>
      <c r="O324">
        <v>1020121937656100</v>
      </c>
      <c r="P324" t="s">
        <v>26</v>
      </c>
    </row>
    <row r="325" hidden="1" spans="1:16">
      <c r="A325" t="s">
        <v>15</v>
      </c>
      <c r="B325" t="s">
        <v>16</v>
      </c>
      <c r="C325" t="s">
        <v>17</v>
      </c>
      <c r="D325" t="s">
        <v>31</v>
      </c>
      <c r="E325" t="s">
        <v>32</v>
      </c>
      <c r="F325" t="s">
        <v>291</v>
      </c>
      <c r="G325"/>
      <c r="H325">
        <v>50</v>
      </c>
      <c r="I325" t="s">
        <v>21</v>
      </c>
      <c r="J325" t="s">
        <v>22</v>
      </c>
      <c r="K325" t="s">
        <v>23</v>
      </c>
      <c r="L325" t="s">
        <v>277</v>
      </c>
      <c r="M325" t="s">
        <v>277</v>
      </c>
      <c r="N325" t="s">
        <v>25</v>
      </c>
      <c r="O325">
        <v>1020121836510600</v>
      </c>
      <c r="P325" t="s">
        <v>26</v>
      </c>
    </row>
    <row r="326" hidden="1" spans="1:16">
      <c r="A326" t="s">
        <v>15</v>
      </c>
      <c r="B326" t="s">
        <v>16</v>
      </c>
      <c r="C326" t="s">
        <v>17</v>
      </c>
      <c r="D326" t="s">
        <v>31</v>
      </c>
      <c r="E326" t="s">
        <v>32</v>
      </c>
      <c r="F326" t="s">
        <v>292</v>
      </c>
      <c r="G326"/>
      <c r="H326">
        <v>50</v>
      </c>
      <c r="I326" t="s">
        <v>90</v>
      </c>
      <c r="J326" t="s">
        <v>91</v>
      </c>
      <c r="K326" t="s">
        <v>92</v>
      </c>
      <c r="L326" t="s">
        <v>277</v>
      </c>
      <c r="M326" t="s">
        <v>277</v>
      </c>
      <c r="N326" t="s">
        <v>25</v>
      </c>
      <c r="O326">
        <v>1020121937746700</v>
      </c>
      <c r="P326" t="s">
        <v>26</v>
      </c>
    </row>
    <row r="327" hidden="1" spans="1:16">
      <c r="A327" t="s">
        <v>15</v>
      </c>
      <c r="B327" t="s">
        <v>16</v>
      </c>
      <c r="C327" t="s">
        <v>17</v>
      </c>
      <c r="D327" t="s">
        <v>31</v>
      </c>
      <c r="E327" t="s">
        <v>32</v>
      </c>
      <c r="F327" t="s">
        <v>293</v>
      </c>
      <c r="G327"/>
      <c r="H327">
        <v>50</v>
      </c>
      <c r="I327" t="s">
        <v>96</v>
      </c>
      <c r="J327" t="s">
        <v>97</v>
      </c>
      <c r="K327" t="s">
        <v>98</v>
      </c>
      <c r="L327" t="s">
        <v>277</v>
      </c>
      <c r="M327" t="s">
        <v>277</v>
      </c>
      <c r="N327" t="s">
        <v>25</v>
      </c>
      <c r="O327">
        <v>1020121937721100</v>
      </c>
      <c r="P327" t="s">
        <v>26</v>
      </c>
    </row>
    <row r="328" hidden="1" spans="1:16">
      <c r="A328" t="s">
        <v>15</v>
      </c>
      <c r="B328" t="s">
        <v>16</v>
      </c>
      <c r="C328" t="s">
        <v>17</v>
      </c>
      <c r="D328" t="s">
        <v>31</v>
      </c>
      <c r="E328" t="s">
        <v>32</v>
      </c>
      <c r="F328" t="s">
        <v>294</v>
      </c>
      <c r="G328"/>
      <c r="H328">
        <v>50</v>
      </c>
      <c r="I328" t="s">
        <v>102</v>
      </c>
      <c r="J328" t="s">
        <v>103</v>
      </c>
      <c r="K328" t="s">
        <v>104</v>
      </c>
      <c r="L328" t="s">
        <v>277</v>
      </c>
      <c r="M328" t="s">
        <v>277</v>
      </c>
      <c r="N328" t="s">
        <v>25</v>
      </c>
      <c r="O328">
        <v>1020121937737300</v>
      </c>
      <c r="P328" t="s">
        <v>26</v>
      </c>
    </row>
    <row r="329" hidden="1" spans="1:16">
      <c r="A329" t="s">
        <v>15</v>
      </c>
      <c r="B329" t="s">
        <v>16</v>
      </c>
      <c r="C329" t="s">
        <v>17</v>
      </c>
      <c r="D329" t="s">
        <v>31</v>
      </c>
      <c r="E329" t="s">
        <v>32</v>
      </c>
      <c r="F329" t="s">
        <v>295</v>
      </c>
      <c r="G329"/>
      <c r="H329">
        <v>80</v>
      </c>
      <c r="I329" t="s">
        <v>99</v>
      </c>
      <c r="J329" t="s">
        <v>100</v>
      </c>
      <c r="K329" t="s">
        <v>101</v>
      </c>
      <c r="L329" t="s">
        <v>277</v>
      </c>
      <c r="M329" t="s">
        <v>277</v>
      </c>
      <c r="N329" t="s">
        <v>25</v>
      </c>
      <c r="O329">
        <v>1020121937738500</v>
      </c>
      <c r="P329" t="s">
        <v>26</v>
      </c>
    </row>
    <row r="330" hidden="1" spans="1:16">
      <c r="A330" t="s">
        <v>15</v>
      </c>
      <c r="B330" t="s">
        <v>16</v>
      </c>
      <c r="C330" t="s">
        <v>17</v>
      </c>
      <c r="D330" t="s">
        <v>31</v>
      </c>
      <c r="E330" t="s">
        <v>32</v>
      </c>
      <c r="F330" t="s">
        <v>296</v>
      </c>
      <c r="G330"/>
      <c r="H330">
        <v>50</v>
      </c>
      <c r="I330" t="s">
        <v>143</v>
      </c>
      <c r="J330" t="s">
        <v>144</v>
      </c>
      <c r="K330" t="s">
        <v>145</v>
      </c>
      <c r="L330" t="s">
        <v>277</v>
      </c>
      <c r="M330" t="s">
        <v>277</v>
      </c>
      <c r="N330" t="s">
        <v>25</v>
      </c>
      <c r="O330">
        <v>1020121937736400</v>
      </c>
      <c r="P330" t="s">
        <v>26</v>
      </c>
    </row>
    <row r="331" spans="1:16">
      <c r="A331" t="s">
        <v>15</v>
      </c>
      <c r="B331" t="s">
        <v>16</v>
      </c>
      <c r="C331" t="s">
        <v>17</v>
      </c>
      <c r="D331" t="s">
        <v>31</v>
      </c>
      <c r="E331" t="s">
        <v>32</v>
      </c>
      <c r="F331" t="s">
        <v>297</v>
      </c>
      <c r="G331" s="1" t="str">
        <f>MID(F331,39,12)</f>
        <v>13484498789
</v>
      </c>
      <c r="H331">
        <v>80</v>
      </c>
      <c r="I331" t="s">
        <v>42</v>
      </c>
      <c r="J331" t="s">
        <v>43</v>
      </c>
      <c r="K331" t="s">
        <v>44</v>
      </c>
      <c r="L331" t="s">
        <v>277</v>
      </c>
      <c r="M331" t="s">
        <v>277</v>
      </c>
      <c r="N331" t="s">
        <v>25</v>
      </c>
      <c r="O331">
        <v>1020121937732000</v>
      </c>
      <c r="P331" t="s">
        <v>26</v>
      </c>
    </row>
    <row r="332" hidden="1" spans="1:16">
      <c r="A332" t="s">
        <v>15</v>
      </c>
      <c r="B332" t="s">
        <v>16</v>
      </c>
      <c r="C332" t="s">
        <v>17</v>
      </c>
      <c r="D332" t="s">
        <v>31</v>
      </c>
      <c r="E332" t="s">
        <v>32</v>
      </c>
      <c r="F332" t="s">
        <v>298</v>
      </c>
      <c r="G332"/>
      <c r="H332">
        <v>50</v>
      </c>
      <c r="I332" t="s">
        <v>132</v>
      </c>
      <c r="J332" t="s">
        <v>133</v>
      </c>
      <c r="K332" t="s">
        <v>134</v>
      </c>
      <c r="L332" t="s">
        <v>277</v>
      </c>
      <c r="M332" t="s">
        <v>277</v>
      </c>
      <c r="N332" t="s">
        <v>25</v>
      </c>
      <c r="O332">
        <v>1020121937729300</v>
      </c>
      <c r="P332" t="s">
        <v>26</v>
      </c>
    </row>
    <row r="333" spans="1:16">
      <c r="A333" t="s">
        <v>15</v>
      </c>
      <c r="B333" t="s">
        <v>16</v>
      </c>
      <c r="C333" t="s">
        <v>17</v>
      </c>
      <c r="D333" t="s">
        <v>31</v>
      </c>
      <c r="E333" t="s">
        <v>32</v>
      </c>
      <c r="F333" t="s">
        <v>299</v>
      </c>
      <c r="G333" s="1" t="str">
        <f>MID(F333,39,12)</f>
        <v>13992016508
</v>
      </c>
      <c r="H333">
        <v>50</v>
      </c>
      <c r="I333" t="s">
        <v>42</v>
      </c>
      <c r="J333" t="s">
        <v>43</v>
      </c>
      <c r="K333" t="s">
        <v>44</v>
      </c>
      <c r="L333" t="s">
        <v>277</v>
      </c>
      <c r="M333" t="s">
        <v>277</v>
      </c>
      <c r="N333" t="s">
        <v>25</v>
      </c>
      <c r="O333">
        <v>1020121937725900</v>
      </c>
      <c r="P333" t="s">
        <v>26</v>
      </c>
    </row>
    <row r="334" hidden="1" spans="1:16">
      <c r="A334" t="s">
        <v>15</v>
      </c>
      <c r="B334" t="s">
        <v>16</v>
      </c>
      <c r="C334" t="s">
        <v>17</v>
      </c>
      <c r="D334" t="s">
        <v>31</v>
      </c>
      <c r="E334" t="s">
        <v>32</v>
      </c>
      <c r="F334" t="s">
        <v>300</v>
      </c>
      <c r="G334"/>
      <c r="H334">
        <v>50</v>
      </c>
      <c r="I334" t="s">
        <v>102</v>
      </c>
      <c r="J334" t="s">
        <v>103</v>
      </c>
      <c r="K334" t="s">
        <v>104</v>
      </c>
      <c r="L334" t="s">
        <v>277</v>
      </c>
      <c r="M334" t="s">
        <v>277</v>
      </c>
      <c r="N334" t="s">
        <v>25</v>
      </c>
      <c r="O334">
        <v>1020121937710300</v>
      </c>
      <c r="P334" t="s">
        <v>26</v>
      </c>
    </row>
    <row r="335" hidden="1" spans="1:16">
      <c r="A335" t="s">
        <v>15</v>
      </c>
      <c r="B335" t="s">
        <v>16</v>
      </c>
      <c r="C335" t="s">
        <v>17</v>
      </c>
      <c r="D335" t="s">
        <v>31</v>
      </c>
      <c r="E335" t="s">
        <v>32</v>
      </c>
      <c r="F335" t="s">
        <v>301</v>
      </c>
      <c r="G335"/>
      <c r="H335">
        <v>80</v>
      </c>
      <c r="I335" t="s">
        <v>46</v>
      </c>
      <c r="J335" t="s">
        <v>47</v>
      </c>
      <c r="K335" t="s">
        <v>48</v>
      </c>
      <c r="L335" t="s">
        <v>277</v>
      </c>
      <c r="M335" t="s">
        <v>277</v>
      </c>
      <c r="N335" t="s">
        <v>25</v>
      </c>
      <c r="O335">
        <v>1020121937662900</v>
      </c>
      <c r="P335" t="s">
        <v>26</v>
      </c>
    </row>
    <row r="336" hidden="1" spans="1:16">
      <c r="A336" t="s">
        <v>15</v>
      </c>
      <c r="B336" t="s">
        <v>16</v>
      </c>
      <c r="C336" t="s">
        <v>17</v>
      </c>
      <c r="D336" t="s">
        <v>31</v>
      </c>
      <c r="E336" t="s">
        <v>32</v>
      </c>
      <c r="F336" t="s">
        <v>302</v>
      </c>
      <c r="G336"/>
      <c r="H336">
        <v>50</v>
      </c>
      <c r="I336" t="s">
        <v>93</v>
      </c>
      <c r="J336" t="s">
        <v>94</v>
      </c>
      <c r="K336" t="s">
        <v>95</v>
      </c>
      <c r="L336" t="s">
        <v>277</v>
      </c>
      <c r="M336" t="s">
        <v>277</v>
      </c>
      <c r="N336" t="s">
        <v>25</v>
      </c>
      <c r="O336">
        <v>1020121937720500</v>
      </c>
      <c r="P336" t="s">
        <v>26</v>
      </c>
    </row>
    <row r="337" hidden="1" spans="1:16">
      <c r="A337" t="s">
        <v>15</v>
      </c>
      <c r="B337" t="s">
        <v>16</v>
      </c>
      <c r="C337" t="s">
        <v>17</v>
      </c>
      <c r="D337" t="s">
        <v>31</v>
      </c>
      <c r="E337" t="s">
        <v>32</v>
      </c>
      <c r="F337" t="s">
        <v>303</v>
      </c>
      <c r="G337"/>
      <c r="H337">
        <v>80</v>
      </c>
      <c r="I337" t="s">
        <v>46</v>
      </c>
      <c r="J337" t="s">
        <v>47</v>
      </c>
      <c r="K337" t="s">
        <v>48</v>
      </c>
      <c r="L337" t="s">
        <v>277</v>
      </c>
      <c r="M337" t="s">
        <v>277</v>
      </c>
      <c r="N337" t="s">
        <v>25</v>
      </c>
      <c r="O337">
        <v>1020121937623700</v>
      </c>
      <c r="P337" t="s">
        <v>26</v>
      </c>
    </row>
    <row r="338" hidden="1" spans="1:16">
      <c r="A338" t="s">
        <v>15</v>
      </c>
      <c r="B338" t="s">
        <v>16</v>
      </c>
      <c r="C338" t="s">
        <v>17</v>
      </c>
      <c r="D338" t="s">
        <v>31</v>
      </c>
      <c r="E338" t="s">
        <v>32</v>
      </c>
      <c r="F338" t="s">
        <v>304</v>
      </c>
      <c r="G338"/>
      <c r="H338">
        <v>80</v>
      </c>
      <c r="I338" t="s">
        <v>77</v>
      </c>
      <c r="J338" t="s">
        <v>78</v>
      </c>
      <c r="K338" t="s">
        <v>79</v>
      </c>
      <c r="L338" t="s">
        <v>277</v>
      </c>
      <c r="M338" t="s">
        <v>277</v>
      </c>
      <c r="N338" t="s">
        <v>25</v>
      </c>
      <c r="O338">
        <v>1020121937698800</v>
      </c>
      <c r="P338" t="s">
        <v>26</v>
      </c>
    </row>
    <row r="339" spans="1:16">
      <c r="A339" t="s">
        <v>15</v>
      </c>
      <c r="B339" t="s">
        <v>16</v>
      </c>
      <c r="C339" t="s">
        <v>17</v>
      </c>
      <c r="D339" t="s">
        <v>31</v>
      </c>
      <c r="E339" t="s">
        <v>32</v>
      </c>
      <c r="F339" t="s">
        <v>305</v>
      </c>
      <c r="G339" s="1" t="str">
        <f>MID(F339,39,12)</f>
        <v>13572787766
</v>
      </c>
      <c r="H339">
        <v>80</v>
      </c>
      <c r="I339" t="s">
        <v>42</v>
      </c>
      <c r="J339" t="s">
        <v>43</v>
      </c>
      <c r="K339" t="s">
        <v>44</v>
      </c>
      <c r="L339" t="s">
        <v>277</v>
      </c>
      <c r="M339" t="s">
        <v>277</v>
      </c>
      <c r="N339" t="s">
        <v>25</v>
      </c>
      <c r="O339">
        <v>1020121937697000</v>
      </c>
      <c r="P339" t="s">
        <v>26</v>
      </c>
    </row>
    <row r="340" hidden="1" spans="1:16">
      <c r="A340" t="s">
        <v>15</v>
      </c>
      <c r="B340" t="s">
        <v>16</v>
      </c>
      <c r="C340" t="s">
        <v>17</v>
      </c>
      <c r="D340" t="s">
        <v>31</v>
      </c>
      <c r="E340" t="s">
        <v>32</v>
      </c>
      <c r="F340" t="s">
        <v>306</v>
      </c>
      <c r="G340"/>
      <c r="H340">
        <v>80</v>
      </c>
      <c r="I340" t="s">
        <v>54</v>
      </c>
      <c r="J340" t="s">
        <v>55</v>
      </c>
      <c r="K340" t="s">
        <v>56</v>
      </c>
      <c r="L340" t="s">
        <v>277</v>
      </c>
      <c r="M340" t="s">
        <v>277</v>
      </c>
      <c r="N340" t="s">
        <v>25</v>
      </c>
      <c r="O340">
        <v>1020121937697600</v>
      </c>
      <c r="P340" t="s">
        <v>26</v>
      </c>
    </row>
    <row r="341" hidden="1" spans="1:16">
      <c r="A341" t="s">
        <v>15</v>
      </c>
      <c r="B341" t="s">
        <v>16</v>
      </c>
      <c r="C341" t="s">
        <v>17</v>
      </c>
      <c r="D341" t="s">
        <v>31</v>
      </c>
      <c r="E341" t="s">
        <v>32</v>
      </c>
      <c r="F341" t="s">
        <v>307</v>
      </c>
      <c r="G341"/>
      <c r="H341">
        <v>50</v>
      </c>
      <c r="I341" t="s">
        <v>132</v>
      </c>
      <c r="J341" t="s">
        <v>133</v>
      </c>
      <c r="K341" t="s">
        <v>134</v>
      </c>
      <c r="L341" t="s">
        <v>277</v>
      </c>
      <c r="M341" t="s">
        <v>277</v>
      </c>
      <c r="N341" t="s">
        <v>25</v>
      </c>
      <c r="O341">
        <v>1020121937633000</v>
      </c>
      <c r="P341" t="s">
        <v>26</v>
      </c>
    </row>
    <row r="342" spans="1:16">
      <c r="A342" t="s">
        <v>15</v>
      </c>
      <c r="B342" t="s">
        <v>16</v>
      </c>
      <c r="C342" t="s">
        <v>17</v>
      </c>
      <c r="D342" t="s">
        <v>31</v>
      </c>
      <c r="E342" t="s">
        <v>32</v>
      </c>
      <c r="F342" t="s">
        <v>308</v>
      </c>
      <c r="G342" s="1" t="str">
        <f>MID(F342,39,12)</f>
        <v>15229918454
</v>
      </c>
      <c r="H342">
        <v>80</v>
      </c>
      <c r="I342" t="s">
        <v>42</v>
      </c>
      <c r="J342" t="s">
        <v>43</v>
      </c>
      <c r="K342" t="s">
        <v>44</v>
      </c>
      <c r="L342" t="s">
        <v>277</v>
      </c>
      <c r="M342" t="s">
        <v>277</v>
      </c>
      <c r="N342" t="s">
        <v>25</v>
      </c>
      <c r="O342">
        <v>1020121937694500</v>
      </c>
      <c r="P342" t="s">
        <v>26</v>
      </c>
    </row>
    <row r="343" hidden="1" spans="1:16">
      <c r="A343" t="s">
        <v>15</v>
      </c>
      <c r="B343" t="s">
        <v>16</v>
      </c>
      <c r="C343" t="s">
        <v>17</v>
      </c>
      <c r="D343" t="s">
        <v>31</v>
      </c>
      <c r="E343" t="s">
        <v>32</v>
      </c>
      <c r="F343" t="s">
        <v>309</v>
      </c>
      <c r="G343"/>
      <c r="H343">
        <v>50</v>
      </c>
      <c r="I343" t="s">
        <v>96</v>
      </c>
      <c r="J343" t="s">
        <v>97</v>
      </c>
      <c r="K343" t="s">
        <v>98</v>
      </c>
      <c r="L343" t="s">
        <v>277</v>
      </c>
      <c r="M343" t="s">
        <v>277</v>
      </c>
      <c r="N343" t="s">
        <v>25</v>
      </c>
      <c r="O343">
        <v>1020121937642700</v>
      </c>
      <c r="P343" t="s">
        <v>26</v>
      </c>
    </row>
    <row r="344" hidden="1" spans="1:16">
      <c r="A344" t="s">
        <v>15</v>
      </c>
      <c r="B344" t="s">
        <v>16</v>
      </c>
      <c r="C344" t="s">
        <v>17</v>
      </c>
      <c r="D344" t="s">
        <v>31</v>
      </c>
      <c r="E344" t="s">
        <v>32</v>
      </c>
      <c r="F344" t="s">
        <v>310</v>
      </c>
      <c r="G344"/>
      <c r="H344">
        <v>50</v>
      </c>
      <c r="I344" t="s">
        <v>21</v>
      </c>
      <c r="J344" t="s">
        <v>22</v>
      </c>
      <c r="K344" t="s">
        <v>23</v>
      </c>
      <c r="L344" t="s">
        <v>277</v>
      </c>
      <c r="M344" t="s">
        <v>277</v>
      </c>
      <c r="N344" t="s">
        <v>25</v>
      </c>
      <c r="O344">
        <v>1020121937688600</v>
      </c>
      <c r="P344" t="s">
        <v>26</v>
      </c>
    </row>
    <row r="345" spans="1:16">
      <c r="A345" t="s">
        <v>15</v>
      </c>
      <c r="B345" t="s">
        <v>16</v>
      </c>
      <c r="C345" t="s">
        <v>17</v>
      </c>
      <c r="D345" t="s">
        <v>31</v>
      </c>
      <c r="E345" t="s">
        <v>32</v>
      </c>
      <c r="F345" t="s">
        <v>311</v>
      </c>
      <c r="G345" s="1" t="str">
        <f>MID(F345,39,12)</f>
        <v>13474610248
</v>
      </c>
      <c r="H345">
        <v>80</v>
      </c>
      <c r="I345" t="s">
        <v>42</v>
      </c>
      <c r="J345" t="s">
        <v>43</v>
      </c>
      <c r="K345" t="s">
        <v>44</v>
      </c>
      <c r="L345" t="s">
        <v>277</v>
      </c>
      <c r="M345" t="s">
        <v>277</v>
      </c>
      <c r="N345" t="s">
        <v>25</v>
      </c>
      <c r="O345">
        <v>1020121937496200</v>
      </c>
      <c r="P345" t="s">
        <v>26</v>
      </c>
    </row>
    <row r="346" hidden="1" spans="1:16">
      <c r="A346" t="s">
        <v>15</v>
      </c>
      <c r="B346" t="s">
        <v>16</v>
      </c>
      <c r="C346" t="s">
        <v>17</v>
      </c>
      <c r="D346" t="s">
        <v>31</v>
      </c>
      <c r="E346" t="s">
        <v>32</v>
      </c>
      <c r="F346" t="s">
        <v>312</v>
      </c>
      <c r="G346"/>
      <c r="H346">
        <v>50</v>
      </c>
      <c r="I346" t="s">
        <v>132</v>
      </c>
      <c r="J346" t="s">
        <v>133</v>
      </c>
      <c r="K346" t="s">
        <v>134</v>
      </c>
      <c r="L346" t="s">
        <v>277</v>
      </c>
      <c r="M346" t="s">
        <v>277</v>
      </c>
      <c r="N346" t="s">
        <v>25</v>
      </c>
      <c r="O346">
        <v>1020121937636500</v>
      </c>
      <c r="P346" t="s">
        <v>26</v>
      </c>
    </row>
    <row r="347" hidden="1" spans="1:16">
      <c r="A347" t="s">
        <v>15</v>
      </c>
      <c r="B347" t="s">
        <v>16</v>
      </c>
      <c r="C347" t="s">
        <v>17</v>
      </c>
      <c r="D347" t="s">
        <v>31</v>
      </c>
      <c r="E347" t="s">
        <v>32</v>
      </c>
      <c r="F347" t="s">
        <v>313</v>
      </c>
      <c r="G347"/>
      <c r="H347">
        <v>50</v>
      </c>
      <c r="I347" t="s">
        <v>21</v>
      </c>
      <c r="J347" t="s">
        <v>22</v>
      </c>
      <c r="K347" t="s">
        <v>23</v>
      </c>
      <c r="L347" t="s">
        <v>277</v>
      </c>
      <c r="M347" t="s">
        <v>277</v>
      </c>
      <c r="N347" t="s">
        <v>25</v>
      </c>
      <c r="O347">
        <v>1020121937666600</v>
      </c>
      <c r="P347" t="s">
        <v>26</v>
      </c>
    </row>
    <row r="348" hidden="1" spans="1:16">
      <c r="A348" t="s">
        <v>15</v>
      </c>
      <c r="B348" t="s">
        <v>16</v>
      </c>
      <c r="C348" t="s">
        <v>17</v>
      </c>
      <c r="D348" t="s">
        <v>31</v>
      </c>
      <c r="E348" t="s">
        <v>32</v>
      </c>
      <c r="F348" t="s">
        <v>314</v>
      </c>
      <c r="G348"/>
      <c r="H348">
        <v>50</v>
      </c>
      <c r="I348" t="s">
        <v>132</v>
      </c>
      <c r="J348" t="s">
        <v>133</v>
      </c>
      <c r="K348" t="s">
        <v>134</v>
      </c>
      <c r="L348" t="s">
        <v>277</v>
      </c>
      <c r="M348" t="s">
        <v>277</v>
      </c>
      <c r="N348" t="s">
        <v>25</v>
      </c>
      <c r="O348">
        <v>1020121937636200</v>
      </c>
      <c r="P348" t="s">
        <v>26</v>
      </c>
    </row>
    <row r="349" hidden="1" spans="1:16">
      <c r="A349" t="s">
        <v>15</v>
      </c>
      <c r="B349" t="s">
        <v>16</v>
      </c>
      <c r="C349" t="s">
        <v>17</v>
      </c>
      <c r="D349" t="s">
        <v>31</v>
      </c>
      <c r="E349" t="s">
        <v>32</v>
      </c>
      <c r="F349" t="s">
        <v>315</v>
      </c>
      <c r="G349"/>
      <c r="H349">
        <v>50</v>
      </c>
      <c r="I349" t="s">
        <v>21</v>
      </c>
      <c r="J349" t="s">
        <v>22</v>
      </c>
      <c r="K349" t="s">
        <v>23</v>
      </c>
      <c r="L349" t="s">
        <v>277</v>
      </c>
      <c r="M349" t="s">
        <v>277</v>
      </c>
      <c r="N349" t="s">
        <v>25</v>
      </c>
      <c r="O349">
        <v>1020121937113200</v>
      </c>
      <c r="P349" t="s">
        <v>26</v>
      </c>
    </row>
    <row r="350" hidden="1" spans="1:16">
      <c r="A350" t="s">
        <v>15</v>
      </c>
      <c r="B350" t="s">
        <v>16</v>
      </c>
      <c r="C350" t="s">
        <v>17</v>
      </c>
      <c r="D350" t="s">
        <v>31</v>
      </c>
      <c r="E350" t="s">
        <v>32</v>
      </c>
      <c r="F350" t="s">
        <v>316</v>
      </c>
      <c r="G350"/>
      <c r="H350">
        <v>50</v>
      </c>
      <c r="I350" t="s">
        <v>132</v>
      </c>
      <c r="J350" t="s">
        <v>133</v>
      </c>
      <c r="K350" t="s">
        <v>134</v>
      </c>
      <c r="L350" t="s">
        <v>277</v>
      </c>
      <c r="M350" t="s">
        <v>277</v>
      </c>
      <c r="N350" t="s">
        <v>25</v>
      </c>
      <c r="O350">
        <v>1020121937505800</v>
      </c>
      <c r="P350" t="s">
        <v>26</v>
      </c>
    </row>
    <row r="351" hidden="1" spans="1:16">
      <c r="A351" t="s">
        <v>15</v>
      </c>
      <c r="B351" t="s">
        <v>16</v>
      </c>
      <c r="C351" t="s">
        <v>17</v>
      </c>
      <c r="D351" t="s">
        <v>31</v>
      </c>
      <c r="E351" t="s">
        <v>32</v>
      </c>
      <c r="F351" t="s">
        <v>317</v>
      </c>
      <c r="G351"/>
      <c r="H351">
        <v>50</v>
      </c>
      <c r="I351" t="s">
        <v>132</v>
      </c>
      <c r="J351" t="s">
        <v>133</v>
      </c>
      <c r="K351" t="s">
        <v>134</v>
      </c>
      <c r="L351" t="s">
        <v>277</v>
      </c>
      <c r="M351" t="s">
        <v>277</v>
      </c>
      <c r="N351" t="s">
        <v>25</v>
      </c>
      <c r="O351">
        <v>1020121937501500</v>
      </c>
      <c r="P351" t="s">
        <v>26</v>
      </c>
    </row>
    <row r="352" hidden="1" spans="1:16">
      <c r="A352" t="s">
        <v>15</v>
      </c>
      <c r="B352" t="s">
        <v>16</v>
      </c>
      <c r="C352" t="s">
        <v>17</v>
      </c>
      <c r="D352" t="s">
        <v>31</v>
      </c>
      <c r="E352" t="s">
        <v>32</v>
      </c>
      <c r="F352" t="s">
        <v>318</v>
      </c>
      <c r="G352"/>
      <c r="H352">
        <v>50</v>
      </c>
      <c r="I352" t="s">
        <v>77</v>
      </c>
      <c r="J352" t="s">
        <v>78</v>
      </c>
      <c r="K352" t="s">
        <v>79</v>
      </c>
      <c r="L352" t="s">
        <v>277</v>
      </c>
      <c r="M352" t="s">
        <v>277</v>
      </c>
      <c r="N352" t="s">
        <v>25</v>
      </c>
      <c r="O352">
        <v>1020121937673800</v>
      </c>
      <c r="P352" t="s">
        <v>26</v>
      </c>
    </row>
    <row r="353" spans="1:16">
      <c r="A353" t="s">
        <v>15</v>
      </c>
      <c r="B353" t="s">
        <v>16</v>
      </c>
      <c r="C353" t="s">
        <v>17</v>
      </c>
      <c r="D353" t="s">
        <v>31</v>
      </c>
      <c r="E353" t="s">
        <v>32</v>
      </c>
      <c r="F353" t="s">
        <v>319</v>
      </c>
      <c r="G353" s="1" t="str">
        <f>MID(F353,39,12)</f>
        <v>13759702794
</v>
      </c>
      <c r="H353">
        <v>80</v>
      </c>
      <c r="I353" t="s">
        <v>42</v>
      </c>
      <c r="J353" t="s">
        <v>43</v>
      </c>
      <c r="K353" t="s">
        <v>44</v>
      </c>
      <c r="L353" t="s">
        <v>277</v>
      </c>
      <c r="M353" t="s">
        <v>277</v>
      </c>
      <c r="N353" t="s">
        <v>25</v>
      </c>
      <c r="O353">
        <v>1020121937513800</v>
      </c>
      <c r="P353" t="s">
        <v>26</v>
      </c>
    </row>
    <row r="354" hidden="1" spans="1:16">
      <c r="A354" t="s">
        <v>15</v>
      </c>
      <c r="B354" t="s">
        <v>16</v>
      </c>
      <c r="C354" t="s">
        <v>17</v>
      </c>
      <c r="D354" t="s">
        <v>31</v>
      </c>
      <c r="E354" t="s">
        <v>32</v>
      </c>
      <c r="F354" t="s">
        <v>320</v>
      </c>
      <c r="G354"/>
      <c r="H354">
        <v>50</v>
      </c>
      <c r="I354" t="s">
        <v>90</v>
      </c>
      <c r="J354" t="s">
        <v>91</v>
      </c>
      <c r="K354" t="s">
        <v>92</v>
      </c>
      <c r="L354" t="s">
        <v>277</v>
      </c>
      <c r="M354" t="s">
        <v>277</v>
      </c>
      <c r="N354" t="s">
        <v>25</v>
      </c>
      <c r="O354">
        <v>1020121937658600</v>
      </c>
      <c r="P354" t="s">
        <v>26</v>
      </c>
    </row>
    <row r="355" hidden="1" spans="1:16">
      <c r="A355" t="s">
        <v>15</v>
      </c>
      <c r="B355" t="s">
        <v>16</v>
      </c>
      <c r="C355" t="s">
        <v>17</v>
      </c>
      <c r="D355" t="s">
        <v>31</v>
      </c>
      <c r="E355" t="s">
        <v>32</v>
      </c>
      <c r="F355" t="s">
        <v>321</v>
      </c>
      <c r="G355"/>
      <c r="H355">
        <v>50</v>
      </c>
      <c r="I355" t="s">
        <v>143</v>
      </c>
      <c r="J355" t="s">
        <v>144</v>
      </c>
      <c r="K355" t="s">
        <v>145</v>
      </c>
      <c r="L355" t="s">
        <v>277</v>
      </c>
      <c r="M355" t="s">
        <v>277</v>
      </c>
      <c r="N355" t="s">
        <v>25</v>
      </c>
      <c r="O355">
        <v>1020121937653500</v>
      </c>
      <c r="P355" t="s">
        <v>26</v>
      </c>
    </row>
    <row r="356" hidden="1" spans="1:16">
      <c r="A356" t="s">
        <v>15</v>
      </c>
      <c r="B356" t="s">
        <v>16</v>
      </c>
      <c r="C356" t="s">
        <v>17</v>
      </c>
      <c r="D356" t="s">
        <v>31</v>
      </c>
      <c r="E356" t="s">
        <v>32</v>
      </c>
      <c r="F356" t="s">
        <v>322</v>
      </c>
      <c r="G356"/>
      <c r="H356">
        <v>80</v>
      </c>
      <c r="I356" t="s">
        <v>54</v>
      </c>
      <c r="J356" t="s">
        <v>55</v>
      </c>
      <c r="K356" t="s">
        <v>56</v>
      </c>
      <c r="L356" t="s">
        <v>277</v>
      </c>
      <c r="M356" t="s">
        <v>277</v>
      </c>
      <c r="N356" t="s">
        <v>25</v>
      </c>
      <c r="O356">
        <v>1020121937648800</v>
      </c>
      <c r="P356" t="s">
        <v>26</v>
      </c>
    </row>
    <row r="357" hidden="1" spans="1:16">
      <c r="A357" t="s">
        <v>15</v>
      </c>
      <c r="B357" t="s">
        <v>16</v>
      </c>
      <c r="C357" t="s">
        <v>17</v>
      </c>
      <c r="D357" t="s">
        <v>31</v>
      </c>
      <c r="E357" t="s">
        <v>32</v>
      </c>
      <c r="F357" t="s">
        <v>323</v>
      </c>
      <c r="G357"/>
      <c r="H357">
        <v>80</v>
      </c>
      <c r="I357" t="s">
        <v>21</v>
      </c>
      <c r="J357" t="s">
        <v>22</v>
      </c>
      <c r="K357" t="s">
        <v>23</v>
      </c>
      <c r="L357" t="s">
        <v>277</v>
      </c>
      <c r="M357" t="s">
        <v>277</v>
      </c>
      <c r="N357" t="s">
        <v>25</v>
      </c>
      <c r="O357">
        <v>1020121937648500</v>
      </c>
      <c r="P357" t="s">
        <v>26</v>
      </c>
    </row>
    <row r="358" hidden="1" spans="1:16">
      <c r="A358" t="s">
        <v>15</v>
      </c>
      <c r="B358" t="s">
        <v>16</v>
      </c>
      <c r="C358" t="s">
        <v>17</v>
      </c>
      <c r="D358" t="s">
        <v>31</v>
      </c>
      <c r="E358" t="s">
        <v>32</v>
      </c>
      <c r="F358" t="s">
        <v>324</v>
      </c>
      <c r="G358"/>
      <c r="H358">
        <v>50</v>
      </c>
      <c r="I358" t="s">
        <v>99</v>
      </c>
      <c r="J358" t="s">
        <v>100</v>
      </c>
      <c r="K358" t="s">
        <v>101</v>
      </c>
      <c r="L358" t="s">
        <v>277</v>
      </c>
      <c r="M358" t="s">
        <v>277</v>
      </c>
      <c r="N358" t="s">
        <v>25</v>
      </c>
      <c r="O358">
        <v>1020121937628400</v>
      </c>
      <c r="P358" t="s">
        <v>26</v>
      </c>
    </row>
    <row r="359" hidden="1" spans="1:16">
      <c r="A359" t="s">
        <v>15</v>
      </c>
      <c r="B359" t="s">
        <v>16</v>
      </c>
      <c r="C359" t="s">
        <v>17</v>
      </c>
      <c r="D359" t="s">
        <v>31</v>
      </c>
      <c r="E359" t="s">
        <v>32</v>
      </c>
      <c r="F359" t="s">
        <v>325</v>
      </c>
      <c r="G359"/>
      <c r="H359">
        <v>50</v>
      </c>
      <c r="I359" t="s">
        <v>77</v>
      </c>
      <c r="J359" t="s">
        <v>78</v>
      </c>
      <c r="K359" t="s">
        <v>79</v>
      </c>
      <c r="L359" t="s">
        <v>277</v>
      </c>
      <c r="M359" t="s">
        <v>277</v>
      </c>
      <c r="N359" t="s">
        <v>25</v>
      </c>
      <c r="O359">
        <v>1020121937627400</v>
      </c>
      <c r="P359" t="s">
        <v>26</v>
      </c>
    </row>
    <row r="360" hidden="1" spans="1:16">
      <c r="A360" t="s">
        <v>15</v>
      </c>
      <c r="B360" t="s">
        <v>16</v>
      </c>
      <c r="C360" t="s">
        <v>17</v>
      </c>
      <c r="D360" t="s">
        <v>31</v>
      </c>
      <c r="E360" t="s">
        <v>32</v>
      </c>
      <c r="F360" t="s">
        <v>326</v>
      </c>
      <c r="G360"/>
      <c r="H360">
        <v>80</v>
      </c>
      <c r="I360" t="s">
        <v>46</v>
      </c>
      <c r="J360" t="s">
        <v>47</v>
      </c>
      <c r="K360" t="s">
        <v>48</v>
      </c>
      <c r="L360" t="s">
        <v>277</v>
      </c>
      <c r="M360" t="s">
        <v>277</v>
      </c>
      <c r="N360" t="s">
        <v>25</v>
      </c>
      <c r="O360">
        <v>1020121937204300</v>
      </c>
      <c r="P360" t="s">
        <v>26</v>
      </c>
    </row>
    <row r="361" spans="1:16">
      <c r="A361" t="s">
        <v>15</v>
      </c>
      <c r="B361" t="s">
        <v>16</v>
      </c>
      <c r="C361" t="s">
        <v>17</v>
      </c>
      <c r="D361" t="s">
        <v>31</v>
      </c>
      <c r="E361" t="s">
        <v>32</v>
      </c>
      <c r="F361" t="s">
        <v>327</v>
      </c>
      <c r="G361" s="1" t="str">
        <f>MID(F361,39,12)</f>
        <v>18391036299
</v>
      </c>
      <c r="H361">
        <v>80</v>
      </c>
      <c r="I361" t="s">
        <v>42</v>
      </c>
      <c r="J361" t="s">
        <v>43</v>
      </c>
      <c r="K361" t="s">
        <v>44</v>
      </c>
      <c r="L361" t="s">
        <v>277</v>
      </c>
      <c r="M361" t="s">
        <v>277</v>
      </c>
      <c r="N361" t="s">
        <v>25</v>
      </c>
      <c r="O361">
        <v>1020121937186500</v>
      </c>
      <c r="P361" t="s">
        <v>26</v>
      </c>
    </row>
    <row r="362" hidden="1" spans="1:16">
      <c r="A362" t="s">
        <v>15</v>
      </c>
      <c r="B362" t="s">
        <v>16</v>
      </c>
      <c r="C362" t="s">
        <v>17</v>
      </c>
      <c r="D362" t="s">
        <v>31</v>
      </c>
      <c r="E362" t="s">
        <v>32</v>
      </c>
      <c r="F362" t="s">
        <v>328</v>
      </c>
      <c r="G362"/>
      <c r="H362">
        <v>50</v>
      </c>
      <c r="I362" t="s">
        <v>143</v>
      </c>
      <c r="J362" t="s">
        <v>144</v>
      </c>
      <c r="K362" t="s">
        <v>145</v>
      </c>
      <c r="L362" t="s">
        <v>277</v>
      </c>
      <c r="M362" t="s">
        <v>277</v>
      </c>
      <c r="N362" t="s">
        <v>25</v>
      </c>
      <c r="O362">
        <v>1020121937567100</v>
      </c>
      <c r="P362" t="s">
        <v>26</v>
      </c>
    </row>
    <row r="363" spans="1:16">
      <c r="A363" t="s">
        <v>15</v>
      </c>
      <c r="B363" t="s">
        <v>16</v>
      </c>
      <c r="C363" t="s">
        <v>17</v>
      </c>
      <c r="D363" t="s">
        <v>31</v>
      </c>
      <c r="E363" t="s">
        <v>32</v>
      </c>
      <c r="F363" t="s">
        <v>329</v>
      </c>
      <c r="G363" s="1" t="str">
        <f>MID(F363,39,12)</f>
        <v>15991845380
</v>
      </c>
      <c r="H363">
        <v>50</v>
      </c>
      <c r="I363" t="s">
        <v>42</v>
      </c>
      <c r="J363" t="s">
        <v>43</v>
      </c>
      <c r="K363" t="s">
        <v>44</v>
      </c>
      <c r="L363" t="s">
        <v>277</v>
      </c>
      <c r="M363" t="s">
        <v>277</v>
      </c>
      <c r="N363" t="s">
        <v>25</v>
      </c>
      <c r="O363">
        <v>1020121937518200</v>
      </c>
      <c r="P363" t="s">
        <v>26</v>
      </c>
    </row>
    <row r="364" spans="1:16">
      <c r="A364" t="s">
        <v>15</v>
      </c>
      <c r="B364" t="s">
        <v>16</v>
      </c>
      <c r="C364" t="s">
        <v>17</v>
      </c>
      <c r="D364" t="s">
        <v>31</v>
      </c>
      <c r="E364" t="s">
        <v>32</v>
      </c>
      <c r="F364" t="s">
        <v>330</v>
      </c>
      <c r="G364" s="1" t="str">
        <f>MID(F364,39,12)</f>
        <v>18292984222
</v>
      </c>
      <c r="H364">
        <v>50</v>
      </c>
      <c r="I364" t="s">
        <v>42</v>
      </c>
      <c r="J364" t="s">
        <v>43</v>
      </c>
      <c r="K364" t="s">
        <v>44</v>
      </c>
      <c r="L364" t="s">
        <v>277</v>
      </c>
      <c r="M364" t="s">
        <v>277</v>
      </c>
      <c r="N364" t="s">
        <v>25</v>
      </c>
      <c r="O364">
        <v>1020121937489900</v>
      </c>
      <c r="P364" t="s">
        <v>26</v>
      </c>
    </row>
    <row r="365" spans="1:16">
      <c r="A365" t="s">
        <v>15</v>
      </c>
      <c r="B365" t="s">
        <v>16</v>
      </c>
      <c r="C365" t="s">
        <v>17</v>
      </c>
      <c r="D365" t="s">
        <v>31</v>
      </c>
      <c r="E365" t="s">
        <v>32</v>
      </c>
      <c r="F365" t="s">
        <v>331</v>
      </c>
      <c r="G365" s="1" t="str">
        <f>MID(F365,39,12)</f>
        <v>18220090970
</v>
      </c>
      <c r="H365">
        <v>50</v>
      </c>
      <c r="I365" t="s">
        <v>42</v>
      </c>
      <c r="J365" t="s">
        <v>43</v>
      </c>
      <c r="K365" t="s">
        <v>44</v>
      </c>
      <c r="L365" t="s">
        <v>277</v>
      </c>
      <c r="M365" t="s">
        <v>277</v>
      </c>
      <c r="N365" t="s">
        <v>25</v>
      </c>
      <c r="O365">
        <v>1020121937392300</v>
      </c>
      <c r="P365" t="s">
        <v>26</v>
      </c>
    </row>
    <row r="366" hidden="1" spans="1:16">
      <c r="A366" t="s">
        <v>15</v>
      </c>
      <c r="B366" t="s">
        <v>16</v>
      </c>
      <c r="C366" t="s">
        <v>17</v>
      </c>
      <c r="D366" t="s">
        <v>31</v>
      </c>
      <c r="E366" t="s">
        <v>32</v>
      </c>
      <c r="F366" t="s">
        <v>332</v>
      </c>
      <c r="G366"/>
      <c r="H366">
        <v>80</v>
      </c>
      <c r="I366" t="s">
        <v>84</v>
      </c>
      <c r="J366" t="s">
        <v>85</v>
      </c>
      <c r="K366" t="s">
        <v>86</v>
      </c>
      <c r="L366" t="s">
        <v>277</v>
      </c>
      <c r="M366" t="s">
        <v>277</v>
      </c>
      <c r="N366" t="s">
        <v>25</v>
      </c>
      <c r="O366">
        <v>1020121937213900</v>
      </c>
      <c r="P366" t="s">
        <v>26</v>
      </c>
    </row>
    <row r="367" hidden="1" spans="1:16">
      <c r="A367" t="s">
        <v>15</v>
      </c>
      <c r="B367" t="s">
        <v>16</v>
      </c>
      <c r="C367" t="s">
        <v>17</v>
      </c>
      <c r="D367" t="s">
        <v>31</v>
      </c>
      <c r="E367" t="s">
        <v>32</v>
      </c>
      <c r="F367" t="s">
        <v>333</v>
      </c>
      <c r="G367"/>
      <c r="H367">
        <v>50</v>
      </c>
      <c r="I367" t="s">
        <v>77</v>
      </c>
      <c r="J367" t="s">
        <v>78</v>
      </c>
      <c r="K367" t="s">
        <v>79</v>
      </c>
      <c r="L367" t="s">
        <v>277</v>
      </c>
      <c r="M367" t="s">
        <v>277</v>
      </c>
      <c r="N367" t="s">
        <v>25</v>
      </c>
      <c r="O367">
        <v>1020121937193700</v>
      </c>
      <c r="P367" t="s">
        <v>26</v>
      </c>
    </row>
    <row r="368" spans="1:16">
      <c r="A368" t="s">
        <v>15</v>
      </c>
      <c r="B368" t="s">
        <v>16</v>
      </c>
      <c r="C368" t="s">
        <v>17</v>
      </c>
      <c r="D368" t="s">
        <v>31</v>
      </c>
      <c r="E368" t="s">
        <v>32</v>
      </c>
      <c r="F368" t="s">
        <v>334</v>
      </c>
      <c r="G368" s="1" t="str">
        <f>MID(F368,39,12)</f>
        <v>13892986090
</v>
      </c>
      <c r="H368">
        <v>50</v>
      </c>
      <c r="I368" t="s">
        <v>42</v>
      </c>
      <c r="J368" t="s">
        <v>43</v>
      </c>
      <c r="K368" t="s">
        <v>44</v>
      </c>
      <c r="L368" t="s">
        <v>277</v>
      </c>
      <c r="M368" t="s">
        <v>277</v>
      </c>
      <c r="N368" t="s">
        <v>25</v>
      </c>
      <c r="O368">
        <v>1020121937208300</v>
      </c>
      <c r="P368" t="s">
        <v>26</v>
      </c>
    </row>
    <row r="369" hidden="1" spans="1:16">
      <c r="A369" t="s">
        <v>15</v>
      </c>
      <c r="B369" t="s">
        <v>16</v>
      </c>
      <c r="C369" t="s">
        <v>17</v>
      </c>
      <c r="D369" t="s">
        <v>31</v>
      </c>
      <c r="E369" t="s">
        <v>32</v>
      </c>
      <c r="F369" t="s">
        <v>335</v>
      </c>
      <c r="G369"/>
      <c r="H369">
        <v>50</v>
      </c>
      <c r="I369" t="s">
        <v>38</v>
      </c>
      <c r="J369" t="s">
        <v>39</v>
      </c>
      <c r="K369" t="s">
        <v>40</v>
      </c>
      <c r="L369" t="s">
        <v>277</v>
      </c>
      <c r="M369" t="s">
        <v>277</v>
      </c>
      <c r="N369" t="s">
        <v>25</v>
      </c>
      <c r="O369">
        <v>1020121937204000</v>
      </c>
      <c r="P369" t="s">
        <v>26</v>
      </c>
    </row>
    <row r="370" hidden="1" spans="1:16">
      <c r="A370" t="s">
        <v>15</v>
      </c>
      <c r="B370" t="s">
        <v>16</v>
      </c>
      <c r="C370" t="s">
        <v>17</v>
      </c>
      <c r="D370" t="s">
        <v>31</v>
      </c>
      <c r="E370" t="s">
        <v>32</v>
      </c>
      <c r="F370" t="s">
        <v>336</v>
      </c>
      <c r="G370"/>
      <c r="H370">
        <v>80</v>
      </c>
      <c r="I370" t="s">
        <v>28</v>
      </c>
      <c r="J370" t="s">
        <v>29</v>
      </c>
      <c r="K370" t="s">
        <v>30</v>
      </c>
      <c r="L370" t="s">
        <v>277</v>
      </c>
      <c r="M370" t="s">
        <v>277</v>
      </c>
      <c r="N370" t="s">
        <v>25</v>
      </c>
      <c r="O370">
        <v>1020121937154000</v>
      </c>
      <c r="P370" t="s">
        <v>26</v>
      </c>
    </row>
    <row r="371" spans="1:16">
      <c r="A371" t="s">
        <v>15</v>
      </c>
      <c r="B371" t="s">
        <v>16</v>
      </c>
      <c r="C371" t="s">
        <v>17</v>
      </c>
      <c r="D371" t="s">
        <v>31</v>
      </c>
      <c r="E371" t="s">
        <v>32</v>
      </c>
      <c r="F371" t="s">
        <v>337</v>
      </c>
      <c r="G371" s="1" t="str">
        <f>MID(F371,39,12)</f>
        <v>18391849555
</v>
      </c>
      <c r="H371">
        <v>80</v>
      </c>
      <c r="I371" t="s">
        <v>42</v>
      </c>
      <c r="J371" t="s">
        <v>43</v>
      </c>
      <c r="K371" t="s">
        <v>44</v>
      </c>
      <c r="L371" t="s">
        <v>277</v>
      </c>
      <c r="M371" t="s">
        <v>277</v>
      </c>
      <c r="N371" t="s">
        <v>25</v>
      </c>
      <c r="O371">
        <v>1020121937179400</v>
      </c>
      <c r="P371" t="s">
        <v>26</v>
      </c>
    </row>
    <row r="372" spans="1:16">
      <c r="A372" t="s">
        <v>15</v>
      </c>
      <c r="B372" t="s">
        <v>16</v>
      </c>
      <c r="C372" t="s">
        <v>17</v>
      </c>
      <c r="D372" t="s">
        <v>31</v>
      </c>
      <c r="E372" t="s">
        <v>32</v>
      </c>
      <c r="F372" t="s">
        <v>338</v>
      </c>
      <c r="G372" s="1" t="str">
        <f>MID(F372,39,12)</f>
        <v>13891003911
</v>
      </c>
      <c r="H372">
        <v>50</v>
      </c>
      <c r="I372" t="s">
        <v>42</v>
      </c>
      <c r="J372" t="s">
        <v>43</v>
      </c>
      <c r="K372" t="s">
        <v>44</v>
      </c>
      <c r="L372" t="s">
        <v>277</v>
      </c>
      <c r="M372" t="s">
        <v>277</v>
      </c>
      <c r="N372" t="s">
        <v>25</v>
      </c>
      <c r="O372">
        <v>1020121937103000</v>
      </c>
      <c r="P372" t="s">
        <v>26</v>
      </c>
    </row>
    <row r="373" spans="1:16">
      <c r="A373" t="s">
        <v>15</v>
      </c>
      <c r="B373" t="s">
        <v>16</v>
      </c>
      <c r="C373" t="s">
        <v>17</v>
      </c>
      <c r="D373" t="s">
        <v>31</v>
      </c>
      <c r="E373" t="s">
        <v>32</v>
      </c>
      <c r="F373" t="s">
        <v>339</v>
      </c>
      <c r="G373" s="1" t="str">
        <f>MID(F373,39,12)</f>
        <v>13891073837
</v>
      </c>
      <c r="H373">
        <v>80</v>
      </c>
      <c r="I373" t="s">
        <v>42</v>
      </c>
      <c r="J373" t="s">
        <v>43</v>
      </c>
      <c r="K373" t="s">
        <v>44</v>
      </c>
      <c r="L373" t="s">
        <v>277</v>
      </c>
      <c r="M373" t="s">
        <v>277</v>
      </c>
      <c r="N373" t="s">
        <v>25</v>
      </c>
      <c r="O373">
        <v>1020121937172700</v>
      </c>
      <c r="P373" t="s">
        <v>26</v>
      </c>
    </row>
    <row r="374" spans="1:16">
      <c r="A374" t="s">
        <v>15</v>
      </c>
      <c r="B374" t="s">
        <v>16</v>
      </c>
      <c r="C374" t="s">
        <v>17</v>
      </c>
      <c r="D374" t="s">
        <v>31</v>
      </c>
      <c r="E374" t="s">
        <v>32</v>
      </c>
      <c r="F374" t="s">
        <v>340</v>
      </c>
      <c r="G374" s="1" t="str">
        <f>MID(F374,39,12)</f>
        <v>13571066066
</v>
      </c>
      <c r="H374">
        <v>80</v>
      </c>
      <c r="I374" t="s">
        <v>42</v>
      </c>
      <c r="J374" t="s">
        <v>43</v>
      </c>
      <c r="K374" t="s">
        <v>44</v>
      </c>
      <c r="L374" t="s">
        <v>277</v>
      </c>
      <c r="M374" t="s">
        <v>277</v>
      </c>
      <c r="N374" t="s">
        <v>25</v>
      </c>
      <c r="O374">
        <v>1020121937155100</v>
      </c>
      <c r="P374" t="s">
        <v>26</v>
      </c>
    </row>
    <row r="375" hidden="1" spans="1:16">
      <c r="A375" t="s">
        <v>15</v>
      </c>
      <c r="B375" t="s">
        <v>16</v>
      </c>
      <c r="C375" t="s">
        <v>17</v>
      </c>
      <c r="D375" t="s">
        <v>31</v>
      </c>
      <c r="E375" t="s">
        <v>32</v>
      </c>
      <c r="F375" t="s">
        <v>341</v>
      </c>
      <c r="G375"/>
      <c r="H375">
        <v>50</v>
      </c>
      <c r="I375" t="s">
        <v>34</v>
      </c>
      <c r="J375" t="s">
        <v>35</v>
      </c>
      <c r="K375" t="s">
        <v>36</v>
      </c>
      <c r="L375" t="s">
        <v>277</v>
      </c>
      <c r="M375" t="s">
        <v>277</v>
      </c>
      <c r="N375" t="s">
        <v>25</v>
      </c>
      <c r="O375">
        <v>1020121937164100</v>
      </c>
      <c r="P375" t="s">
        <v>26</v>
      </c>
    </row>
    <row r="376" spans="1:16">
      <c r="A376" t="s">
        <v>15</v>
      </c>
      <c r="B376" t="s">
        <v>16</v>
      </c>
      <c r="C376" t="s">
        <v>17</v>
      </c>
      <c r="D376" t="s">
        <v>31</v>
      </c>
      <c r="E376" t="s">
        <v>32</v>
      </c>
      <c r="F376" t="s">
        <v>342</v>
      </c>
      <c r="G376" s="1" t="str">
        <f>MID(F376,39,12)</f>
        <v>13629187041
</v>
      </c>
      <c r="H376">
        <v>80</v>
      </c>
      <c r="I376" t="s">
        <v>42</v>
      </c>
      <c r="J376" t="s">
        <v>43</v>
      </c>
      <c r="K376" t="s">
        <v>44</v>
      </c>
      <c r="L376" t="s">
        <v>277</v>
      </c>
      <c r="M376" t="s">
        <v>277</v>
      </c>
      <c r="N376" t="s">
        <v>25</v>
      </c>
      <c r="O376">
        <v>1020121937153800</v>
      </c>
      <c r="P376" t="s">
        <v>26</v>
      </c>
    </row>
    <row r="377" spans="1:16">
      <c r="A377" t="s">
        <v>15</v>
      </c>
      <c r="B377" t="s">
        <v>16</v>
      </c>
      <c r="C377" t="s">
        <v>17</v>
      </c>
      <c r="D377" t="s">
        <v>31</v>
      </c>
      <c r="E377" t="s">
        <v>32</v>
      </c>
      <c r="F377" t="s">
        <v>343</v>
      </c>
      <c r="G377" s="1" t="str">
        <f>MID(F377,39,12)</f>
        <v>13571035812
</v>
      </c>
      <c r="H377">
        <v>80</v>
      </c>
      <c r="I377" t="s">
        <v>42</v>
      </c>
      <c r="J377" t="s">
        <v>43</v>
      </c>
      <c r="K377" t="s">
        <v>44</v>
      </c>
      <c r="L377" t="s">
        <v>277</v>
      </c>
      <c r="M377" t="s">
        <v>277</v>
      </c>
      <c r="N377" t="s">
        <v>25</v>
      </c>
      <c r="O377">
        <v>1020121937152100</v>
      </c>
      <c r="P377" t="s">
        <v>26</v>
      </c>
    </row>
    <row r="378" spans="1:16">
      <c r="A378" t="s">
        <v>15</v>
      </c>
      <c r="B378" t="s">
        <v>16</v>
      </c>
      <c r="C378" t="s">
        <v>17</v>
      </c>
      <c r="D378" t="s">
        <v>31</v>
      </c>
      <c r="E378" t="s">
        <v>32</v>
      </c>
      <c r="F378" t="s">
        <v>344</v>
      </c>
      <c r="G378" s="1" t="str">
        <f>MID(F378,39,12)</f>
        <v>13891046555
</v>
      </c>
      <c r="H378">
        <v>80</v>
      </c>
      <c r="I378" t="s">
        <v>42</v>
      </c>
      <c r="J378" t="s">
        <v>43</v>
      </c>
      <c r="K378" t="s">
        <v>44</v>
      </c>
      <c r="L378" t="s">
        <v>277</v>
      </c>
      <c r="M378" t="s">
        <v>277</v>
      </c>
      <c r="N378" t="s">
        <v>25</v>
      </c>
      <c r="O378">
        <v>1020121937152000</v>
      </c>
      <c r="P378" t="s">
        <v>26</v>
      </c>
    </row>
    <row r="379" spans="1:16">
      <c r="A379" t="s">
        <v>15</v>
      </c>
      <c r="B379" t="s">
        <v>16</v>
      </c>
      <c r="C379" t="s">
        <v>17</v>
      </c>
      <c r="D379" t="s">
        <v>31</v>
      </c>
      <c r="E379" t="s">
        <v>32</v>
      </c>
      <c r="F379" t="s">
        <v>345</v>
      </c>
      <c r="G379" s="1" t="str">
        <f>MID(F379,39,12)</f>
        <v>13488165894
</v>
      </c>
      <c r="H379">
        <v>80</v>
      </c>
      <c r="I379" t="s">
        <v>42</v>
      </c>
      <c r="J379" t="s">
        <v>43</v>
      </c>
      <c r="K379" t="s">
        <v>44</v>
      </c>
      <c r="L379" t="s">
        <v>277</v>
      </c>
      <c r="M379" t="s">
        <v>277</v>
      </c>
      <c r="N379" t="s">
        <v>25</v>
      </c>
      <c r="O379">
        <v>1020121937151800</v>
      </c>
      <c r="P379" t="s">
        <v>26</v>
      </c>
    </row>
    <row r="380" hidden="1" spans="1:16">
      <c r="A380" t="s">
        <v>15</v>
      </c>
      <c r="B380" t="s">
        <v>16</v>
      </c>
      <c r="C380" t="s">
        <v>17</v>
      </c>
      <c r="D380" t="s">
        <v>31</v>
      </c>
      <c r="E380" t="s">
        <v>32</v>
      </c>
      <c r="F380" t="s">
        <v>346</v>
      </c>
      <c r="G380"/>
      <c r="H380">
        <v>80</v>
      </c>
      <c r="I380" t="s">
        <v>28</v>
      </c>
      <c r="J380" t="s">
        <v>29</v>
      </c>
      <c r="K380" t="s">
        <v>30</v>
      </c>
      <c r="L380" t="s">
        <v>277</v>
      </c>
      <c r="M380" t="s">
        <v>277</v>
      </c>
      <c r="N380" t="s">
        <v>25</v>
      </c>
      <c r="O380">
        <v>1020121937152000</v>
      </c>
      <c r="P380" t="s">
        <v>26</v>
      </c>
    </row>
    <row r="381" hidden="1" spans="1:16">
      <c r="A381" t="s">
        <v>15</v>
      </c>
      <c r="B381" t="s">
        <v>16</v>
      </c>
      <c r="C381" t="s">
        <v>17</v>
      </c>
      <c r="D381" t="s">
        <v>31</v>
      </c>
      <c r="E381" t="s">
        <v>32</v>
      </c>
      <c r="F381" t="s">
        <v>347</v>
      </c>
      <c r="G381"/>
      <c r="H381">
        <v>50</v>
      </c>
      <c r="I381" t="s">
        <v>84</v>
      </c>
      <c r="J381" t="s">
        <v>85</v>
      </c>
      <c r="K381" t="s">
        <v>86</v>
      </c>
      <c r="L381" t="s">
        <v>277</v>
      </c>
      <c r="M381" t="s">
        <v>277</v>
      </c>
      <c r="N381" t="s">
        <v>25</v>
      </c>
      <c r="O381">
        <v>1020121836445300</v>
      </c>
      <c r="P381" t="s">
        <v>26</v>
      </c>
    </row>
    <row r="382" hidden="1" spans="1:16">
      <c r="A382" t="s">
        <v>15</v>
      </c>
      <c r="B382" t="s">
        <v>16</v>
      </c>
      <c r="C382" t="s">
        <v>17</v>
      </c>
      <c r="D382" t="s">
        <v>31</v>
      </c>
      <c r="E382" t="s">
        <v>32</v>
      </c>
      <c r="F382" t="s">
        <v>348</v>
      </c>
      <c r="G382"/>
      <c r="H382">
        <v>50</v>
      </c>
      <c r="I382" t="s">
        <v>21</v>
      </c>
      <c r="J382" t="s">
        <v>22</v>
      </c>
      <c r="K382" t="s">
        <v>23</v>
      </c>
      <c r="L382" t="s">
        <v>277</v>
      </c>
      <c r="M382" t="s">
        <v>277</v>
      </c>
      <c r="N382" t="s">
        <v>25</v>
      </c>
      <c r="O382">
        <v>1020121836411700</v>
      </c>
      <c r="P382" t="s">
        <v>26</v>
      </c>
    </row>
    <row r="383" hidden="1" spans="1:16">
      <c r="A383" t="s">
        <v>15</v>
      </c>
      <c r="B383" t="s">
        <v>16</v>
      </c>
      <c r="C383" t="s">
        <v>17</v>
      </c>
      <c r="D383" t="s">
        <v>31</v>
      </c>
      <c r="E383" t="s">
        <v>32</v>
      </c>
      <c r="F383" t="s">
        <v>349</v>
      </c>
      <c r="G383"/>
      <c r="H383">
        <v>50</v>
      </c>
      <c r="I383" t="s">
        <v>58</v>
      </c>
      <c r="J383" t="s">
        <v>59</v>
      </c>
      <c r="K383" t="s">
        <v>60</v>
      </c>
      <c r="L383" t="s">
        <v>277</v>
      </c>
      <c r="M383" t="s">
        <v>277</v>
      </c>
      <c r="N383" t="s">
        <v>25</v>
      </c>
      <c r="O383">
        <v>1020121937132400</v>
      </c>
      <c r="P383" t="s">
        <v>26</v>
      </c>
    </row>
    <row r="384" hidden="1" spans="1:16">
      <c r="A384" t="s">
        <v>15</v>
      </c>
      <c r="B384" t="s">
        <v>16</v>
      </c>
      <c r="C384" t="s">
        <v>17</v>
      </c>
      <c r="D384" t="s">
        <v>31</v>
      </c>
      <c r="E384" t="s">
        <v>32</v>
      </c>
      <c r="F384" t="s">
        <v>350</v>
      </c>
      <c r="G384"/>
      <c r="H384">
        <v>80</v>
      </c>
      <c r="I384" t="s">
        <v>21</v>
      </c>
      <c r="J384" t="s">
        <v>22</v>
      </c>
      <c r="K384" t="s">
        <v>23</v>
      </c>
      <c r="L384" t="s">
        <v>277</v>
      </c>
      <c r="M384" t="s">
        <v>277</v>
      </c>
      <c r="N384" t="s">
        <v>25</v>
      </c>
      <c r="O384">
        <v>1020121937089800</v>
      </c>
      <c r="P384" t="s">
        <v>26</v>
      </c>
    </row>
    <row r="385" hidden="1" spans="1:16">
      <c r="A385" t="s">
        <v>15</v>
      </c>
      <c r="B385" t="s">
        <v>16</v>
      </c>
      <c r="C385" t="s">
        <v>17</v>
      </c>
      <c r="D385" t="s">
        <v>31</v>
      </c>
      <c r="E385" t="s">
        <v>32</v>
      </c>
      <c r="F385" t="s">
        <v>351</v>
      </c>
      <c r="G385"/>
      <c r="H385">
        <v>50</v>
      </c>
      <c r="I385" t="s">
        <v>99</v>
      </c>
      <c r="J385" t="s">
        <v>100</v>
      </c>
      <c r="K385" t="s">
        <v>101</v>
      </c>
      <c r="L385" t="s">
        <v>277</v>
      </c>
      <c r="M385" t="s">
        <v>277</v>
      </c>
      <c r="N385" t="s">
        <v>25</v>
      </c>
      <c r="O385">
        <v>1020121937120400</v>
      </c>
      <c r="P385" t="s">
        <v>26</v>
      </c>
    </row>
    <row r="386" hidden="1" spans="1:16">
      <c r="A386" t="s">
        <v>15</v>
      </c>
      <c r="B386" t="s">
        <v>16</v>
      </c>
      <c r="C386" t="s">
        <v>17</v>
      </c>
      <c r="D386" t="s">
        <v>31</v>
      </c>
      <c r="E386" t="s">
        <v>32</v>
      </c>
      <c r="F386" t="s">
        <v>352</v>
      </c>
      <c r="G386"/>
      <c r="H386">
        <v>50</v>
      </c>
      <c r="I386" t="s">
        <v>93</v>
      </c>
      <c r="J386" t="s">
        <v>94</v>
      </c>
      <c r="K386" t="s">
        <v>95</v>
      </c>
      <c r="L386" t="s">
        <v>277</v>
      </c>
      <c r="M386" t="s">
        <v>277</v>
      </c>
      <c r="N386" t="s">
        <v>25</v>
      </c>
      <c r="O386">
        <v>1020121937127600</v>
      </c>
      <c r="P386" t="s">
        <v>26</v>
      </c>
    </row>
    <row r="387" hidden="1" spans="1:16">
      <c r="A387" t="s">
        <v>15</v>
      </c>
      <c r="B387" t="s">
        <v>16</v>
      </c>
      <c r="C387" t="s">
        <v>17</v>
      </c>
      <c r="D387" t="s">
        <v>31</v>
      </c>
      <c r="E387" t="s">
        <v>32</v>
      </c>
      <c r="F387" t="s">
        <v>353</v>
      </c>
      <c r="G387"/>
      <c r="H387">
        <v>50</v>
      </c>
      <c r="I387" t="s">
        <v>21</v>
      </c>
      <c r="J387" t="s">
        <v>22</v>
      </c>
      <c r="K387" t="s">
        <v>23</v>
      </c>
      <c r="L387" t="s">
        <v>277</v>
      </c>
      <c r="M387" t="s">
        <v>277</v>
      </c>
      <c r="N387" t="s">
        <v>25</v>
      </c>
      <c r="O387">
        <v>1020121836508300</v>
      </c>
      <c r="P387" t="s">
        <v>26</v>
      </c>
    </row>
    <row r="388" hidden="1" spans="1:16">
      <c r="A388" t="s">
        <v>15</v>
      </c>
      <c r="B388" t="s">
        <v>16</v>
      </c>
      <c r="C388" t="s">
        <v>17</v>
      </c>
      <c r="D388" t="s">
        <v>31</v>
      </c>
      <c r="E388" t="s">
        <v>32</v>
      </c>
      <c r="F388" t="s">
        <v>354</v>
      </c>
      <c r="G388"/>
      <c r="H388">
        <v>50</v>
      </c>
      <c r="I388" t="s">
        <v>21</v>
      </c>
      <c r="J388" t="s">
        <v>22</v>
      </c>
      <c r="K388" t="s">
        <v>23</v>
      </c>
      <c r="L388" t="s">
        <v>277</v>
      </c>
      <c r="M388" t="s">
        <v>277</v>
      </c>
      <c r="N388" t="s">
        <v>25</v>
      </c>
      <c r="O388">
        <v>1020121836474900</v>
      </c>
      <c r="P388" t="s">
        <v>26</v>
      </c>
    </row>
    <row r="389" hidden="1" spans="1:16">
      <c r="A389" t="s">
        <v>15</v>
      </c>
      <c r="B389" t="s">
        <v>16</v>
      </c>
      <c r="C389" t="s">
        <v>17</v>
      </c>
      <c r="D389" t="s">
        <v>31</v>
      </c>
      <c r="E389" t="s">
        <v>32</v>
      </c>
      <c r="F389" t="s">
        <v>355</v>
      </c>
      <c r="G389"/>
      <c r="H389">
        <v>50</v>
      </c>
      <c r="I389" t="s">
        <v>38</v>
      </c>
      <c r="J389" t="s">
        <v>39</v>
      </c>
      <c r="K389" t="s">
        <v>40</v>
      </c>
      <c r="L389" t="s">
        <v>277</v>
      </c>
      <c r="M389" t="s">
        <v>277</v>
      </c>
      <c r="N389" t="s">
        <v>25</v>
      </c>
      <c r="O389">
        <v>1020121937069600</v>
      </c>
      <c r="P389" t="s">
        <v>26</v>
      </c>
    </row>
    <row r="390" hidden="1" spans="1:16">
      <c r="A390" t="s">
        <v>15</v>
      </c>
      <c r="B390" t="s">
        <v>16</v>
      </c>
      <c r="C390" t="s">
        <v>17</v>
      </c>
      <c r="D390" t="s">
        <v>31</v>
      </c>
      <c r="E390" t="s">
        <v>32</v>
      </c>
      <c r="F390" t="s">
        <v>356</v>
      </c>
      <c r="G390"/>
      <c r="H390">
        <v>50</v>
      </c>
      <c r="I390" t="s">
        <v>84</v>
      </c>
      <c r="J390" t="s">
        <v>85</v>
      </c>
      <c r="K390" t="s">
        <v>86</v>
      </c>
      <c r="L390" t="s">
        <v>277</v>
      </c>
      <c r="M390" t="s">
        <v>277</v>
      </c>
      <c r="N390" t="s">
        <v>25</v>
      </c>
      <c r="O390">
        <v>1020121836329000</v>
      </c>
      <c r="P390" t="s">
        <v>26</v>
      </c>
    </row>
    <row r="391" hidden="1" spans="1:16">
      <c r="A391" t="s">
        <v>15</v>
      </c>
      <c r="B391" t="s">
        <v>16</v>
      </c>
      <c r="C391" t="s">
        <v>17</v>
      </c>
      <c r="D391" t="s">
        <v>31</v>
      </c>
      <c r="E391" t="s">
        <v>32</v>
      </c>
      <c r="F391" t="s">
        <v>357</v>
      </c>
      <c r="G391"/>
      <c r="H391">
        <v>50</v>
      </c>
      <c r="I391" t="s">
        <v>148</v>
      </c>
      <c r="J391" t="s">
        <v>149</v>
      </c>
      <c r="K391" t="s">
        <v>150</v>
      </c>
      <c r="L391" t="s">
        <v>277</v>
      </c>
      <c r="M391" t="s">
        <v>277</v>
      </c>
      <c r="N391" t="s">
        <v>25</v>
      </c>
      <c r="O391">
        <v>1020121836335800</v>
      </c>
      <c r="P391" t="s">
        <v>26</v>
      </c>
    </row>
    <row r="392" hidden="1" spans="1:16">
      <c r="A392" t="s">
        <v>15</v>
      </c>
      <c r="B392" t="s">
        <v>16</v>
      </c>
      <c r="C392" t="s">
        <v>17</v>
      </c>
      <c r="D392" t="s">
        <v>31</v>
      </c>
      <c r="E392" t="s">
        <v>32</v>
      </c>
      <c r="F392" t="s">
        <v>358</v>
      </c>
      <c r="G392"/>
      <c r="H392">
        <v>50</v>
      </c>
      <c r="I392" t="s">
        <v>102</v>
      </c>
      <c r="J392" t="s">
        <v>103</v>
      </c>
      <c r="K392" t="s">
        <v>104</v>
      </c>
      <c r="L392" t="s">
        <v>277</v>
      </c>
      <c r="M392" t="s">
        <v>277</v>
      </c>
      <c r="N392" t="s">
        <v>25</v>
      </c>
      <c r="O392">
        <v>1020121836500000</v>
      </c>
      <c r="P392" t="s">
        <v>26</v>
      </c>
    </row>
    <row r="393" hidden="1" spans="1:16">
      <c r="A393" t="s">
        <v>15</v>
      </c>
      <c r="B393" t="s">
        <v>16</v>
      </c>
      <c r="C393" t="s">
        <v>17</v>
      </c>
      <c r="D393" t="s">
        <v>31</v>
      </c>
      <c r="E393" t="s">
        <v>32</v>
      </c>
      <c r="F393" t="s">
        <v>276</v>
      </c>
      <c r="G393"/>
      <c r="H393">
        <v>20</v>
      </c>
      <c r="I393" t="s">
        <v>46</v>
      </c>
      <c r="J393" t="s">
        <v>47</v>
      </c>
      <c r="K393" t="s">
        <v>48</v>
      </c>
      <c r="L393" t="s">
        <v>277</v>
      </c>
      <c r="M393" t="s">
        <v>277</v>
      </c>
      <c r="N393" t="s">
        <v>25</v>
      </c>
      <c r="O393">
        <v>1020121937726400</v>
      </c>
      <c r="P393" t="s">
        <v>26</v>
      </c>
    </row>
    <row r="394" hidden="1" spans="1:16">
      <c r="A394" t="s">
        <v>15</v>
      </c>
      <c r="B394" t="s">
        <v>16</v>
      </c>
      <c r="C394" t="s">
        <v>17</v>
      </c>
      <c r="D394" t="s">
        <v>31</v>
      </c>
      <c r="E394" t="s">
        <v>32</v>
      </c>
      <c r="F394" t="s">
        <v>278</v>
      </c>
      <c r="G394"/>
      <c r="H394">
        <v>20</v>
      </c>
      <c r="I394" t="s">
        <v>46</v>
      </c>
      <c r="J394" t="s">
        <v>47</v>
      </c>
      <c r="K394" t="s">
        <v>48</v>
      </c>
      <c r="L394" t="s">
        <v>277</v>
      </c>
      <c r="M394" t="s">
        <v>277</v>
      </c>
      <c r="N394" t="s">
        <v>25</v>
      </c>
      <c r="O394">
        <v>1020121937734400</v>
      </c>
      <c r="P394" t="s">
        <v>26</v>
      </c>
    </row>
    <row r="395" hidden="1" spans="1:16">
      <c r="A395" t="s">
        <v>15</v>
      </c>
      <c r="B395" t="s">
        <v>16</v>
      </c>
      <c r="C395" t="s">
        <v>17</v>
      </c>
      <c r="D395" t="s">
        <v>31</v>
      </c>
      <c r="E395" t="s">
        <v>32</v>
      </c>
      <c r="F395" t="s">
        <v>279</v>
      </c>
      <c r="G395"/>
      <c r="H395">
        <v>20</v>
      </c>
      <c r="I395" t="s">
        <v>50</v>
      </c>
      <c r="J395" t="s">
        <v>51</v>
      </c>
      <c r="K395" t="s">
        <v>52</v>
      </c>
      <c r="L395" t="s">
        <v>277</v>
      </c>
      <c r="M395" t="s">
        <v>277</v>
      </c>
      <c r="N395" t="s">
        <v>25</v>
      </c>
      <c r="O395">
        <v>1020121937769100</v>
      </c>
      <c r="P395" t="s">
        <v>26</v>
      </c>
    </row>
    <row r="396" hidden="1" spans="1:16">
      <c r="A396" t="s">
        <v>15</v>
      </c>
      <c r="B396" t="s">
        <v>16</v>
      </c>
      <c r="C396" t="s">
        <v>17</v>
      </c>
      <c r="D396" t="s">
        <v>31</v>
      </c>
      <c r="E396" t="s">
        <v>32</v>
      </c>
      <c r="F396" t="s">
        <v>280</v>
      </c>
      <c r="G396"/>
      <c r="H396">
        <v>20</v>
      </c>
      <c r="I396" t="s">
        <v>46</v>
      </c>
      <c r="J396" t="s">
        <v>47</v>
      </c>
      <c r="K396" t="s">
        <v>48</v>
      </c>
      <c r="L396" t="s">
        <v>277</v>
      </c>
      <c r="M396" t="s">
        <v>277</v>
      </c>
      <c r="N396" t="s">
        <v>25</v>
      </c>
      <c r="O396">
        <v>1020121937723600</v>
      </c>
      <c r="P396" t="s">
        <v>26</v>
      </c>
    </row>
    <row r="397" hidden="1" spans="1:16">
      <c r="A397" t="s">
        <v>15</v>
      </c>
      <c r="B397" t="s">
        <v>16</v>
      </c>
      <c r="C397" t="s">
        <v>17</v>
      </c>
      <c r="D397" t="s">
        <v>31</v>
      </c>
      <c r="E397" t="s">
        <v>32</v>
      </c>
      <c r="F397" t="s">
        <v>281</v>
      </c>
      <c r="G397"/>
      <c r="H397">
        <v>20</v>
      </c>
      <c r="I397" t="s">
        <v>143</v>
      </c>
      <c r="J397" t="s">
        <v>144</v>
      </c>
      <c r="K397" t="s">
        <v>145</v>
      </c>
      <c r="L397" t="s">
        <v>277</v>
      </c>
      <c r="M397" t="s">
        <v>277</v>
      </c>
      <c r="N397" t="s">
        <v>25</v>
      </c>
      <c r="O397">
        <v>1020121937763400</v>
      </c>
      <c r="P397" t="s">
        <v>26</v>
      </c>
    </row>
    <row r="398" hidden="1" spans="1:16">
      <c r="A398" t="s">
        <v>15</v>
      </c>
      <c r="B398" t="s">
        <v>16</v>
      </c>
      <c r="C398" t="s">
        <v>17</v>
      </c>
      <c r="D398" t="s">
        <v>31</v>
      </c>
      <c r="E398" t="s">
        <v>32</v>
      </c>
      <c r="F398" t="s">
        <v>282</v>
      </c>
      <c r="G398"/>
      <c r="H398">
        <v>20</v>
      </c>
      <c r="I398" t="s">
        <v>77</v>
      </c>
      <c r="J398" t="s">
        <v>78</v>
      </c>
      <c r="K398" t="s">
        <v>79</v>
      </c>
      <c r="L398" t="s">
        <v>277</v>
      </c>
      <c r="M398" t="s">
        <v>277</v>
      </c>
      <c r="N398" t="s">
        <v>25</v>
      </c>
      <c r="O398">
        <v>1020121937759800</v>
      </c>
      <c r="P398" t="s">
        <v>26</v>
      </c>
    </row>
    <row r="399" hidden="1" spans="1:16">
      <c r="A399" t="s">
        <v>15</v>
      </c>
      <c r="B399" t="s">
        <v>16</v>
      </c>
      <c r="C399" t="s">
        <v>17</v>
      </c>
      <c r="D399" t="s">
        <v>31</v>
      </c>
      <c r="E399" t="s">
        <v>32</v>
      </c>
      <c r="F399" t="s">
        <v>283</v>
      </c>
      <c r="G399"/>
      <c r="H399">
        <v>20</v>
      </c>
      <c r="I399" t="s">
        <v>21</v>
      </c>
      <c r="J399" t="s">
        <v>22</v>
      </c>
      <c r="K399" t="s">
        <v>23</v>
      </c>
      <c r="L399" t="s">
        <v>277</v>
      </c>
      <c r="M399" t="s">
        <v>277</v>
      </c>
      <c r="N399" t="s">
        <v>25</v>
      </c>
      <c r="O399">
        <v>1020121937728400</v>
      </c>
      <c r="P399" t="s">
        <v>26</v>
      </c>
    </row>
    <row r="400" hidden="1" spans="1:16">
      <c r="A400" t="s">
        <v>15</v>
      </c>
      <c r="B400" t="s">
        <v>16</v>
      </c>
      <c r="C400" t="s">
        <v>17</v>
      </c>
      <c r="D400" t="s">
        <v>31</v>
      </c>
      <c r="E400" t="s">
        <v>32</v>
      </c>
      <c r="F400" t="s">
        <v>284</v>
      </c>
      <c r="G400"/>
      <c r="H400">
        <v>20</v>
      </c>
      <c r="I400" t="s">
        <v>38</v>
      </c>
      <c r="J400" t="s">
        <v>39</v>
      </c>
      <c r="K400" t="s">
        <v>40</v>
      </c>
      <c r="L400" t="s">
        <v>277</v>
      </c>
      <c r="M400" t="s">
        <v>277</v>
      </c>
      <c r="N400" t="s">
        <v>25</v>
      </c>
      <c r="O400">
        <v>1020121937751800</v>
      </c>
      <c r="P400" t="s">
        <v>26</v>
      </c>
    </row>
    <row r="401" hidden="1" spans="1:16">
      <c r="A401" t="s">
        <v>15</v>
      </c>
      <c r="B401" t="s">
        <v>16</v>
      </c>
      <c r="C401" t="s">
        <v>17</v>
      </c>
      <c r="D401" t="s">
        <v>31</v>
      </c>
      <c r="E401" t="s">
        <v>32</v>
      </c>
      <c r="F401" t="s">
        <v>285</v>
      </c>
      <c r="G401"/>
      <c r="H401">
        <v>20</v>
      </c>
      <c r="I401" t="s">
        <v>21</v>
      </c>
      <c r="J401" t="s">
        <v>22</v>
      </c>
      <c r="K401" t="s">
        <v>23</v>
      </c>
      <c r="L401" t="s">
        <v>277</v>
      </c>
      <c r="M401" t="s">
        <v>277</v>
      </c>
      <c r="N401" t="s">
        <v>25</v>
      </c>
      <c r="O401">
        <v>1020121937119000</v>
      </c>
      <c r="P401" t="s">
        <v>26</v>
      </c>
    </row>
    <row r="402" hidden="1" spans="1:16">
      <c r="A402" t="s">
        <v>15</v>
      </c>
      <c r="B402" t="s">
        <v>16</v>
      </c>
      <c r="C402" t="s">
        <v>17</v>
      </c>
      <c r="D402" t="s">
        <v>31</v>
      </c>
      <c r="E402" t="s">
        <v>32</v>
      </c>
      <c r="F402" t="s">
        <v>286</v>
      </c>
      <c r="G402"/>
      <c r="H402">
        <v>20</v>
      </c>
      <c r="I402" t="s">
        <v>34</v>
      </c>
      <c r="J402" t="s">
        <v>35</v>
      </c>
      <c r="K402" t="s">
        <v>36</v>
      </c>
      <c r="L402" t="s">
        <v>277</v>
      </c>
      <c r="M402" t="s">
        <v>277</v>
      </c>
      <c r="N402" t="s">
        <v>25</v>
      </c>
      <c r="O402">
        <v>1020121937751900</v>
      </c>
      <c r="P402" t="s">
        <v>26</v>
      </c>
    </row>
    <row r="403" hidden="1" spans="1:16">
      <c r="A403" t="s">
        <v>15</v>
      </c>
      <c r="B403" t="s">
        <v>16</v>
      </c>
      <c r="C403" t="s">
        <v>17</v>
      </c>
      <c r="D403" t="s">
        <v>31</v>
      </c>
      <c r="E403" t="s">
        <v>32</v>
      </c>
      <c r="F403" t="s">
        <v>287</v>
      </c>
      <c r="G403"/>
      <c r="H403">
        <v>20</v>
      </c>
      <c r="I403" t="s">
        <v>21</v>
      </c>
      <c r="J403" t="s">
        <v>22</v>
      </c>
      <c r="K403" t="s">
        <v>23</v>
      </c>
      <c r="L403" t="s">
        <v>277</v>
      </c>
      <c r="M403" t="s">
        <v>277</v>
      </c>
      <c r="N403" t="s">
        <v>25</v>
      </c>
      <c r="O403">
        <v>1020121836517200</v>
      </c>
      <c r="P403" t="s">
        <v>26</v>
      </c>
    </row>
    <row r="404" hidden="1" spans="1:16">
      <c r="A404" t="s">
        <v>15</v>
      </c>
      <c r="B404" t="s">
        <v>16</v>
      </c>
      <c r="C404" t="s">
        <v>17</v>
      </c>
      <c r="D404" t="s">
        <v>31</v>
      </c>
      <c r="E404" t="s">
        <v>32</v>
      </c>
      <c r="F404" t="s">
        <v>288</v>
      </c>
      <c r="G404"/>
      <c r="H404">
        <v>20</v>
      </c>
      <c r="I404" t="s">
        <v>28</v>
      </c>
      <c r="J404" t="s">
        <v>29</v>
      </c>
      <c r="K404" t="s">
        <v>30</v>
      </c>
      <c r="L404" t="s">
        <v>277</v>
      </c>
      <c r="M404" t="s">
        <v>277</v>
      </c>
      <c r="N404" t="s">
        <v>25</v>
      </c>
      <c r="O404">
        <v>1020121937745600</v>
      </c>
      <c r="P404" t="s">
        <v>26</v>
      </c>
    </row>
    <row r="405" hidden="1" spans="1:16">
      <c r="A405" t="s">
        <v>15</v>
      </c>
      <c r="B405" t="s">
        <v>16</v>
      </c>
      <c r="C405" t="s">
        <v>17</v>
      </c>
      <c r="D405" t="s">
        <v>31</v>
      </c>
      <c r="E405" t="s">
        <v>32</v>
      </c>
      <c r="F405" t="s">
        <v>289</v>
      </c>
      <c r="G405"/>
      <c r="H405">
        <v>20</v>
      </c>
      <c r="I405" t="s">
        <v>143</v>
      </c>
      <c r="J405" t="s">
        <v>144</v>
      </c>
      <c r="K405" t="s">
        <v>145</v>
      </c>
      <c r="L405" t="s">
        <v>277</v>
      </c>
      <c r="M405" t="s">
        <v>277</v>
      </c>
      <c r="N405" t="s">
        <v>25</v>
      </c>
      <c r="O405">
        <v>1020121937749700</v>
      </c>
      <c r="P405" t="s">
        <v>26</v>
      </c>
    </row>
    <row r="406" hidden="1" spans="1:16">
      <c r="A406" t="s">
        <v>15</v>
      </c>
      <c r="B406" t="s">
        <v>16</v>
      </c>
      <c r="C406" t="s">
        <v>17</v>
      </c>
      <c r="D406" t="s">
        <v>31</v>
      </c>
      <c r="E406" t="s">
        <v>32</v>
      </c>
      <c r="F406" t="s">
        <v>290</v>
      </c>
      <c r="G406"/>
      <c r="H406">
        <v>20</v>
      </c>
      <c r="I406" t="s">
        <v>148</v>
      </c>
      <c r="J406" t="s">
        <v>149</v>
      </c>
      <c r="K406" t="s">
        <v>150</v>
      </c>
      <c r="L406" t="s">
        <v>277</v>
      </c>
      <c r="M406" t="s">
        <v>277</v>
      </c>
      <c r="N406" t="s">
        <v>25</v>
      </c>
      <c r="O406">
        <v>1020121937656100</v>
      </c>
      <c r="P406" t="s">
        <v>26</v>
      </c>
    </row>
    <row r="407" hidden="1" spans="1:16">
      <c r="A407" t="s">
        <v>15</v>
      </c>
      <c r="B407" t="s">
        <v>16</v>
      </c>
      <c r="C407" t="s">
        <v>17</v>
      </c>
      <c r="D407" t="s">
        <v>31</v>
      </c>
      <c r="E407" t="s">
        <v>32</v>
      </c>
      <c r="F407" t="s">
        <v>291</v>
      </c>
      <c r="G407"/>
      <c r="H407">
        <v>20</v>
      </c>
      <c r="I407" t="s">
        <v>21</v>
      </c>
      <c r="J407" t="s">
        <v>22</v>
      </c>
      <c r="K407" t="s">
        <v>23</v>
      </c>
      <c r="L407" t="s">
        <v>277</v>
      </c>
      <c r="M407" t="s">
        <v>277</v>
      </c>
      <c r="N407" t="s">
        <v>25</v>
      </c>
      <c r="O407">
        <v>1020121836510600</v>
      </c>
      <c r="P407" t="s">
        <v>26</v>
      </c>
    </row>
    <row r="408" hidden="1" spans="1:16">
      <c r="A408" t="s">
        <v>15</v>
      </c>
      <c r="B408" t="s">
        <v>16</v>
      </c>
      <c r="C408" t="s">
        <v>17</v>
      </c>
      <c r="D408" t="s">
        <v>31</v>
      </c>
      <c r="E408" t="s">
        <v>32</v>
      </c>
      <c r="F408" t="s">
        <v>292</v>
      </c>
      <c r="G408"/>
      <c r="H408">
        <v>20</v>
      </c>
      <c r="I408" t="s">
        <v>90</v>
      </c>
      <c r="J408" t="s">
        <v>91</v>
      </c>
      <c r="K408" t="s">
        <v>92</v>
      </c>
      <c r="L408" t="s">
        <v>277</v>
      </c>
      <c r="M408" t="s">
        <v>277</v>
      </c>
      <c r="N408" t="s">
        <v>25</v>
      </c>
      <c r="O408">
        <v>1020121937746700</v>
      </c>
      <c r="P408" t="s">
        <v>26</v>
      </c>
    </row>
    <row r="409" hidden="1" spans="1:16">
      <c r="A409" t="s">
        <v>15</v>
      </c>
      <c r="B409" t="s">
        <v>16</v>
      </c>
      <c r="C409" t="s">
        <v>17</v>
      </c>
      <c r="D409" t="s">
        <v>31</v>
      </c>
      <c r="E409" t="s">
        <v>32</v>
      </c>
      <c r="F409" t="s">
        <v>293</v>
      </c>
      <c r="G409"/>
      <c r="H409">
        <v>20</v>
      </c>
      <c r="I409" t="s">
        <v>96</v>
      </c>
      <c r="J409" t="s">
        <v>97</v>
      </c>
      <c r="K409" t="s">
        <v>98</v>
      </c>
      <c r="L409" t="s">
        <v>277</v>
      </c>
      <c r="M409" t="s">
        <v>277</v>
      </c>
      <c r="N409" t="s">
        <v>25</v>
      </c>
      <c r="O409">
        <v>1020121937721100</v>
      </c>
      <c r="P409" t="s">
        <v>26</v>
      </c>
    </row>
    <row r="410" hidden="1" spans="1:16">
      <c r="A410" t="s">
        <v>15</v>
      </c>
      <c r="B410" t="s">
        <v>16</v>
      </c>
      <c r="C410" t="s">
        <v>17</v>
      </c>
      <c r="D410" t="s">
        <v>31</v>
      </c>
      <c r="E410" t="s">
        <v>32</v>
      </c>
      <c r="F410" t="s">
        <v>294</v>
      </c>
      <c r="G410"/>
      <c r="H410">
        <v>20</v>
      </c>
      <c r="I410" t="s">
        <v>102</v>
      </c>
      <c r="J410" t="s">
        <v>103</v>
      </c>
      <c r="K410" t="s">
        <v>104</v>
      </c>
      <c r="L410" t="s">
        <v>277</v>
      </c>
      <c r="M410" t="s">
        <v>277</v>
      </c>
      <c r="N410" t="s">
        <v>25</v>
      </c>
      <c r="O410">
        <v>1020121937737300</v>
      </c>
      <c r="P410" t="s">
        <v>26</v>
      </c>
    </row>
    <row r="411" hidden="1" spans="1:16">
      <c r="A411" t="s">
        <v>15</v>
      </c>
      <c r="B411" t="s">
        <v>16</v>
      </c>
      <c r="C411" t="s">
        <v>17</v>
      </c>
      <c r="D411" t="s">
        <v>31</v>
      </c>
      <c r="E411" t="s">
        <v>32</v>
      </c>
      <c r="F411" t="s">
        <v>295</v>
      </c>
      <c r="G411"/>
      <c r="H411">
        <v>20</v>
      </c>
      <c r="I411" t="s">
        <v>99</v>
      </c>
      <c r="J411" t="s">
        <v>100</v>
      </c>
      <c r="K411" t="s">
        <v>101</v>
      </c>
      <c r="L411" t="s">
        <v>277</v>
      </c>
      <c r="M411" t="s">
        <v>277</v>
      </c>
      <c r="N411" t="s">
        <v>25</v>
      </c>
      <c r="O411">
        <v>1020121937738500</v>
      </c>
      <c r="P411" t="s">
        <v>26</v>
      </c>
    </row>
    <row r="412" hidden="1" spans="1:16">
      <c r="A412" t="s">
        <v>15</v>
      </c>
      <c r="B412" t="s">
        <v>16</v>
      </c>
      <c r="C412" t="s">
        <v>17</v>
      </c>
      <c r="D412" t="s">
        <v>31</v>
      </c>
      <c r="E412" t="s">
        <v>32</v>
      </c>
      <c r="F412" t="s">
        <v>359</v>
      </c>
      <c r="G412"/>
      <c r="H412">
        <v>20</v>
      </c>
      <c r="I412" t="s">
        <v>106</v>
      </c>
      <c r="J412" t="s">
        <v>107</v>
      </c>
      <c r="K412" t="s">
        <v>108</v>
      </c>
      <c r="L412" t="s">
        <v>277</v>
      </c>
      <c r="M412" t="s">
        <v>277</v>
      </c>
      <c r="N412" t="s">
        <v>25</v>
      </c>
      <c r="O412">
        <v>1020121937737800</v>
      </c>
      <c r="P412" t="s">
        <v>26</v>
      </c>
    </row>
    <row r="413" hidden="1" spans="1:16">
      <c r="A413" t="s">
        <v>15</v>
      </c>
      <c r="B413" t="s">
        <v>16</v>
      </c>
      <c r="C413" t="s">
        <v>17</v>
      </c>
      <c r="D413" t="s">
        <v>31</v>
      </c>
      <c r="E413" t="s">
        <v>32</v>
      </c>
      <c r="F413" t="s">
        <v>296</v>
      </c>
      <c r="G413"/>
      <c r="H413">
        <v>20</v>
      </c>
      <c r="I413" t="s">
        <v>143</v>
      </c>
      <c r="J413" t="s">
        <v>144</v>
      </c>
      <c r="K413" t="s">
        <v>145</v>
      </c>
      <c r="L413" t="s">
        <v>277</v>
      </c>
      <c r="M413" t="s">
        <v>277</v>
      </c>
      <c r="N413" t="s">
        <v>25</v>
      </c>
      <c r="O413">
        <v>1020121937736400</v>
      </c>
      <c r="P413" t="s">
        <v>26</v>
      </c>
    </row>
    <row r="414" spans="1:16">
      <c r="A414" t="s">
        <v>15</v>
      </c>
      <c r="B414" t="s">
        <v>16</v>
      </c>
      <c r="C414" t="s">
        <v>17</v>
      </c>
      <c r="D414" t="s">
        <v>31</v>
      </c>
      <c r="E414" t="s">
        <v>32</v>
      </c>
      <c r="F414" t="s">
        <v>297</v>
      </c>
      <c r="G414" s="1" t="str">
        <f>MID(F414,39,12)</f>
        <v>13484498789
</v>
      </c>
      <c r="H414">
        <v>20</v>
      </c>
      <c r="I414" t="s">
        <v>42</v>
      </c>
      <c r="J414" t="s">
        <v>43</v>
      </c>
      <c r="K414" t="s">
        <v>44</v>
      </c>
      <c r="L414" t="s">
        <v>277</v>
      </c>
      <c r="M414" t="s">
        <v>277</v>
      </c>
      <c r="N414" t="s">
        <v>25</v>
      </c>
      <c r="O414">
        <v>1020121937732000</v>
      </c>
      <c r="P414" t="s">
        <v>26</v>
      </c>
    </row>
    <row r="415" hidden="1" spans="1:16">
      <c r="A415" t="s">
        <v>15</v>
      </c>
      <c r="B415" t="s">
        <v>16</v>
      </c>
      <c r="C415" t="s">
        <v>17</v>
      </c>
      <c r="D415" t="s">
        <v>31</v>
      </c>
      <c r="E415" t="s">
        <v>32</v>
      </c>
      <c r="F415" t="s">
        <v>298</v>
      </c>
      <c r="G415"/>
      <c r="H415">
        <v>20</v>
      </c>
      <c r="I415" t="s">
        <v>132</v>
      </c>
      <c r="J415" t="s">
        <v>133</v>
      </c>
      <c r="K415" t="s">
        <v>134</v>
      </c>
      <c r="L415" t="s">
        <v>277</v>
      </c>
      <c r="M415" t="s">
        <v>277</v>
      </c>
      <c r="N415" t="s">
        <v>25</v>
      </c>
      <c r="O415">
        <v>1020121937729300</v>
      </c>
      <c r="P415" t="s">
        <v>26</v>
      </c>
    </row>
    <row r="416" spans="1:16">
      <c r="A416" t="s">
        <v>15</v>
      </c>
      <c r="B416" t="s">
        <v>16</v>
      </c>
      <c r="C416" t="s">
        <v>17</v>
      </c>
      <c r="D416" t="s">
        <v>31</v>
      </c>
      <c r="E416" t="s">
        <v>32</v>
      </c>
      <c r="F416" t="s">
        <v>299</v>
      </c>
      <c r="G416" s="1" t="str">
        <f>MID(F416,39,12)</f>
        <v>13992016508
</v>
      </c>
      <c r="H416">
        <v>20</v>
      </c>
      <c r="I416" t="s">
        <v>42</v>
      </c>
      <c r="J416" t="s">
        <v>43</v>
      </c>
      <c r="K416" t="s">
        <v>44</v>
      </c>
      <c r="L416" t="s">
        <v>277</v>
      </c>
      <c r="M416" t="s">
        <v>277</v>
      </c>
      <c r="N416" t="s">
        <v>25</v>
      </c>
      <c r="O416">
        <v>1020121937725900</v>
      </c>
      <c r="P416" t="s">
        <v>26</v>
      </c>
    </row>
    <row r="417" hidden="1" spans="1:16">
      <c r="A417" t="s">
        <v>15</v>
      </c>
      <c r="B417" t="s">
        <v>16</v>
      </c>
      <c r="C417" t="s">
        <v>17</v>
      </c>
      <c r="D417" t="s">
        <v>31</v>
      </c>
      <c r="E417" t="s">
        <v>32</v>
      </c>
      <c r="F417" t="s">
        <v>300</v>
      </c>
      <c r="G417"/>
      <c r="H417">
        <v>20</v>
      </c>
      <c r="I417" t="s">
        <v>102</v>
      </c>
      <c r="J417" t="s">
        <v>103</v>
      </c>
      <c r="K417" t="s">
        <v>104</v>
      </c>
      <c r="L417" t="s">
        <v>277</v>
      </c>
      <c r="M417" t="s">
        <v>277</v>
      </c>
      <c r="N417" t="s">
        <v>25</v>
      </c>
      <c r="O417">
        <v>1020121937710300</v>
      </c>
      <c r="P417" t="s">
        <v>26</v>
      </c>
    </row>
    <row r="418" hidden="1" spans="1:16">
      <c r="A418" t="s">
        <v>15</v>
      </c>
      <c r="B418" t="s">
        <v>16</v>
      </c>
      <c r="C418" t="s">
        <v>17</v>
      </c>
      <c r="D418" t="s">
        <v>31</v>
      </c>
      <c r="E418" t="s">
        <v>32</v>
      </c>
      <c r="F418" t="s">
        <v>301</v>
      </c>
      <c r="G418"/>
      <c r="H418">
        <v>20</v>
      </c>
      <c r="I418" t="s">
        <v>46</v>
      </c>
      <c r="J418" t="s">
        <v>47</v>
      </c>
      <c r="K418" t="s">
        <v>48</v>
      </c>
      <c r="L418" t="s">
        <v>277</v>
      </c>
      <c r="M418" t="s">
        <v>277</v>
      </c>
      <c r="N418" t="s">
        <v>25</v>
      </c>
      <c r="O418">
        <v>1020121937662900</v>
      </c>
      <c r="P418" t="s">
        <v>26</v>
      </c>
    </row>
    <row r="419" hidden="1" spans="1:16">
      <c r="A419" t="s">
        <v>15</v>
      </c>
      <c r="B419" t="s">
        <v>16</v>
      </c>
      <c r="C419" t="s">
        <v>17</v>
      </c>
      <c r="D419" t="s">
        <v>31</v>
      </c>
      <c r="E419" t="s">
        <v>32</v>
      </c>
      <c r="F419" t="s">
        <v>302</v>
      </c>
      <c r="G419"/>
      <c r="H419">
        <v>20</v>
      </c>
      <c r="I419" t="s">
        <v>93</v>
      </c>
      <c r="J419" t="s">
        <v>94</v>
      </c>
      <c r="K419" t="s">
        <v>95</v>
      </c>
      <c r="L419" t="s">
        <v>277</v>
      </c>
      <c r="M419" t="s">
        <v>277</v>
      </c>
      <c r="N419" t="s">
        <v>25</v>
      </c>
      <c r="O419">
        <v>1020121937720500</v>
      </c>
      <c r="P419" t="s">
        <v>26</v>
      </c>
    </row>
    <row r="420" hidden="1" spans="1:16">
      <c r="A420" t="s">
        <v>15</v>
      </c>
      <c r="B420" t="s">
        <v>16</v>
      </c>
      <c r="C420" t="s">
        <v>17</v>
      </c>
      <c r="D420" t="s">
        <v>31</v>
      </c>
      <c r="E420" t="s">
        <v>32</v>
      </c>
      <c r="F420" t="s">
        <v>303</v>
      </c>
      <c r="G420"/>
      <c r="H420">
        <v>20</v>
      </c>
      <c r="I420" t="s">
        <v>46</v>
      </c>
      <c r="J420" t="s">
        <v>47</v>
      </c>
      <c r="K420" t="s">
        <v>48</v>
      </c>
      <c r="L420" t="s">
        <v>277</v>
      </c>
      <c r="M420" t="s">
        <v>277</v>
      </c>
      <c r="N420" t="s">
        <v>25</v>
      </c>
      <c r="O420">
        <v>1020121937623700</v>
      </c>
      <c r="P420" t="s">
        <v>26</v>
      </c>
    </row>
    <row r="421" hidden="1" spans="1:16">
      <c r="A421" t="s">
        <v>15</v>
      </c>
      <c r="B421" t="s">
        <v>16</v>
      </c>
      <c r="C421" t="s">
        <v>17</v>
      </c>
      <c r="D421" t="s">
        <v>31</v>
      </c>
      <c r="E421" t="s">
        <v>32</v>
      </c>
      <c r="F421" t="s">
        <v>304</v>
      </c>
      <c r="G421"/>
      <c r="H421">
        <v>20</v>
      </c>
      <c r="I421" t="s">
        <v>77</v>
      </c>
      <c r="J421" t="s">
        <v>78</v>
      </c>
      <c r="K421" t="s">
        <v>79</v>
      </c>
      <c r="L421" t="s">
        <v>277</v>
      </c>
      <c r="M421" t="s">
        <v>277</v>
      </c>
      <c r="N421" t="s">
        <v>25</v>
      </c>
      <c r="O421">
        <v>1020121937698800</v>
      </c>
      <c r="P421" t="s">
        <v>26</v>
      </c>
    </row>
    <row r="422" spans="1:16">
      <c r="A422" t="s">
        <v>15</v>
      </c>
      <c r="B422" t="s">
        <v>16</v>
      </c>
      <c r="C422" t="s">
        <v>17</v>
      </c>
      <c r="D422" t="s">
        <v>31</v>
      </c>
      <c r="E422" t="s">
        <v>32</v>
      </c>
      <c r="F422" t="s">
        <v>305</v>
      </c>
      <c r="G422" s="1" t="str">
        <f>MID(F422,39,12)</f>
        <v>13572787766
</v>
      </c>
      <c r="H422">
        <v>20</v>
      </c>
      <c r="I422" t="s">
        <v>42</v>
      </c>
      <c r="J422" t="s">
        <v>43</v>
      </c>
      <c r="K422" t="s">
        <v>44</v>
      </c>
      <c r="L422" t="s">
        <v>277</v>
      </c>
      <c r="M422" t="s">
        <v>277</v>
      </c>
      <c r="N422" t="s">
        <v>25</v>
      </c>
      <c r="O422">
        <v>1020121937697000</v>
      </c>
      <c r="P422" t="s">
        <v>26</v>
      </c>
    </row>
    <row r="423" hidden="1" spans="1:16">
      <c r="A423" t="s">
        <v>15</v>
      </c>
      <c r="B423" t="s">
        <v>16</v>
      </c>
      <c r="C423" t="s">
        <v>17</v>
      </c>
      <c r="D423" t="s">
        <v>31</v>
      </c>
      <c r="E423" t="s">
        <v>32</v>
      </c>
      <c r="F423" t="s">
        <v>306</v>
      </c>
      <c r="G423"/>
      <c r="H423">
        <v>20</v>
      </c>
      <c r="I423" t="s">
        <v>54</v>
      </c>
      <c r="J423" t="s">
        <v>55</v>
      </c>
      <c r="K423" t="s">
        <v>56</v>
      </c>
      <c r="L423" t="s">
        <v>277</v>
      </c>
      <c r="M423" t="s">
        <v>277</v>
      </c>
      <c r="N423" t="s">
        <v>25</v>
      </c>
      <c r="O423">
        <v>1020121937697600</v>
      </c>
      <c r="P423" t="s">
        <v>26</v>
      </c>
    </row>
    <row r="424" hidden="1" spans="1:16">
      <c r="A424" t="s">
        <v>15</v>
      </c>
      <c r="B424" t="s">
        <v>16</v>
      </c>
      <c r="C424" t="s">
        <v>17</v>
      </c>
      <c r="D424" t="s">
        <v>31</v>
      </c>
      <c r="E424" t="s">
        <v>32</v>
      </c>
      <c r="F424" t="s">
        <v>307</v>
      </c>
      <c r="G424"/>
      <c r="H424">
        <v>20</v>
      </c>
      <c r="I424" t="s">
        <v>132</v>
      </c>
      <c r="J424" t="s">
        <v>133</v>
      </c>
      <c r="K424" t="s">
        <v>134</v>
      </c>
      <c r="L424" t="s">
        <v>277</v>
      </c>
      <c r="M424" t="s">
        <v>277</v>
      </c>
      <c r="N424" t="s">
        <v>25</v>
      </c>
      <c r="O424">
        <v>1020121937633000</v>
      </c>
      <c r="P424" t="s">
        <v>26</v>
      </c>
    </row>
    <row r="425" spans="1:16">
      <c r="A425" t="s">
        <v>15</v>
      </c>
      <c r="B425" t="s">
        <v>16</v>
      </c>
      <c r="C425" t="s">
        <v>17</v>
      </c>
      <c r="D425" t="s">
        <v>31</v>
      </c>
      <c r="E425" t="s">
        <v>32</v>
      </c>
      <c r="F425" t="s">
        <v>308</v>
      </c>
      <c r="G425" s="1" t="str">
        <f>MID(F425,39,12)</f>
        <v>15229918454
</v>
      </c>
      <c r="H425">
        <v>20</v>
      </c>
      <c r="I425" t="s">
        <v>42</v>
      </c>
      <c r="J425" t="s">
        <v>43</v>
      </c>
      <c r="K425" t="s">
        <v>44</v>
      </c>
      <c r="L425" t="s">
        <v>277</v>
      </c>
      <c r="M425" t="s">
        <v>277</v>
      </c>
      <c r="N425" t="s">
        <v>25</v>
      </c>
      <c r="O425">
        <v>1020121937694500</v>
      </c>
      <c r="P425" t="s">
        <v>26</v>
      </c>
    </row>
    <row r="426" hidden="1" spans="1:16">
      <c r="A426" t="s">
        <v>15</v>
      </c>
      <c r="B426" t="s">
        <v>16</v>
      </c>
      <c r="C426" t="s">
        <v>17</v>
      </c>
      <c r="D426" t="s">
        <v>31</v>
      </c>
      <c r="E426" t="s">
        <v>32</v>
      </c>
      <c r="F426" t="s">
        <v>309</v>
      </c>
      <c r="G426"/>
      <c r="H426">
        <v>20</v>
      </c>
      <c r="I426" t="s">
        <v>96</v>
      </c>
      <c r="J426" t="s">
        <v>97</v>
      </c>
      <c r="K426" t="s">
        <v>98</v>
      </c>
      <c r="L426" t="s">
        <v>277</v>
      </c>
      <c r="M426" t="s">
        <v>277</v>
      </c>
      <c r="N426" t="s">
        <v>25</v>
      </c>
      <c r="O426">
        <v>1020121937642700</v>
      </c>
      <c r="P426" t="s">
        <v>26</v>
      </c>
    </row>
    <row r="427" hidden="1" spans="1:16">
      <c r="A427" t="s">
        <v>15</v>
      </c>
      <c r="B427" t="s">
        <v>16</v>
      </c>
      <c r="C427" t="s">
        <v>17</v>
      </c>
      <c r="D427" t="s">
        <v>31</v>
      </c>
      <c r="E427" t="s">
        <v>32</v>
      </c>
      <c r="F427" t="s">
        <v>310</v>
      </c>
      <c r="G427"/>
      <c r="H427">
        <v>20</v>
      </c>
      <c r="I427" t="s">
        <v>21</v>
      </c>
      <c r="J427" t="s">
        <v>22</v>
      </c>
      <c r="K427" t="s">
        <v>23</v>
      </c>
      <c r="L427" t="s">
        <v>277</v>
      </c>
      <c r="M427" t="s">
        <v>277</v>
      </c>
      <c r="N427" t="s">
        <v>25</v>
      </c>
      <c r="O427">
        <v>1020121937688600</v>
      </c>
      <c r="P427" t="s">
        <v>26</v>
      </c>
    </row>
    <row r="428" spans="1:16">
      <c r="A428" t="s">
        <v>15</v>
      </c>
      <c r="B428" t="s">
        <v>16</v>
      </c>
      <c r="C428" t="s">
        <v>17</v>
      </c>
      <c r="D428" t="s">
        <v>31</v>
      </c>
      <c r="E428" t="s">
        <v>32</v>
      </c>
      <c r="F428" t="s">
        <v>311</v>
      </c>
      <c r="G428" s="1" t="str">
        <f>MID(F428,39,12)</f>
        <v>13474610248
</v>
      </c>
      <c r="H428">
        <v>20</v>
      </c>
      <c r="I428" t="s">
        <v>42</v>
      </c>
      <c r="J428" t="s">
        <v>43</v>
      </c>
      <c r="K428" t="s">
        <v>44</v>
      </c>
      <c r="L428" t="s">
        <v>277</v>
      </c>
      <c r="M428" t="s">
        <v>277</v>
      </c>
      <c r="N428" t="s">
        <v>25</v>
      </c>
      <c r="O428">
        <v>1020121937496200</v>
      </c>
      <c r="P428" t="s">
        <v>26</v>
      </c>
    </row>
    <row r="429" hidden="1" spans="1:16">
      <c r="A429" t="s">
        <v>15</v>
      </c>
      <c r="B429" t="s">
        <v>16</v>
      </c>
      <c r="C429" t="s">
        <v>17</v>
      </c>
      <c r="D429" t="s">
        <v>31</v>
      </c>
      <c r="E429" t="s">
        <v>32</v>
      </c>
      <c r="F429" t="s">
        <v>312</v>
      </c>
      <c r="G429"/>
      <c r="H429">
        <v>20</v>
      </c>
      <c r="I429" t="s">
        <v>132</v>
      </c>
      <c r="J429" t="s">
        <v>133</v>
      </c>
      <c r="K429" t="s">
        <v>134</v>
      </c>
      <c r="L429" t="s">
        <v>277</v>
      </c>
      <c r="M429" t="s">
        <v>277</v>
      </c>
      <c r="N429" t="s">
        <v>25</v>
      </c>
      <c r="O429">
        <v>1020121937636500</v>
      </c>
      <c r="P429" t="s">
        <v>26</v>
      </c>
    </row>
    <row r="430" hidden="1" spans="1:16">
      <c r="A430" t="s">
        <v>15</v>
      </c>
      <c r="B430" t="s">
        <v>16</v>
      </c>
      <c r="C430" t="s">
        <v>17</v>
      </c>
      <c r="D430" t="s">
        <v>31</v>
      </c>
      <c r="E430" t="s">
        <v>32</v>
      </c>
      <c r="F430" t="s">
        <v>313</v>
      </c>
      <c r="G430"/>
      <c r="H430">
        <v>20</v>
      </c>
      <c r="I430" t="s">
        <v>21</v>
      </c>
      <c r="J430" t="s">
        <v>22</v>
      </c>
      <c r="K430" t="s">
        <v>23</v>
      </c>
      <c r="L430" t="s">
        <v>277</v>
      </c>
      <c r="M430" t="s">
        <v>277</v>
      </c>
      <c r="N430" t="s">
        <v>25</v>
      </c>
      <c r="O430">
        <v>1020121937666600</v>
      </c>
      <c r="P430" t="s">
        <v>26</v>
      </c>
    </row>
    <row r="431" hidden="1" spans="1:16">
      <c r="A431" t="s">
        <v>15</v>
      </c>
      <c r="B431" t="s">
        <v>16</v>
      </c>
      <c r="C431" t="s">
        <v>17</v>
      </c>
      <c r="D431" t="s">
        <v>31</v>
      </c>
      <c r="E431" t="s">
        <v>32</v>
      </c>
      <c r="F431" t="s">
        <v>314</v>
      </c>
      <c r="G431"/>
      <c r="H431">
        <v>20</v>
      </c>
      <c r="I431" t="s">
        <v>132</v>
      </c>
      <c r="J431" t="s">
        <v>133</v>
      </c>
      <c r="K431" t="s">
        <v>134</v>
      </c>
      <c r="L431" t="s">
        <v>277</v>
      </c>
      <c r="M431" t="s">
        <v>277</v>
      </c>
      <c r="N431" t="s">
        <v>25</v>
      </c>
      <c r="O431">
        <v>1020121937636200</v>
      </c>
      <c r="P431" t="s">
        <v>26</v>
      </c>
    </row>
    <row r="432" hidden="1" spans="1:16">
      <c r="A432" t="s">
        <v>15</v>
      </c>
      <c r="B432" t="s">
        <v>16</v>
      </c>
      <c r="C432" t="s">
        <v>17</v>
      </c>
      <c r="D432" t="s">
        <v>31</v>
      </c>
      <c r="E432" t="s">
        <v>32</v>
      </c>
      <c r="F432" t="s">
        <v>315</v>
      </c>
      <c r="G432"/>
      <c r="H432">
        <v>20</v>
      </c>
      <c r="I432" t="s">
        <v>21</v>
      </c>
      <c r="J432" t="s">
        <v>22</v>
      </c>
      <c r="K432" t="s">
        <v>23</v>
      </c>
      <c r="L432" t="s">
        <v>277</v>
      </c>
      <c r="M432" t="s">
        <v>277</v>
      </c>
      <c r="N432" t="s">
        <v>25</v>
      </c>
      <c r="O432">
        <v>1020121937113200</v>
      </c>
      <c r="P432" t="s">
        <v>26</v>
      </c>
    </row>
    <row r="433" hidden="1" spans="1:16">
      <c r="A433" t="s">
        <v>15</v>
      </c>
      <c r="B433" t="s">
        <v>16</v>
      </c>
      <c r="C433" t="s">
        <v>17</v>
      </c>
      <c r="D433" t="s">
        <v>31</v>
      </c>
      <c r="E433" t="s">
        <v>32</v>
      </c>
      <c r="F433" t="s">
        <v>316</v>
      </c>
      <c r="G433"/>
      <c r="H433">
        <v>20</v>
      </c>
      <c r="I433" t="s">
        <v>132</v>
      </c>
      <c r="J433" t="s">
        <v>133</v>
      </c>
      <c r="K433" t="s">
        <v>134</v>
      </c>
      <c r="L433" t="s">
        <v>277</v>
      </c>
      <c r="M433" t="s">
        <v>277</v>
      </c>
      <c r="N433" t="s">
        <v>25</v>
      </c>
      <c r="O433">
        <v>1020121937505800</v>
      </c>
      <c r="P433" t="s">
        <v>26</v>
      </c>
    </row>
    <row r="434" hidden="1" spans="1:16">
      <c r="A434" t="s">
        <v>15</v>
      </c>
      <c r="B434" t="s">
        <v>16</v>
      </c>
      <c r="C434" t="s">
        <v>17</v>
      </c>
      <c r="D434" t="s">
        <v>31</v>
      </c>
      <c r="E434" t="s">
        <v>32</v>
      </c>
      <c r="F434" t="s">
        <v>317</v>
      </c>
      <c r="G434"/>
      <c r="H434">
        <v>20</v>
      </c>
      <c r="I434" t="s">
        <v>132</v>
      </c>
      <c r="J434" t="s">
        <v>133</v>
      </c>
      <c r="K434" t="s">
        <v>134</v>
      </c>
      <c r="L434" t="s">
        <v>277</v>
      </c>
      <c r="M434" t="s">
        <v>277</v>
      </c>
      <c r="N434" t="s">
        <v>25</v>
      </c>
      <c r="O434">
        <v>1020121937501500</v>
      </c>
      <c r="P434" t="s">
        <v>26</v>
      </c>
    </row>
    <row r="435" hidden="1" spans="1:16">
      <c r="A435" t="s">
        <v>15</v>
      </c>
      <c r="B435" t="s">
        <v>16</v>
      </c>
      <c r="C435" t="s">
        <v>17</v>
      </c>
      <c r="D435" t="s">
        <v>31</v>
      </c>
      <c r="E435" t="s">
        <v>32</v>
      </c>
      <c r="F435" t="s">
        <v>318</v>
      </c>
      <c r="G435"/>
      <c r="H435">
        <v>20</v>
      </c>
      <c r="I435" t="s">
        <v>77</v>
      </c>
      <c r="J435" t="s">
        <v>78</v>
      </c>
      <c r="K435" t="s">
        <v>79</v>
      </c>
      <c r="L435" t="s">
        <v>277</v>
      </c>
      <c r="M435" t="s">
        <v>277</v>
      </c>
      <c r="N435" t="s">
        <v>25</v>
      </c>
      <c r="O435">
        <v>1020121937673800</v>
      </c>
      <c r="P435" t="s">
        <v>26</v>
      </c>
    </row>
    <row r="436" spans="1:16">
      <c r="A436" t="s">
        <v>15</v>
      </c>
      <c r="B436" t="s">
        <v>16</v>
      </c>
      <c r="C436" t="s">
        <v>17</v>
      </c>
      <c r="D436" t="s">
        <v>31</v>
      </c>
      <c r="E436" t="s">
        <v>32</v>
      </c>
      <c r="F436" t="s">
        <v>319</v>
      </c>
      <c r="G436" s="1" t="str">
        <f>MID(F436,39,12)</f>
        <v>13759702794
</v>
      </c>
      <c r="H436">
        <v>20</v>
      </c>
      <c r="I436" t="s">
        <v>42</v>
      </c>
      <c r="J436" t="s">
        <v>43</v>
      </c>
      <c r="K436" t="s">
        <v>44</v>
      </c>
      <c r="L436" t="s">
        <v>277</v>
      </c>
      <c r="M436" t="s">
        <v>277</v>
      </c>
      <c r="N436" t="s">
        <v>25</v>
      </c>
      <c r="O436">
        <v>1020121937513800</v>
      </c>
      <c r="P436" t="s">
        <v>26</v>
      </c>
    </row>
    <row r="437" hidden="1" spans="1:16">
      <c r="A437" t="s">
        <v>15</v>
      </c>
      <c r="B437" t="s">
        <v>16</v>
      </c>
      <c r="C437" t="s">
        <v>17</v>
      </c>
      <c r="D437" t="s">
        <v>31</v>
      </c>
      <c r="E437" t="s">
        <v>32</v>
      </c>
      <c r="F437" t="s">
        <v>320</v>
      </c>
      <c r="G437"/>
      <c r="H437">
        <v>20</v>
      </c>
      <c r="I437" t="s">
        <v>90</v>
      </c>
      <c r="J437" t="s">
        <v>91</v>
      </c>
      <c r="K437" t="s">
        <v>92</v>
      </c>
      <c r="L437" t="s">
        <v>277</v>
      </c>
      <c r="M437" t="s">
        <v>277</v>
      </c>
      <c r="N437" t="s">
        <v>25</v>
      </c>
      <c r="O437">
        <v>1020121937658600</v>
      </c>
      <c r="P437" t="s">
        <v>26</v>
      </c>
    </row>
    <row r="438" hidden="1" spans="1:16">
      <c r="A438" t="s">
        <v>15</v>
      </c>
      <c r="B438" t="s">
        <v>16</v>
      </c>
      <c r="C438" t="s">
        <v>17</v>
      </c>
      <c r="D438" t="s">
        <v>31</v>
      </c>
      <c r="E438" t="s">
        <v>32</v>
      </c>
      <c r="F438" t="s">
        <v>321</v>
      </c>
      <c r="G438"/>
      <c r="H438">
        <v>20</v>
      </c>
      <c r="I438" t="s">
        <v>143</v>
      </c>
      <c r="J438" t="s">
        <v>144</v>
      </c>
      <c r="K438" t="s">
        <v>145</v>
      </c>
      <c r="L438" t="s">
        <v>277</v>
      </c>
      <c r="M438" t="s">
        <v>277</v>
      </c>
      <c r="N438" t="s">
        <v>25</v>
      </c>
      <c r="O438">
        <v>1020121937653500</v>
      </c>
      <c r="P438" t="s">
        <v>26</v>
      </c>
    </row>
    <row r="439" hidden="1" spans="1:16">
      <c r="A439" t="s">
        <v>15</v>
      </c>
      <c r="B439" t="s">
        <v>16</v>
      </c>
      <c r="C439" t="s">
        <v>17</v>
      </c>
      <c r="D439" t="s">
        <v>31</v>
      </c>
      <c r="E439" t="s">
        <v>32</v>
      </c>
      <c r="F439" t="s">
        <v>322</v>
      </c>
      <c r="G439"/>
      <c r="H439">
        <v>20</v>
      </c>
      <c r="I439" t="s">
        <v>54</v>
      </c>
      <c r="J439" t="s">
        <v>55</v>
      </c>
      <c r="K439" t="s">
        <v>56</v>
      </c>
      <c r="L439" t="s">
        <v>277</v>
      </c>
      <c r="M439" t="s">
        <v>277</v>
      </c>
      <c r="N439" t="s">
        <v>25</v>
      </c>
      <c r="O439">
        <v>1020121937648800</v>
      </c>
      <c r="P439" t="s">
        <v>26</v>
      </c>
    </row>
    <row r="440" hidden="1" spans="1:16">
      <c r="A440" t="s">
        <v>15</v>
      </c>
      <c r="B440" t="s">
        <v>16</v>
      </c>
      <c r="C440" t="s">
        <v>17</v>
      </c>
      <c r="D440" t="s">
        <v>31</v>
      </c>
      <c r="E440" t="s">
        <v>32</v>
      </c>
      <c r="F440" t="s">
        <v>323</v>
      </c>
      <c r="G440"/>
      <c r="H440">
        <v>20</v>
      </c>
      <c r="I440" t="s">
        <v>21</v>
      </c>
      <c r="J440" t="s">
        <v>22</v>
      </c>
      <c r="K440" t="s">
        <v>23</v>
      </c>
      <c r="L440" t="s">
        <v>277</v>
      </c>
      <c r="M440" t="s">
        <v>277</v>
      </c>
      <c r="N440" t="s">
        <v>25</v>
      </c>
      <c r="O440">
        <v>1020121937648500</v>
      </c>
      <c r="P440" t="s">
        <v>26</v>
      </c>
    </row>
    <row r="441" hidden="1" spans="1:16">
      <c r="A441" t="s">
        <v>15</v>
      </c>
      <c r="B441" t="s">
        <v>16</v>
      </c>
      <c r="C441" t="s">
        <v>17</v>
      </c>
      <c r="D441" t="s">
        <v>31</v>
      </c>
      <c r="E441" t="s">
        <v>32</v>
      </c>
      <c r="F441" t="s">
        <v>324</v>
      </c>
      <c r="G441"/>
      <c r="H441">
        <v>20</v>
      </c>
      <c r="I441" t="s">
        <v>99</v>
      </c>
      <c r="J441" t="s">
        <v>100</v>
      </c>
      <c r="K441" t="s">
        <v>101</v>
      </c>
      <c r="L441" t="s">
        <v>277</v>
      </c>
      <c r="M441" t="s">
        <v>277</v>
      </c>
      <c r="N441" t="s">
        <v>25</v>
      </c>
      <c r="O441">
        <v>1020121937628400</v>
      </c>
      <c r="P441" t="s">
        <v>26</v>
      </c>
    </row>
    <row r="442" hidden="1" spans="1:16">
      <c r="A442" t="s">
        <v>15</v>
      </c>
      <c r="B442" t="s">
        <v>16</v>
      </c>
      <c r="C442" t="s">
        <v>17</v>
      </c>
      <c r="D442" t="s">
        <v>31</v>
      </c>
      <c r="E442" t="s">
        <v>32</v>
      </c>
      <c r="F442" t="s">
        <v>325</v>
      </c>
      <c r="G442"/>
      <c r="H442">
        <v>20</v>
      </c>
      <c r="I442" t="s">
        <v>77</v>
      </c>
      <c r="J442" t="s">
        <v>78</v>
      </c>
      <c r="K442" t="s">
        <v>79</v>
      </c>
      <c r="L442" t="s">
        <v>277</v>
      </c>
      <c r="M442" t="s">
        <v>277</v>
      </c>
      <c r="N442" t="s">
        <v>25</v>
      </c>
      <c r="O442">
        <v>1020121937627400</v>
      </c>
      <c r="P442" t="s">
        <v>26</v>
      </c>
    </row>
    <row r="443" hidden="1" spans="1:16">
      <c r="A443" t="s">
        <v>15</v>
      </c>
      <c r="B443" t="s">
        <v>16</v>
      </c>
      <c r="C443" t="s">
        <v>17</v>
      </c>
      <c r="D443" t="s">
        <v>31</v>
      </c>
      <c r="E443" t="s">
        <v>32</v>
      </c>
      <c r="F443" t="s">
        <v>326</v>
      </c>
      <c r="G443"/>
      <c r="H443">
        <v>20</v>
      </c>
      <c r="I443" t="s">
        <v>46</v>
      </c>
      <c r="J443" t="s">
        <v>47</v>
      </c>
      <c r="K443" t="s">
        <v>48</v>
      </c>
      <c r="L443" t="s">
        <v>277</v>
      </c>
      <c r="M443" t="s">
        <v>277</v>
      </c>
      <c r="N443" t="s">
        <v>25</v>
      </c>
      <c r="O443">
        <v>1020121937204300</v>
      </c>
      <c r="P443" t="s">
        <v>26</v>
      </c>
    </row>
    <row r="444" spans="1:16">
      <c r="A444" t="s">
        <v>15</v>
      </c>
      <c r="B444" t="s">
        <v>16</v>
      </c>
      <c r="C444" t="s">
        <v>17</v>
      </c>
      <c r="D444" t="s">
        <v>31</v>
      </c>
      <c r="E444" t="s">
        <v>32</v>
      </c>
      <c r="F444" t="s">
        <v>327</v>
      </c>
      <c r="G444" s="1" t="str">
        <f>MID(F444,39,12)</f>
        <v>18391036299
</v>
      </c>
      <c r="H444">
        <v>20</v>
      </c>
      <c r="I444" t="s">
        <v>42</v>
      </c>
      <c r="J444" t="s">
        <v>43</v>
      </c>
      <c r="K444" t="s">
        <v>44</v>
      </c>
      <c r="L444" t="s">
        <v>277</v>
      </c>
      <c r="M444" t="s">
        <v>277</v>
      </c>
      <c r="N444" t="s">
        <v>25</v>
      </c>
      <c r="O444">
        <v>1020121937186500</v>
      </c>
      <c r="P444" t="s">
        <v>26</v>
      </c>
    </row>
    <row r="445" hidden="1" spans="1:16">
      <c r="A445" t="s">
        <v>15</v>
      </c>
      <c r="B445" t="s">
        <v>16</v>
      </c>
      <c r="C445" t="s">
        <v>17</v>
      </c>
      <c r="D445" t="s">
        <v>31</v>
      </c>
      <c r="E445" t="s">
        <v>32</v>
      </c>
      <c r="F445" t="s">
        <v>328</v>
      </c>
      <c r="G445"/>
      <c r="H445">
        <v>20</v>
      </c>
      <c r="I445" t="s">
        <v>143</v>
      </c>
      <c r="J445" t="s">
        <v>144</v>
      </c>
      <c r="K445" t="s">
        <v>145</v>
      </c>
      <c r="L445" t="s">
        <v>277</v>
      </c>
      <c r="M445" t="s">
        <v>277</v>
      </c>
      <c r="N445" t="s">
        <v>25</v>
      </c>
      <c r="O445">
        <v>1020121937567100</v>
      </c>
      <c r="P445" t="s">
        <v>26</v>
      </c>
    </row>
    <row r="446" spans="1:16">
      <c r="A446" t="s">
        <v>15</v>
      </c>
      <c r="B446" t="s">
        <v>16</v>
      </c>
      <c r="C446" t="s">
        <v>17</v>
      </c>
      <c r="D446" t="s">
        <v>31</v>
      </c>
      <c r="E446" t="s">
        <v>32</v>
      </c>
      <c r="F446" t="s">
        <v>329</v>
      </c>
      <c r="G446" s="1" t="str">
        <f>MID(F446,39,12)</f>
        <v>15991845380
</v>
      </c>
      <c r="H446">
        <v>20</v>
      </c>
      <c r="I446" t="s">
        <v>42</v>
      </c>
      <c r="J446" t="s">
        <v>43</v>
      </c>
      <c r="K446" t="s">
        <v>44</v>
      </c>
      <c r="L446" t="s">
        <v>277</v>
      </c>
      <c r="M446" t="s">
        <v>277</v>
      </c>
      <c r="N446" t="s">
        <v>25</v>
      </c>
      <c r="O446">
        <v>1020121937518200</v>
      </c>
      <c r="P446" t="s">
        <v>26</v>
      </c>
    </row>
    <row r="447" spans="1:16">
      <c r="A447" t="s">
        <v>15</v>
      </c>
      <c r="B447" t="s">
        <v>16</v>
      </c>
      <c r="C447" t="s">
        <v>17</v>
      </c>
      <c r="D447" t="s">
        <v>31</v>
      </c>
      <c r="E447" t="s">
        <v>32</v>
      </c>
      <c r="F447" t="s">
        <v>330</v>
      </c>
      <c r="G447" s="1" t="str">
        <f>MID(F447,39,12)</f>
        <v>18292984222
</v>
      </c>
      <c r="H447">
        <v>20</v>
      </c>
      <c r="I447" t="s">
        <v>42</v>
      </c>
      <c r="J447" t="s">
        <v>43</v>
      </c>
      <c r="K447" t="s">
        <v>44</v>
      </c>
      <c r="L447" t="s">
        <v>277</v>
      </c>
      <c r="M447" t="s">
        <v>277</v>
      </c>
      <c r="N447" t="s">
        <v>25</v>
      </c>
      <c r="O447">
        <v>1020121937489900</v>
      </c>
      <c r="P447" t="s">
        <v>26</v>
      </c>
    </row>
    <row r="448" spans="1:16">
      <c r="A448" t="s">
        <v>15</v>
      </c>
      <c r="B448" t="s">
        <v>16</v>
      </c>
      <c r="C448" t="s">
        <v>17</v>
      </c>
      <c r="D448" t="s">
        <v>31</v>
      </c>
      <c r="E448" t="s">
        <v>32</v>
      </c>
      <c r="F448" t="s">
        <v>331</v>
      </c>
      <c r="G448" s="1" t="str">
        <f>MID(F448,39,12)</f>
        <v>18220090970
</v>
      </c>
      <c r="H448">
        <v>20</v>
      </c>
      <c r="I448" t="s">
        <v>42</v>
      </c>
      <c r="J448" t="s">
        <v>43</v>
      </c>
      <c r="K448" t="s">
        <v>44</v>
      </c>
      <c r="L448" t="s">
        <v>277</v>
      </c>
      <c r="M448" t="s">
        <v>277</v>
      </c>
      <c r="N448" t="s">
        <v>25</v>
      </c>
      <c r="O448">
        <v>1020121937392300</v>
      </c>
      <c r="P448" t="s">
        <v>26</v>
      </c>
    </row>
    <row r="449" hidden="1" spans="1:16">
      <c r="A449" t="s">
        <v>15</v>
      </c>
      <c r="B449" t="s">
        <v>16</v>
      </c>
      <c r="C449" t="s">
        <v>17</v>
      </c>
      <c r="D449" t="s">
        <v>31</v>
      </c>
      <c r="E449" t="s">
        <v>32</v>
      </c>
      <c r="F449" t="s">
        <v>360</v>
      </c>
      <c r="G449"/>
      <c r="H449">
        <v>20</v>
      </c>
      <c r="I449" t="s">
        <v>106</v>
      </c>
      <c r="J449" t="s">
        <v>107</v>
      </c>
      <c r="K449" t="s">
        <v>108</v>
      </c>
      <c r="L449" t="s">
        <v>277</v>
      </c>
      <c r="M449" t="s">
        <v>277</v>
      </c>
      <c r="N449" t="s">
        <v>25</v>
      </c>
      <c r="O449">
        <v>1020121937161500</v>
      </c>
      <c r="P449" t="s">
        <v>26</v>
      </c>
    </row>
    <row r="450" hidden="1" spans="1:16">
      <c r="A450" t="s">
        <v>15</v>
      </c>
      <c r="B450" t="s">
        <v>16</v>
      </c>
      <c r="C450" t="s">
        <v>17</v>
      </c>
      <c r="D450" t="s">
        <v>31</v>
      </c>
      <c r="E450" t="s">
        <v>32</v>
      </c>
      <c r="F450" t="s">
        <v>332</v>
      </c>
      <c r="G450"/>
      <c r="H450">
        <v>20</v>
      </c>
      <c r="I450" t="s">
        <v>84</v>
      </c>
      <c r="J450" t="s">
        <v>85</v>
      </c>
      <c r="K450" t="s">
        <v>86</v>
      </c>
      <c r="L450" t="s">
        <v>277</v>
      </c>
      <c r="M450" t="s">
        <v>277</v>
      </c>
      <c r="N450" t="s">
        <v>25</v>
      </c>
      <c r="O450">
        <v>1020121937213900</v>
      </c>
      <c r="P450" t="s">
        <v>26</v>
      </c>
    </row>
    <row r="451" hidden="1" spans="1:16">
      <c r="A451" t="s">
        <v>15</v>
      </c>
      <c r="B451" t="s">
        <v>16</v>
      </c>
      <c r="C451" t="s">
        <v>17</v>
      </c>
      <c r="D451" t="s">
        <v>31</v>
      </c>
      <c r="E451" t="s">
        <v>32</v>
      </c>
      <c r="F451" t="s">
        <v>333</v>
      </c>
      <c r="G451"/>
      <c r="H451">
        <v>20</v>
      </c>
      <c r="I451" t="s">
        <v>77</v>
      </c>
      <c r="J451" t="s">
        <v>78</v>
      </c>
      <c r="K451" t="s">
        <v>79</v>
      </c>
      <c r="L451" t="s">
        <v>277</v>
      </c>
      <c r="M451" t="s">
        <v>277</v>
      </c>
      <c r="N451" t="s">
        <v>25</v>
      </c>
      <c r="O451">
        <v>1020121937193700</v>
      </c>
      <c r="P451" t="s">
        <v>26</v>
      </c>
    </row>
    <row r="452" spans="1:16">
      <c r="A452" t="s">
        <v>15</v>
      </c>
      <c r="B452" t="s">
        <v>16</v>
      </c>
      <c r="C452" t="s">
        <v>17</v>
      </c>
      <c r="D452" t="s">
        <v>31</v>
      </c>
      <c r="E452" t="s">
        <v>32</v>
      </c>
      <c r="F452" t="s">
        <v>334</v>
      </c>
      <c r="G452" s="1" t="str">
        <f>MID(F452,39,12)</f>
        <v>13892986090
</v>
      </c>
      <c r="H452">
        <v>20</v>
      </c>
      <c r="I452" t="s">
        <v>42</v>
      </c>
      <c r="J452" t="s">
        <v>43</v>
      </c>
      <c r="K452" t="s">
        <v>44</v>
      </c>
      <c r="L452" t="s">
        <v>277</v>
      </c>
      <c r="M452" t="s">
        <v>277</v>
      </c>
      <c r="N452" t="s">
        <v>25</v>
      </c>
      <c r="O452">
        <v>1020121937208300</v>
      </c>
      <c r="P452" t="s">
        <v>26</v>
      </c>
    </row>
    <row r="453" hidden="1" spans="1:16">
      <c r="A453" t="s">
        <v>15</v>
      </c>
      <c r="B453" t="s">
        <v>16</v>
      </c>
      <c r="C453" t="s">
        <v>17</v>
      </c>
      <c r="D453" t="s">
        <v>31</v>
      </c>
      <c r="E453" t="s">
        <v>32</v>
      </c>
      <c r="F453" t="s">
        <v>335</v>
      </c>
      <c r="G453"/>
      <c r="H453">
        <v>20</v>
      </c>
      <c r="I453" t="s">
        <v>38</v>
      </c>
      <c r="J453" t="s">
        <v>39</v>
      </c>
      <c r="K453" t="s">
        <v>40</v>
      </c>
      <c r="L453" t="s">
        <v>277</v>
      </c>
      <c r="M453" t="s">
        <v>277</v>
      </c>
      <c r="N453" t="s">
        <v>25</v>
      </c>
      <c r="O453">
        <v>1020121937204000</v>
      </c>
      <c r="P453" t="s">
        <v>26</v>
      </c>
    </row>
    <row r="454" hidden="1" spans="1:16">
      <c r="A454" t="s">
        <v>15</v>
      </c>
      <c r="B454" t="s">
        <v>16</v>
      </c>
      <c r="C454" t="s">
        <v>17</v>
      </c>
      <c r="D454" t="s">
        <v>31</v>
      </c>
      <c r="E454" t="s">
        <v>32</v>
      </c>
      <c r="F454" t="s">
        <v>336</v>
      </c>
      <c r="G454"/>
      <c r="H454">
        <v>20</v>
      </c>
      <c r="I454" t="s">
        <v>28</v>
      </c>
      <c r="J454" t="s">
        <v>29</v>
      </c>
      <c r="K454" t="s">
        <v>30</v>
      </c>
      <c r="L454" t="s">
        <v>277</v>
      </c>
      <c r="M454" t="s">
        <v>277</v>
      </c>
      <c r="N454" t="s">
        <v>25</v>
      </c>
      <c r="O454">
        <v>1020121937154000</v>
      </c>
      <c r="P454" t="s">
        <v>26</v>
      </c>
    </row>
    <row r="455" spans="1:16">
      <c r="A455" t="s">
        <v>15</v>
      </c>
      <c r="B455" t="s">
        <v>16</v>
      </c>
      <c r="C455" t="s">
        <v>17</v>
      </c>
      <c r="D455" t="s">
        <v>31</v>
      </c>
      <c r="E455" t="s">
        <v>32</v>
      </c>
      <c r="F455" t="s">
        <v>337</v>
      </c>
      <c r="G455" s="1" t="str">
        <f>MID(F455,39,12)</f>
        <v>18391849555
</v>
      </c>
      <c r="H455">
        <v>20</v>
      </c>
      <c r="I455" t="s">
        <v>42</v>
      </c>
      <c r="J455" t="s">
        <v>43</v>
      </c>
      <c r="K455" t="s">
        <v>44</v>
      </c>
      <c r="L455" t="s">
        <v>277</v>
      </c>
      <c r="M455" t="s">
        <v>277</v>
      </c>
      <c r="N455" t="s">
        <v>25</v>
      </c>
      <c r="O455">
        <v>1020121937179400</v>
      </c>
      <c r="P455" t="s">
        <v>26</v>
      </c>
    </row>
    <row r="456" spans="1:16">
      <c r="A456" t="s">
        <v>15</v>
      </c>
      <c r="B456" t="s">
        <v>16</v>
      </c>
      <c r="C456" t="s">
        <v>17</v>
      </c>
      <c r="D456" t="s">
        <v>31</v>
      </c>
      <c r="E456" t="s">
        <v>32</v>
      </c>
      <c r="F456" t="s">
        <v>338</v>
      </c>
      <c r="G456" s="1" t="str">
        <f>MID(F456,39,12)</f>
        <v>13891003911
</v>
      </c>
      <c r="H456">
        <v>20</v>
      </c>
      <c r="I456" t="s">
        <v>42</v>
      </c>
      <c r="J456" t="s">
        <v>43</v>
      </c>
      <c r="K456" t="s">
        <v>44</v>
      </c>
      <c r="L456" t="s">
        <v>277</v>
      </c>
      <c r="M456" t="s">
        <v>277</v>
      </c>
      <c r="N456" t="s">
        <v>25</v>
      </c>
      <c r="O456">
        <v>1020121937103000</v>
      </c>
      <c r="P456" t="s">
        <v>26</v>
      </c>
    </row>
    <row r="457" spans="1:16">
      <c r="A457" t="s">
        <v>15</v>
      </c>
      <c r="B457" t="s">
        <v>16</v>
      </c>
      <c r="C457" t="s">
        <v>17</v>
      </c>
      <c r="D457" t="s">
        <v>31</v>
      </c>
      <c r="E457" t="s">
        <v>32</v>
      </c>
      <c r="F457" t="s">
        <v>339</v>
      </c>
      <c r="G457" s="1" t="str">
        <f>MID(F457,39,12)</f>
        <v>13891073837
</v>
      </c>
      <c r="H457">
        <v>20</v>
      </c>
      <c r="I457" t="s">
        <v>42</v>
      </c>
      <c r="J457" t="s">
        <v>43</v>
      </c>
      <c r="K457" t="s">
        <v>44</v>
      </c>
      <c r="L457" t="s">
        <v>277</v>
      </c>
      <c r="M457" t="s">
        <v>277</v>
      </c>
      <c r="N457" t="s">
        <v>25</v>
      </c>
      <c r="O457">
        <v>1020121937172700</v>
      </c>
      <c r="P457" t="s">
        <v>26</v>
      </c>
    </row>
    <row r="458" spans="1:16">
      <c r="A458" t="s">
        <v>15</v>
      </c>
      <c r="B458" t="s">
        <v>16</v>
      </c>
      <c r="C458" t="s">
        <v>17</v>
      </c>
      <c r="D458" t="s">
        <v>31</v>
      </c>
      <c r="E458" t="s">
        <v>32</v>
      </c>
      <c r="F458" t="s">
        <v>340</v>
      </c>
      <c r="G458" s="1" t="str">
        <f>MID(F458,39,12)</f>
        <v>13571066066
</v>
      </c>
      <c r="H458">
        <v>20</v>
      </c>
      <c r="I458" t="s">
        <v>42</v>
      </c>
      <c r="J458" t="s">
        <v>43</v>
      </c>
      <c r="K458" t="s">
        <v>44</v>
      </c>
      <c r="L458" t="s">
        <v>277</v>
      </c>
      <c r="M458" t="s">
        <v>277</v>
      </c>
      <c r="N458" t="s">
        <v>25</v>
      </c>
      <c r="O458">
        <v>1020121937155100</v>
      </c>
      <c r="P458" t="s">
        <v>26</v>
      </c>
    </row>
    <row r="459" hidden="1" spans="1:16">
      <c r="A459" t="s">
        <v>15</v>
      </c>
      <c r="B459" t="s">
        <v>16</v>
      </c>
      <c r="C459" t="s">
        <v>17</v>
      </c>
      <c r="D459" t="s">
        <v>31</v>
      </c>
      <c r="E459" t="s">
        <v>32</v>
      </c>
      <c r="F459" t="s">
        <v>341</v>
      </c>
      <c r="G459"/>
      <c r="H459">
        <v>20</v>
      </c>
      <c r="I459" t="s">
        <v>34</v>
      </c>
      <c r="J459" t="s">
        <v>35</v>
      </c>
      <c r="K459" t="s">
        <v>36</v>
      </c>
      <c r="L459" t="s">
        <v>277</v>
      </c>
      <c r="M459" t="s">
        <v>277</v>
      </c>
      <c r="N459" t="s">
        <v>25</v>
      </c>
      <c r="O459">
        <v>1020121937164100</v>
      </c>
      <c r="P459" t="s">
        <v>26</v>
      </c>
    </row>
    <row r="460" spans="1:16">
      <c r="A460" t="s">
        <v>15</v>
      </c>
      <c r="B460" t="s">
        <v>16</v>
      </c>
      <c r="C460" t="s">
        <v>17</v>
      </c>
      <c r="D460" t="s">
        <v>31</v>
      </c>
      <c r="E460" t="s">
        <v>32</v>
      </c>
      <c r="F460" t="s">
        <v>342</v>
      </c>
      <c r="G460" s="1" t="str">
        <f>MID(F460,39,12)</f>
        <v>13629187041
</v>
      </c>
      <c r="H460">
        <v>20</v>
      </c>
      <c r="I460" t="s">
        <v>42</v>
      </c>
      <c r="J460" t="s">
        <v>43</v>
      </c>
      <c r="K460" t="s">
        <v>44</v>
      </c>
      <c r="L460" t="s">
        <v>277</v>
      </c>
      <c r="M460" t="s">
        <v>277</v>
      </c>
      <c r="N460" t="s">
        <v>25</v>
      </c>
      <c r="O460">
        <v>1020121937153800</v>
      </c>
      <c r="P460" t="s">
        <v>26</v>
      </c>
    </row>
    <row r="461" spans="1:16">
      <c r="A461" t="s">
        <v>15</v>
      </c>
      <c r="B461" t="s">
        <v>16</v>
      </c>
      <c r="C461" t="s">
        <v>17</v>
      </c>
      <c r="D461" t="s">
        <v>31</v>
      </c>
      <c r="E461" t="s">
        <v>32</v>
      </c>
      <c r="F461" t="s">
        <v>343</v>
      </c>
      <c r="G461" s="1" t="str">
        <f>MID(F461,39,12)</f>
        <v>13571035812
</v>
      </c>
      <c r="H461">
        <v>20</v>
      </c>
      <c r="I461" t="s">
        <v>42</v>
      </c>
      <c r="J461" t="s">
        <v>43</v>
      </c>
      <c r="K461" t="s">
        <v>44</v>
      </c>
      <c r="L461" t="s">
        <v>277</v>
      </c>
      <c r="M461" t="s">
        <v>277</v>
      </c>
      <c r="N461" t="s">
        <v>25</v>
      </c>
      <c r="O461">
        <v>1020121937152100</v>
      </c>
      <c r="P461" t="s">
        <v>26</v>
      </c>
    </row>
    <row r="462" spans="1:16">
      <c r="A462" t="s">
        <v>15</v>
      </c>
      <c r="B462" t="s">
        <v>16</v>
      </c>
      <c r="C462" t="s">
        <v>17</v>
      </c>
      <c r="D462" t="s">
        <v>31</v>
      </c>
      <c r="E462" t="s">
        <v>32</v>
      </c>
      <c r="F462" t="s">
        <v>344</v>
      </c>
      <c r="G462" s="1" t="str">
        <f>MID(F462,39,12)</f>
        <v>13891046555
</v>
      </c>
      <c r="H462">
        <v>20</v>
      </c>
      <c r="I462" t="s">
        <v>42</v>
      </c>
      <c r="J462" t="s">
        <v>43</v>
      </c>
      <c r="K462" t="s">
        <v>44</v>
      </c>
      <c r="L462" t="s">
        <v>277</v>
      </c>
      <c r="M462" t="s">
        <v>277</v>
      </c>
      <c r="N462" t="s">
        <v>25</v>
      </c>
      <c r="O462">
        <v>1020121937152000</v>
      </c>
      <c r="P462" t="s">
        <v>26</v>
      </c>
    </row>
    <row r="463" spans="1:16">
      <c r="A463" t="s">
        <v>15</v>
      </c>
      <c r="B463" t="s">
        <v>16</v>
      </c>
      <c r="C463" t="s">
        <v>17</v>
      </c>
      <c r="D463" t="s">
        <v>31</v>
      </c>
      <c r="E463" t="s">
        <v>32</v>
      </c>
      <c r="F463" t="s">
        <v>345</v>
      </c>
      <c r="G463" s="1" t="str">
        <f>MID(F463,39,12)</f>
        <v>13488165894
</v>
      </c>
      <c r="H463">
        <v>20</v>
      </c>
      <c r="I463" t="s">
        <v>42</v>
      </c>
      <c r="J463" t="s">
        <v>43</v>
      </c>
      <c r="K463" t="s">
        <v>44</v>
      </c>
      <c r="L463" t="s">
        <v>277</v>
      </c>
      <c r="M463" t="s">
        <v>277</v>
      </c>
      <c r="N463" t="s">
        <v>25</v>
      </c>
      <c r="O463">
        <v>1020121937151800</v>
      </c>
      <c r="P463" t="s">
        <v>26</v>
      </c>
    </row>
    <row r="464" hidden="1" spans="1:16">
      <c r="A464" t="s">
        <v>15</v>
      </c>
      <c r="B464" t="s">
        <v>16</v>
      </c>
      <c r="C464" t="s">
        <v>17</v>
      </c>
      <c r="D464" t="s">
        <v>31</v>
      </c>
      <c r="E464" t="s">
        <v>32</v>
      </c>
      <c r="F464" t="s">
        <v>346</v>
      </c>
      <c r="G464"/>
      <c r="H464">
        <v>20</v>
      </c>
      <c r="I464" t="s">
        <v>28</v>
      </c>
      <c r="J464" t="s">
        <v>29</v>
      </c>
      <c r="K464" t="s">
        <v>30</v>
      </c>
      <c r="L464" t="s">
        <v>277</v>
      </c>
      <c r="M464" t="s">
        <v>277</v>
      </c>
      <c r="N464" t="s">
        <v>25</v>
      </c>
      <c r="O464">
        <v>1020121937152000</v>
      </c>
      <c r="P464" t="s">
        <v>26</v>
      </c>
    </row>
    <row r="465" hidden="1" spans="1:16">
      <c r="A465" t="s">
        <v>15</v>
      </c>
      <c r="B465" t="s">
        <v>16</v>
      </c>
      <c r="C465" t="s">
        <v>17</v>
      </c>
      <c r="D465" t="s">
        <v>31</v>
      </c>
      <c r="E465" t="s">
        <v>32</v>
      </c>
      <c r="F465" t="s">
        <v>361</v>
      </c>
      <c r="G465"/>
      <c r="H465">
        <v>20</v>
      </c>
      <c r="I465" t="s">
        <v>106</v>
      </c>
      <c r="J465" t="s">
        <v>107</v>
      </c>
      <c r="K465" t="s">
        <v>108</v>
      </c>
      <c r="L465" t="s">
        <v>277</v>
      </c>
      <c r="M465" t="s">
        <v>277</v>
      </c>
      <c r="N465" t="s">
        <v>25</v>
      </c>
      <c r="O465">
        <v>1020121937140200</v>
      </c>
      <c r="P465" t="s">
        <v>26</v>
      </c>
    </row>
    <row r="466" hidden="1" spans="1:16">
      <c r="A466" t="s">
        <v>15</v>
      </c>
      <c r="B466" t="s">
        <v>16</v>
      </c>
      <c r="C466" t="s">
        <v>17</v>
      </c>
      <c r="D466" t="s">
        <v>31</v>
      </c>
      <c r="E466" t="s">
        <v>32</v>
      </c>
      <c r="F466" t="s">
        <v>347</v>
      </c>
      <c r="G466"/>
      <c r="H466">
        <v>20</v>
      </c>
      <c r="I466" t="s">
        <v>84</v>
      </c>
      <c r="J466" t="s">
        <v>85</v>
      </c>
      <c r="K466" t="s">
        <v>86</v>
      </c>
      <c r="L466" t="s">
        <v>277</v>
      </c>
      <c r="M466" t="s">
        <v>277</v>
      </c>
      <c r="N466" t="s">
        <v>25</v>
      </c>
      <c r="O466">
        <v>1020121836445300</v>
      </c>
      <c r="P466" t="s">
        <v>26</v>
      </c>
    </row>
    <row r="467" hidden="1" spans="1:16">
      <c r="A467" t="s">
        <v>15</v>
      </c>
      <c r="B467" t="s">
        <v>16</v>
      </c>
      <c r="C467" t="s">
        <v>17</v>
      </c>
      <c r="D467" t="s">
        <v>31</v>
      </c>
      <c r="E467" t="s">
        <v>32</v>
      </c>
      <c r="F467" t="s">
        <v>348</v>
      </c>
      <c r="G467"/>
      <c r="H467">
        <v>20</v>
      </c>
      <c r="I467" t="s">
        <v>21</v>
      </c>
      <c r="J467" t="s">
        <v>22</v>
      </c>
      <c r="K467" t="s">
        <v>23</v>
      </c>
      <c r="L467" t="s">
        <v>277</v>
      </c>
      <c r="M467" t="s">
        <v>277</v>
      </c>
      <c r="N467" t="s">
        <v>25</v>
      </c>
      <c r="O467">
        <v>1020121836411700</v>
      </c>
      <c r="P467" t="s">
        <v>26</v>
      </c>
    </row>
    <row r="468" hidden="1" spans="1:16">
      <c r="A468" t="s">
        <v>15</v>
      </c>
      <c r="B468" t="s">
        <v>16</v>
      </c>
      <c r="C468" t="s">
        <v>17</v>
      </c>
      <c r="D468" t="s">
        <v>31</v>
      </c>
      <c r="E468" t="s">
        <v>32</v>
      </c>
      <c r="F468" t="s">
        <v>349</v>
      </c>
      <c r="G468"/>
      <c r="H468">
        <v>20</v>
      </c>
      <c r="I468" t="s">
        <v>58</v>
      </c>
      <c r="J468" t="s">
        <v>59</v>
      </c>
      <c r="K468" t="s">
        <v>60</v>
      </c>
      <c r="L468" t="s">
        <v>277</v>
      </c>
      <c r="M468" t="s">
        <v>277</v>
      </c>
      <c r="N468" t="s">
        <v>25</v>
      </c>
      <c r="O468">
        <v>1020121937132400</v>
      </c>
      <c r="P468" t="s">
        <v>26</v>
      </c>
    </row>
    <row r="469" hidden="1" spans="1:16">
      <c r="A469" t="s">
        <v>15</v>
      </c>
      <c r="B469" t="s">
        <v>16</v>
      </c>
      <c r="C469" t="s">
        <v>17</v>
      </c>
      <c r="D469" t="s">
        <v>31</v>
      </c>
      <c r="E469" t="s">
        <v>32</v>
      </c>
      <c r="F469" t="s">
        <v>350</v>
      </c>
      <c r="G469"/>
      <c r="H469">
        <v>20</v>
      </c>
      <c r="I469" t="s">
        <v>21</v>
      </c>
      <c r="J469" t="s">
        <v>22</v>
      </c>
      <c r="K469" t="s">
        <v>23</v>
      </c>
      <c r="L469" t="s">
        <v>277</v>
      </c>
      <c r="M469" t="s">
        <v>277</v>
      </c>
      <c r="N469" t="s">
        <v>25</v>
      </c>
      <c r="O469">
        <v>1020121937089800</v>
      </c>
      <c r="P469" t="s">
        <v>26</v>
      </c>
    </row>
    <row r="470" hidden="1" spans="1:16">
      <c r="A470" t="s">
        <v>15</v>
      </c>
      <c r="B470" t="s">
        <v>16</v>
      </c>
      <c r="C470" t="s">
        <v>17</v>
      </c>
      <c r="D470" t="s">
        <v>31</v>
      </c>
      <c r="E470" t="s">
        <v>32</v>
      </c>
      <c r="F470" t="s">
        <v>351</v>
      </c>
      <c r="G470"/>
      <c r="H470">
        <v>20</v>
      </c>
      <c r="I470" t="s">
        <v>99</v>
      </c>
      <c r="J470" t="s">
        <v>100</v>
      </c>
      <c r="K470" t="s">
        <v>101</v>
      </c>
      <c r="L470" t="s">
        <v>277</v>
      </c>
      <c r="M470" t="s">
        <v>277</v>
      </c>
      <c r="N470" t="s">
        <v>25</v>
      </c>
      <c r="O470">
        <v>1020121937120400</v>
      </c>
      <c r="P470" t="s">
        <v>26</v>
      </c>
    </row>
    <row r="471" hidden="1" spans="1:16">
      <c r="A471" t="s">
        <v>15</v>
      </c>
      <c r="B471" t="s">
        <v>16</v>
      </c>
      <c r="C471" t="s">
        <v>17</v>
      </c>
      <c r="D471" t="s">
        <v>31</v>
      </c>
      <c r="E471" t="s">
        <v>32</v>
      </c>
      <c r="F471" t="s">
        <v>352</v>
      </c>
      <c r="G471"/>
      <c r="H471">
        <v>20</v>
      </c>
      <c r="I471" t="s">
        <v>93</v>
      </c>
      <c r="J471" t="s">
        <v>94</v>
      </c>
      <c r="K471" t="s">
        <v>95</v>
      </c>
      <c r="L471" t="s">
        <v>277</v>
      </c>
      <c r="M471" t="s">
        <v>277</v>
      </c>
      <c r="N471" t="s">
        <v>25</v>
      </c>
      <c r="O471">
        <v>1020121937127600</v>
      </c>
      <c r="P471" t="s">
        <v>26</v>
      </c>
    </row>
    <row r="472" hidden="1" spans="1:16">
      <c r="A472" t="s">
        <v>15</v>
      </c>
      <c r="B472" t="s">
        <v>16</v>
      </c>
      <c r="C472" t="s">
        <v>17</v>
      </c>
      <c r="D472" t="s">
        <v>31</v>
      </c>
      <c r="E472" t="s">
        <v>32</v>
      </c>
      <c r="F472" t="s">
        <v>353</v>
      </c>
      <c r="G472"/>
      <c r="H472">
        <v>20</v>
      </c>
      <c r="I472" t="s">
        <v>21</v>
      </c>
      <c r="J472" t="s">
        <v>22</v>
      </c>
      <c r="K472" t="s">
        <v>23</v>
      </c>
      <c r="L472" t="s">
        <v>277</v>
      </c>
      <c r="M472" t="s">
        <v>277</v>
      </c>
      <c r="N472" t="s">
        <v>25</v>
      </c>
      <c r="O472">
        <v>1020121836508300</v>
      </c>
      <c r="P472" t="s">
        <v>26</v>
      </c>
    </row>
    <row r="473" hidden="1" spans="1:16">
      <c r="A473" t="s">
        <v>15</v>
      </c>
      <c r="B473" t="s">
        <v>16</v>
      </c>
      <c r="C473" t="s">
        <v>17</v>
      </c>
      <c r="D473" t="s">
        <v>31</v>
      </c>
      <c r="E473" t="s">
        <v>32</v>
      </c>
      <c r="F473" t="s">
        <v>354</v>
      </c>
      <c r="G473"/>
      <c r="H473">
        <v>20</v>
      </c>
      <c r="I473" t="s">
        <v>21</v>
      </c>
      <c r="J473" t="s">
        <v>22</v>
      </c>
      <c r="K473" t="s">
        <v>23</v>
      </c>
      <c r="L473" t="s">
        <v>277</v>
      </c>
      <c r="M473" t="s">
        <v>277</v>
      </c>
      <c r="N473" t="s">
        <v>25</v>
      </c>
      <c r="O473">
        <v>1020121836474900</v>
      </c>
      <c r="P473" t="s">
        <v>26</v>
      </c>
    </row>
    <row r="474" hidden="1" spans="1:16">
      <c r="A474" t="s">
        <v>15</v>
      </c>
      <c r="B474" t="s">
        <v>16</v>
      </c>
      <c r="C474" t="s">
        <v>17</v>
      </c>
      <c r="D474" t="s">
        <v>31</v>
      </c>
      <c r="E474" t="s">
        <v>32</v>
      </c>
      <c r="F474" t="s">
        <v>355</v>
      </c>
      <c r="G474"/>
      <c r="H474">
        <v>20</v>
      </c>
      <c r="I474" t="s">
        <v>38</v>
      </c>
      <c r="J474" t="s">
        <v>39</v>
      </c>
      <c r="K474" t="s">
        <v>40</v>
      </c>
      <c r="L474" t="s">
        <v>277</v>
      </c>
      <c r="M474" t="s">
        <v>277</v>
      </c>
      <c r="N474" t="s">
        <v>25</v>
      </c>
      <c r="O474">
        <v>1020121937069600</v>
      </c>
      <c r="P474" t="s">
        <v>26</v>
      </c>
    </row>
    <row r="475" hidden="1" spans="1:16">
      <c r="A475" t="s">
        <v>15</v>
      </c>
      <c r="B475" t="s">
        <v>16</v>
      </c>
      <c r="C475" t="s">
        <v>17</v>
      </c>
      <c r="D475" t="s">
        <v>31</v>
      </c>
      <c r="E475" t="s">
        <v>32</v>
      </c>
      <c r="F475" t="s">
        <v>356</v>
      </c>
      <c r="G475"/>
      <c r="H475">
        <v>20</v>
      </c>
      <c r="I475" t="s">
        <v>84</v>
      </c>
      <c r="J475" t="s">
        <v>85</v>
      </c>
      <c r="K475" t="s">
        <v>86</v>
      </c>
      <c r="L475" t="s">
        <v>277</v>
      </c>
      <c r="M475" t="s">
        <v>277</v>
      </c>
      <c r="N475" t="s">
        <v>25</v>
      </c>
      <c r="O475">
        <v>1020121836329000</v>
      </c>
      <c r="P475" t="s">
        <v>26</v>
      </c>
    </row>
    <row r="476" hidden="1" spans="1:16">
      <c r="A476" t="s">
        <v>15</v>
      </c>
      <c r="B476" t="s">
        <v>16</v>
      </c>
      <c r="C476" t="s">
        <v>17</v>
      </c>
      <c r="D476" t="s">
        <v>31</v>
      </c>
      <c r="E476" t="s">
        <v>32</v>
      </c>
      <c r="F476" t="s">
        <v>357</v>
      </c>
      <c r="G476"/>
      <c r="H476">
        <v>20</v>
      </c>
      <c r="I476" t="s">
        <v>148</v>
      </c>
      <c r="J476" t="s">
        <v>149</v>
      </c>
      <c r="K476" t="s">
        <v>150</v>
      </c>
      <c r="L476" t="s">
        <v>277</v>
      </c>
      <c r="M476" t="s">
        <v>277</v>
      </c>
      <c r="N476" t="s">
        <v>25</v>
      </c>
      <c r="O476">
        <v>1020121836335800</v>
      </c>
      <c r="P476" t="s">
        <v>26</v>
      </c>
    </row>
    <row r="477" hidden="1" spans="1:16">
      <c r="A477" t="s">
        <v>15</v>
      </c>
      <c r="B477" t="s">
        <v>16</v>
      </c>
      <c r="C477" t="s">
        <v>17</v>
      </c>
      <c r="D477" t="s">
        <v>31</v>
      </c>
      <c r="E477" t="s">
        <v>32</v>
      </c>
      <c r="F477" t="s">
        <v>358</v>
      </c>
      <c r="G477"/>
      <c r="H477">
        <v>20</v>
      </c>
      <c r="I477" t="s">
        <v>102</v>
      </c>
      <c r="J477" t="s">
        <v>103</v>
      </c>
      <c r="K477" t="s">
        <v>104</v>
      </c>
      <c r="L477" t="s">
        <v>277</v>
      </c>
      <c r="M477" t="s">
        <v>277</v>
      </c>
      <c r="N477" t="s">
        <v>25</v>
      </c>
      <c r="O477">
        <v>1020121836500000</v>
      </c>
      <c r="P477" t="s">
        <v>26</v>
      </c>
    </row>
    <row r="478" hidden="1" spans="1:16">
      <c r="A478" t="s">
        <v>15</v>
      </c>
      <c r="B478" t="s">
        <v>16</v>
      </c>
      <c r="C478" t="s">
        <v>17</v>
      </c>
      <c r="D478" t="s">
        <v>18</v>
      </c>
      <c r="E478" t="s">
        <v>19</v>
      </c>
      <c r="F478" t="s">
        <v>362</v>
      </c>
      <c r="G478"/>
      <c r="H478">
        <v>15</v>
      </c>
      <c r="I478" t="s">
        <v>90</v>
      </c>
      <c r="J478" t="s">
        <v>91</v>
      </c>
      <c r="K478" t="s">
        <v>92</v>
      </c>
      <c r="L478" t="s">
        <v>363</v>
      </c>
      <c r="M478" t="s">
        <v>363</v>
      </c>
      <c r="N478" t="s">
        <v>25</v>
      </c>
      <c r="O478">
        <v>1020121836374700</v>
      </c>
      <c r="P478" t="s">
        <v>26</v>
      </c>
    </row>
    <row r="479" hidden="1" spans="1:16">
      <c r="A479" t="s">
        <v>15</v>
      </c>
      <c r="B479" t="s">
        <v>16</v>
      </c>
      <c r="C479" t="s">
        <v>17</v>
      </c>
      <c r="D479" t="s">
        <v>18</v>
      </c>
      <c r="E479" t="s">
        <v>19</v>
      </c>
      <c r="F479" t="s">
        <v>364</v>
      </c>
      <c r="G479"/>
      <c r="H479">
        <v>15</v>
      </c>
      <c r="I479" t="s">
        <v>90</v>
      </c>
      <c r="J479" t="s">
        <v>91</v>
      </c>
      <c r="K479" t="s">
        <v>92</v>
      </c>
      <c r="L479" t="s">
        <v>363</v>
      </c>
      <c r="M479" t="s">
        <v>363</v>
      </c>
      <c r="N479" t="s">
        <v>25</v>
      </c>
      <c r="O479">
        <v>1020121836001500</v>
      </c>
      <c r="P479" t="s">
        <v>26</v>
      </c>
    </row>
    <row r="480" hidden="1" spans="1:16">
      <c r="A480" t="s">
        <v>15</v>
      </c>
      <c r="B480" t="s">
        <v>16</v>
      </c>
      <c r="C480" t="s">
        <v>17</v>
      </c>
      <c r="D480" t="s">
        <v>31</v>
      </c>
      <c r="E480" t="s">
        <v>32</v>
      </c>
      <c r="F480" t="s">
        <v>365</v>
      </c>
      <c r="G480"/>
      <c r="H480">
        <v>50</v>
      </c>
      <c r="I480" t="s">
        <v>99</v>
      </c>
      <c r="J480" t="s">
        <v>100</v>
      </c>
      <c r="K480" t="s">
        <v>101</v>
      </c>
      <c r="L480" t="s">
        <v>363</v>
      </c>
      <c r="M480" t="s">
        <v>363</v>
      </c>
      <c r="N480" t="s">
        <v>25</v>
      </c>
      <c r="O480">
        <v>1020121836528500</v>
      </c>
      <c r="P480" t="s">
        <v>26</v>
      </c>
    </row>
    <row r="481" hidden="1" spans="1:16">
      <c r="A481" t="s">
        <v>15</v>
      </c>
      <c r="B481" t="s">
        <v>16</v>
      </c>
      <c r="C481" t="s">
        <v>17</v>
      </c>
      <c r="D481" t="s">
        <v>31</v>
      </c>
      <c r="E481" t="s">
        <v>32</v>
      </c>
      <c r="F481" t="s">
        <v>366</v>
      </c>
      <c r="G481"/>
      <c r="H481">
        <v>50</v>
      </c>
      <c r="I481" t="s">
        <v>28</v>
      </c>
      <c r="J481" t="s">
        <v>29</v>
      </c>
      <c r="K481" t="s">
        <v>30</v>
      </c>
      <c r="L481" t="s">
        <v>363</v>
      </c>
      <c r="M481" t="s">
        <v>363</v>
      </c>
      <c r="N481" t="s">
        <v>25</v>
      </c>
      <c r="O481">
        <v>1020121836507300</v>
      </c>
      <c r="P481" t="s">
        <v>26</v>
      </c>
    </row>
    <row r="482" hidden="1" spans="1:16">
      <c r="A482" t="s">
        <v>15</v>
      </c>
      <c r="B482" t="s">
        <v>16</v>
      </c>
      <c r="C482" t="s">
        <v>17</v>
      </c>
      <c r="D482" t="s">
        <v>31</v>
      </c>
      <c r="E482" t="s">
        <v>32</v>
      </c>
      <c r="F482" t="s">
        <v>367</v>
      </c>
      <c r="G482"/>
      <c r="H482">
        <v>50</v>
      </c>
      <c r="I482" t="s">
        <v>21</v>
      </c>
      <c r="J482" t="s">
        <v>22</v>
      </c>
      <c r="K482" t="s">
        <v>23</v>
      </c>
      <c r="L482" t="s">
        <v>363</v>
      </c>
      <c r="M482" t="s">
        <v>363</v>
      </c>
      <c r="N482" t="s">
        <v>25</v>
      </c>
      <c r="O482">
        <v>1020121836501800</v>
      </c>
      <c r="P482" t="s">
        <v>26</v>
      </c>
    </row>
    <row r="483" hidden="1" spans="1:16">
      <c r="A483" t="s">
        <v>15</v>
      </c>
      <c r="B483" t="s">
        <v>16</v>
      </c>
      <c r="C483" t="s">
        <v>17</v>
      </c>
      <c r="D483" t="s">
        <v>31</v>
      </c>
      <c r="E483" t="s">
        <v>32</v>
      </c>
      <c r="F483" t="s">
        <v>368</v>
      </c>
      <c r="G483"/>
      <c r="H483">
        <v>50</v>
      </c>
      <c r="I483" t="s">
        <v>93</v>
      </c>
      <c r="J483" t="s">
        <v>94</v>
      </c>
      <c r="K483" t="s">
        <v>95</v>
      </c>
      <c r="L483" t="s">
        <v>363</v>
      </c>
      <c r="M483" t="s">
        <v>363</v>
      </c>
      <c r="N483" t="s">
        <v>25</v>
      </c>
      <c r="O483">
        <v>1020121836503500</v>
      </c>
      <c r="P483" t="s">
        <v>26</v>
      </c>
    </row>
    <row r="484" hidden="1" spans="1:16">
      <c r="A484" t="s">
        <v>15</v>
      </c>
      <c r="B484" t="s">
        <v>16</v>
      </c>
      <c r="C484" t="s">
        <v>17</v>
      </c>
      <c r="D484" t="s">
        <v>31</v>
      </c>
      <c r="E484" t="s">
        <v>32</v>
      </c>
      <c r="F484" t="s">
        <v>369</v>
      </c>
      <c r="G484"/>
      <c r="H484">
        <v>80</v>
      </c>
      <c r="I484" t="s">
        <v>54</v>
      </c>
      <c r="J484" t="s">
        <v>55</v>
      </c>
      <c r="K484" t="s">
        <v>56</v>
      </c>
      <c r="L484" t="s">
        <v>363</v>
      </c>
      <c r="M484" t="s">
        <v>363</v>
      </c>
      <c r="N484" t="s">
        <v>25</v>
      </c>
      <c r="O484">
        <v>1020121836500300</v>
      </c>
      <c r="P484" t="s">
        <v>26</v>
      </c>
    </row>
    <row r="485" hidden="1" spans="1:16">
      <c r="A485" t="s">
        <v>15</v>
      </c>
      <c r="B485" t="s">
        <v>16</v>
      </c>
      <c r="C485" t="s">
        <v>17</v>
      </c>
      <c r="D485" t="s">
        <v>31</v>
      </c>
      <c r="E485" t="s">
        <v>32</v>
      </c>
      <c r="F485" t="s">
        <v>370</v>
      </c>
      <c r="G485"/>
      <c r="H485">
        <v>50</v>
      </c>
      <c r="I485" t="s">
        <v>50</v>
      </c>
      <c r="J485" t="s">
        <v>51</v>
      </c>
      <c r="K485" t="s">
        <v>52</v>
      </c>
      <c r="L485" t="s">
        <v>363</v>
      </c>
      <c r="M485" t="s">
        <v>363</v>
      </c>
      <c r="N485" t="s">
        <v>25</v>
      </c>
      <c r="O485">
        <v>1020121836484100</v>
      </c>
      <c r="P485" t="s">
        <v>26</v>
      </c>
    </row>
    <row r="486" hidden="1" spans="1:16">
      <c r="A486" t="s">
        <v>15</v>
      </c>
      <c r="B486" t="s">
        <v>16</v>
      </c>
      <c r="C486" t="s">
        <v>17</v>
      </c>
      <c r="D486" t="s">
        <v>31</v>
      </c>
      <c r="E486" t="s">
        <v>32</v>
      </c>
      <c r="F486" t="s">
        <v>371</v>
      </c>
      <c r="G486"/>
      <c r="H486">
        <v>80</v>
      </c>
      <c r="I486" t="s">
        <v>54</v>
      </c>
      <c r="J486" t="s">
        <v>55</v>
      </c>
      <c r="K486" t="s">
        <v>56</v>
      </c>
      <c r="L486" t="s">
        <v>363</v>
      </c>
      <c r="M486" t="s">
        <v>363</v>
      </c>
      <c r="N486" t="s">
        <v>25</v>
      </c>
      <c r="O486">
        <v>1020121836443600</v>
      </c>
      <c r="P486" t="s">
        <v>26</v>
      </c>
    </row>
    <row r="487" spans="1:16">
      <c r="A487" t="s">
        <v>15</v>
      </c>
      <c r="B487" t="s">
        <v>16</v>
      </c>
      <c r="C487" t="s">
        <v>17</v>
      </c>
      <c r="D487" t="s">
        <v>31</v>
      </c>
      <c r="E487" t="s">
        <v>32</v>
      </c>
      <c r="F487" t="s">
        <v>372</v>
      </c>
      <c r="G487" s="1" t="str">
        <f>MID(F487,39,12)</f>
        <v>13991054196
</v>
      </c>
      <c r="H487">
        <v>50</v>
      </c>
      <c r="I487" t="s">
        <v>42</v>
      </c>
      <c r="J487" t="s">
        <v>43</v>
      </c>
      <c r="K487" t="s">
        <v>44</v>
      </c>
      <c r="L487" t="s">
        <v>363</v>
      </c>
      <c r="M487" t="s">
        <v>363</v>
      </c>
      <c r="N487" t="s">
        <v>25</v>
      </c>
      <c r="O487">
        <v>1020121836437200</v>
      </c>
      <c r="P487" t="s">
        <v>26</v>
      </c>
    </row>
    <row r="488" hidden="1" spans="1:16">
      <c r="A488" t="s">
        <v>15</v>
      </c>
      <c r="B488" t="s">
        <v>16</v>
      </c>
      <c r="C488" t="s">
        <v>17</v>
      </c>
      <c r="D488" t="s">
        <v>31</v>
      </c>
      <c r="E488" t="s">
        <v>32</v>
      </c>
      <c r="F488" t="s">
        <v>373</v>
      </c>
      <c r="G488"/>
      <c r="H488">
        <v>50</v>
      </c>
      <c r="I488" t="s">
        <v>99</v>
      </c>
      <c r="J488" t="s">
        <v>100</v>
      </c>
      <c r="K488" t="s">
        <v>101</v>
      </c>
      <c r="L488" t="s">
        <v>363</v>
      </c>
      <c r="M488" t="s">
        <v>363</v>
      </c>
      <c r="N488" t="s">
        <v>25</v>
      </c>
      <c r="O488">
        <v>1020121836473800</v>
      </c>
      <c r="P488" t="s">
        <v>26</v>
      </c>
    </row>
    <row r="489" spans="1:16">
      <c r="A489" t="s">
        <v>15</v>
      </c>
      <c r="B489" t="s">
        <v>16</v>
      </c>
      <c r="C489" t="s">
        <v>17</v>
      </c>
      <c r="D489" t="s">
        <v>31</v>
      </c>
      <c r="E489" t="s">
        <v>32</v>
      </c>
      <c r="F489" t="s">
        <v>374</v>
      </c>
      <c r="G489" s="1" t="str">
        <f>MID(F489,39,12)</f>
        <v>18292917622
</v>
      </c>
      <c r="H489">
        <v>80</v>
      </c>
      <c r="I489" t="s">
        <v>42</v>
      </c>
      <c r="J489" t="s">
        <v>43</v>
      </c>
      <c r="K489" t="s">
        <v>44</v>
      </c>
      <c r="L489" t="s">
        <v>363</v>
      </c>
      <c r="M489" t="s">
        <v>363</v>
      </c>
      <c r="N489" t="s">
        <v>25</v>
      </c>
      <c r="O489">
        <v>1020121836473100</v>
      </c>
      <c r="P489" t="s">
        <v>26</v>
      </c>
    </row>
    <row r="490" spans="1:16">
      <c r="A490" t="s">
        <v>15</v>
      </c>
      <c r="B490" t="s">
        <v>16</v>
      </c>
      <c r="C490" t="s">
        <v>17</v>
      </c>
      <c r="D490" t="s">
        <v>31</v>
      </c>
      <c r="E490" t="s">
        <v>32</v>
      </c>
      <c r="F490" t="s">
        <v>375</v>
      </c>
      <c r="G490" s="1" t="str">
        <f>MID(F490,39,12)</f>
        <v>13809143768
</v>
      </c>
      <c r="H490">
        <v>80</v>
      </c>
      <c r="I490" t="s">
        <v>42</v>
      </c>
      <c r="J490" t="s">
        <v>43</v>
      </c>
      <c r="K490" t="s">
        <v>44</v>
      </c>
      <c r="L490" t="s">
        <v>363</v>
      </c>
      <c r="M490" t="s">
        <v>363</v>
      </c>
      <c r="N490" t="s">
        <v>25</v>
      </c>
      <c r="O490">
        <v>1020121836418700</v>
      </c>
      <c r="P490" t="s">
        <v>26</v>
      </c>
    </row>
    <row r="491" hidden="1" spans="1:16">
      <c r="A491" t="s">
        <v>15</v>
      </c>
      <c r="B491" t="s">
        <v>16</v>
      </c>
      <c r="C491" t="s">
        <v>17</v>
      </c>
      <c r="D491" t="s">
        <v>31</v>
      </c>
      <c r="E491" t="s">
        <v>32</v>
      </c>
      <c r="F491" t="s">
        <v>376</v>
      </c>
      <c r="G491"/>
      <c r="H491">
        <v>50</v>
      </c>
      <c r="I491" t="s">
        <v>93</v>
      </c>
      <c r="J491" t="s">
        <v>94</v>
      </c>
      <c r="K491" t="s">
        <v>95</v>
      </c>
      <c r="L491" t="s">
        <v>363</v>
      </c>
      <c r="M491" t="s">
        <v>363</v>
      </c>
      <c r="N491" t="s">
        <v>25</v>
      </c>
      <c r="O491">
        <v>1020121836458600</v>
      </c>
      <c r="P491" t="s">
        <v>26</v>
      </c>
    </row>
    <row r="492" hidden="1" spans="1:16">
      <c r="A492" t="s">
        <v>15</v>
      </c>
      <c r="B492" t="s">
        <v>16</v>
      </c>
      <c r="C492" t="s">
        <v>17</v>
      </c>
      <c r="D492" t="s">
        <v>31</v>
      </c>
      <c r="E492" t="s">
        <v>32</v>
      </c>
      <c r="F492" t="s">
        <v>377</v>
      </c>
      <c r="G492"/>
      <c r="H492">
        <v>50</v>
      </c>
      <c r="I492" t="s">
        <v>46</v>
      </c>
      <c r="J492" t="s">
        <v>47</v>
      </c>
      <c r="K492" t="s">
        <v>48</v>
      </c>
      <c r="L492" t="s">
        <v>363</v>
      </c>
      <c r="M492" t="s">
        <v>363</v>
      </c>
      <c r="N492" t="s">
        <v>25</v>
      </c>
      <c r="O492">
        <v>1020121836406000</v>
      </c>
      <c r="P492" t="s">
        <v>26</v>
      </c>
    </row>
    <row r="493" hidden="1" spans="1:16">
      <c r="A493" t="s">
        <v>15</v>
      </c>
      <c r="B493" t="s">
        <v>16</v>
      </c>
      <c r="C493" t="s">
        <v>17</v>
      </c>
      <c r="D493" t="s">
        <v>31</v>
      </c>
      <c r="E493" t="s">
        <v>32</v>
      </c>
      <c r="F493" t="s">
        <v>378</v>
      </c>
      <c r="G493"/>
      <c r="H493">
        <v>50</v>
      </c>
      <c r="I493" t="s">
        <v>21</v>
      </c>
      <c r="J493" t="s">
        <v>22</v>
      </c>
      <c r="K493" t="s">
        <v>23</v>
      </c>
      <c r="L493" t="s">
        <v>363</v>
      </c>
      <c r="M493" t="s">
        <v>363</v>
      </c>
      <c r="N493" t="s">
        <v>25</v>
      </c>
      <c r="O493">
        <v>1020121836433100</v>
      </c>
      <c r="P493" t="s">
        <v>26</v>
      </c>
    </row>
    <row r="494" hidden="1" spans="1:16">
      <c r="A494" t="s">
        <v>15</v>
      </c>
      <c r="B494" t="s">
        <v>16</v>
      </c>
      <c r="C494" t="s">
        <v>17</v>
      </c>
      <c r="D494" t="s">
        <v>31</v>
      </c>
      <c r="E494" t="s">
        <v>32</v>
      </c>
      <c r="F494" t="s">
        <v>379</v>
      </c>
      <c r="G494"/>
      <c r="H494">
        <v>50</v>
      </c>
      <c r="I494" t="s">
        <v>99</v>
      </c>
      <c r="J494" t="s">
        <v>100</v>
      </c>
      <c r="K494" t="s">
        <v>101</v>
      </c>
      <c r="L494" t="s">
        <v>363</v>
      </c>
      <c r="M494" t="s">
        <v>363</v>
      </c>
      <c r="N494" t="s">
        <v>25</v>
      </c>
      <c r="O494">
        <v>1020121836184600</v>
      </c>
      <c r="P494" t="s">
        <v>26</v>
      </c>
    </row>
    <row r="495" hidden="1" spans="1:16">
      <c r="A495" t="s">
        <v>15</v>
      </c>
      <c r="B495" t="s">
        <v>16</v>
      </c>
      <c r="C495" t="s">
        <v>17</v>
      </c>
      <c r="D495" t="s">
        <v>31</v>
      </c>
      <c r="E495" t="s">
        <v>32</v>
      </c>
      <c r="F495" t="s">
        <v>380</v>
      </c>
      <c r="G495"/>
      <c r="H495">
        <v>80</v>
      </c>
      <c r="I495" t="s">
        <v>99</v>
      </c>
      <c r="J495" t="s">
        <v>100</v>
      </c>
      <c r="K495" t="s">
        <v>101</v>
      </c>
      <c r="L495" t="s">
        <v>363</v>
      </c>
      <c r="M495" t="s">
        <v>363</v>
      </c>
      <c r="N495" t="s">
        <v>25</v>
      </c>
      <c r="O495">
        <v>1020121836440100</v>
      </c>
      <c r="P495" t="s">
        <v>26</v>
      </c>
    </row>
    <row r="496" hidden="1" spans="1:16">
      <c r="A496" t="s">
        <v>15</v>
      </c>
      <c r="B496" t="s">
        <v>16</v>
      </c>
      <c r="C496" t="s">
        <v>17</v>
      </c>
      <c r="D496" t="s">
        <v>31</v>
      </c>
      <c r="E496" t="s">
        <v>32</v>
      </c>
      <c r="F496" t="s">
        <v>381</v>
      </c>
      <c r="G496"/>
      <c r="H496">
        <v>50</v>
      </c>
      <c r="I496" t="s">
        <v>99</v>
      </c>
      <c r="J496" t="s">
        <v>100</v>
      </c>
      <c r="K496" t="s">
        <v>101</v>
      </c>
      <c r="L496" t="s">
        <v>363</v>
      </c>
      <c r="M496" t="s">
        <v>363</v>
      </c>
      <c r="N496" t="s">
        <v>25</v>
      </c>
      <c r="O496">
        <v>1020121836439600</v>
      </c>
      <c r="P496" t="s">
        <v>26</v>
      </c>
    </row>
    <row r="497" hidden="1" spans="1:16">
      <c r="A497" t="s">
        <v>15</v>
      </c>
      <c r="B497" t="s">
        <v>16</v>
      </c>
      <c r="C497" t="s">
        <v>17</v>
      </c>
      <c r="D497" t="s">
        <v>31</v>
      </c>
      <c r="E497" t="s">
        <v>32</v>
      </c>
      <c r="F497" t="s">
        <v>382</v>
      </c>
      <c r="G497"/>
      <c r="H497">
        <v>50</v>
      </c>
      <c r="I497" t="s">
        <v>38</v>
      </c>
      <c r="J497" t="s">
        <v>39</v>
      </c>
      <c r="K497" t="s">
        <v>40</v>
      </c>
      <c r="L497" t="s">
        <v>363</v>
      </c>
      <c r="M497" t="s">
        <v>363</v>
      </c>
      <c r="N497" t="s">
        <v>25</v>
      </c>
      <c r="O497">
        <v>1020121836434600</v>
      </c>
      <c r="P497" t="s">
        <v>26</v>
      </c>
    </row>
    <row r="498" spans="1:16">
      <c r="A498" t="s">
        <v>15</v>
      </c>
      <c r="B498" t="s">
        <v>16</v>
      </c>
      <c r="C498" t="s">
        <v>17</v>
      </c>
      <c r="D498" t="s">
        <v>31</v>
      </c>
      <c r="E498" t="s">
        <v>32</v>
      </c>
      <c r="F498" t="s">
        <v>383</v>
      </c>
      <c r="G498" s="1" t="str">
        <f>MID(F498,39,12)</f>
        <v>13991026254
</v>
      </c>
      <c r="H498">
        <v>80</v>
      </c>
      <c r="I498" t="s">
        <v>42</v>
      </c>
      <c r="J498" t="s">
        <v>43</v>
      </c>
      <c r="K498" t="s">
        <v>44</v>
      </c>
      <c r="L498" t="s">
        <v>363</v>
      </c>
      <c r="M498" t="s">
        <v>363</v>
      </c>
      <c r="N498" t="s">
        <v>25</v>
      </c>
      <c r="O498">
        <v>1020121836433700</v>
      </c>
      <c r="P498" t="s">
        <v>26</v>
      </c>
    </row>
    <row r="499" hidden="1" spans="1:16">
      <c r="A499" t="s">
        <v>15</v>
      </c>
      <c r="B499" t="s">
        <v>16</v>
      </c>
      <c r="C499" t="s">
        <v>17</v>
      </c>
      <c r="D499" t="s">
        <v>31</v>
      </c>
      <c r="E499" t="s">
        <v>32</v>
      </c>
      <c r="F499" t="s">
        <v>384</v>
      </c>
      <c r="G499"/>
      <c r="H499">
        <v>80</v>
      </c>
      <c r="I499" t="s">
        <v>38</v>
      </c>
      <c r="J499" t="s">
        <v>39</v>
      </c>
      <c r="K499" t="s">
        <v>40</v>
      </c>
      <c r="L499" t="s">
        <v>363</v>
      </c>
      <c r="M499" t="s">
        <v>363</v>
      </c>
      <c r="N499" t="s">
        <v>25</v>
      </c>
      <c r="O499">
        <v>1020121836423200</v>
      </c>
      <c r="P499" t="s">
        <v>26</v>
      </c>
    </row>
    <row r="500" hidden="1" spans="1:16">
      <c r="A500" t="s">
        <v>15</v>
      </c>
      <c r="B500" t="s">
        <v>16</v>
      </c>
      <c r="C500" t="s">
        <v>17</v>
      </c>
      <c r="D500" t="s">
        <v>31</v>
      </c>
      <c r="E500" t="s">
        <v>32</v>
      </c>
      <c r="F500" t="s">
        <v>385</v>
      </c>
      <c r="G500"/>
      <c r="H500">
        <v>80</v>
      </c>
      <c r="I500" t="s">
        <v>21</v>
      </c>
      <c r="J500" t="s">
        <v>22</v>
      </c>
      <c r="K500" t="s">
        <v>23</v>
      </c>
      <c r="L500" t="s">
        <v>363</v>
      </c>
      <c r="M500" t="s">
        <v>363</v>
      </c>
      <c r="N500" t="s">
        <v>25</v>
      </c>
      <c r="O500">
        <v>1020121836399900</v>
      </c>
      <c r="P500" t="s">
        <v>26</v>
      </c>
    </row>
    <row r="501" spans="1:16">
      <c r="A501" t="s">
        <v>15</v>
      </c>
      <c r="B501" t="s">
        <v>16</v>
      </c>
      <c r="C501" t="s">
        <v>17</v>
      </c>
      <c r="D501" t="s">
        <v>31</v>
      </c>
      <c r="E501" t="s">
        <v>32</v>
      </c>
      <c r="F501" t="s">
        <v>386</v>
      </c>
      <c r="G501" s="1" t="str">
        <f>MID(F501,39,12)</f>
        <v>13619101550
</v>
      </c>
      <c r="H501">
        <v>50</v>
      </c>
      <c r="I501" t="s">
        <v>42</v>
      </c>
      <c r="J501" t="s">
        <v>43</v>
      </c>
      <c r="K501" t="s">
        <v>44</v>
      </c>
      <c r="L501" t="s">
        <v>363</v>
      </c>
      <c r="M501" t="s">
        <v>363</v>
      </c>
      <c r="N501" t="s">
        <v>25</v>
      </c>
      <c r="O501">
        <v>1020121735512500</v>
      </c>
      <c r="P501" t="s">
        <v>26</v>
      </c>
    </row>
    <row r="502" hidden="1" spans="1:16">
      <c r="A502" t="s">
        <v>15</v>
      </c>
      <c r="B502" t="s">
        <v>16</v>
      </c>
      <c r="C502" t="s">
        <v>17</v>
      </c>
      <c r="D502" t="s">
        <v>31</v>
      </c>
      <c r="E502" t="s">
        <v>32</v>
      </c>
      <c r="F502" t="s">
        <v>387</v>
      </c>
      <c r="G502"/>
      <c r="H502">
        <v>50</v>
      </c>
      <c r="I502" t="s">
        <v>132</v>
      </c>
      <c r="J502" t="s">
        <v>133</v>
      </c>
      <c r="K502" t="s">
        <v>134</v>
      </c>
      <c r="L502" t="s">
        <v>363</v>
      </c>
      <c r="M502" t="s">
        <v>363</v>
      </c>
      <c r="N502" t="s">
        <v>25</v>
      </c>
      <c r="O502">
        <v>1020121836404800</v>
      </c>
      <c r="P502" t="s">
        <v>26</v>
      </c>
    </row>
    <row r="503" hidden="1" spans="1:16">
      <c r="A503" t="s">
        <v>15</v>
      </c>
      <c r="B503" t="s">
        <v>16</v>
      </c>
      <c r="C503" t="s">
        <v>17</v>
      </c>
      <c r="D503" t="s">
        <v>31</v>
      </c>
      <c r="E503" t="s">
        <v>32</v>
      </c>
      <c r="F503" t="s">
        <v>388</v>
      </c>
      <c r="G503"/>
      <c r="H503">
        <v>50</v>
      </c>
      <c r="I503" t="s">
        <v>34</v>
      </c>
      <c r="J503" t="s">
        <v>35</v>
      </c>
      <c r="K503" t="s">
        <v>36</v>
      </c>
      <c r="L503" t="s">
        <v>363</v>
      </c>
      <c r="M503" t="s">
        <v>363</v>
      </c>
      <c r="N503" t="s">
        <v>25</v>
      </c>
      <c r="O503">
        <v>1020121836344000</v>
      </c>
      <c r="P503" t="s">
        <v>26</v>
      </c>
    </row>
    <row r="504" spans="1:16">
      <c r="A504" t="s">
        <v>15</v>
      </c>
      <c r="B504" t="s">
        <v>16</v>
      </c>
      <c r="C504" t="s">
        <v>17</v>
      </c>
      <c r="D504" t="s">
        <v>31</v>
      </c>
      <c r="E504" t="s">
        <v>32</v>
      </c>
      <c r="F504" t="s">
        <v>389</v>
      </c>
      <c r="G504" s="1" t="str">
        <f>MID(F504,39,12)</f>
        <v>13488408688
</v>
      </c>
      <c r="H504">
        <v>50</v>
      </c>
      <c r="I504" t="s">
        <v>42</v>
      </c>
      <c r="J504" t="s">
        <v>43</v>
      </c>
      <c r="K504" t="s">
        <v>44</v>
      </c>
      <c r="L504" t="s">
        <v>363</v>
      </c>
      <c r="M504" t="s">
        <v>363</v>
      </c>
      <c r="N504" t="s">
        <v>25</v>
      </c>
      <c r="O504">
        <v>1020121836409000</v>
      </c>
      <c r="P504" t="s">
        <v>26</v>
      </c>
    </row>
    <row r="505" hidden="1" spans="1:16">
      <c r="A505" t="s">
        <v>15</v>
      </c>
      <c r="B505" t="s">
        <v>16</v>
      </c>
      <c r="C505" t="s">
        <v>17</v>
      </c>
      <c r="D505" t="s">
        <v>31</v>
      </c>
      <c r="E505" t="s">
        <v>32</v>
      </c>
      <c r="F505" t="s">
        <v>390</v>
      </c>
      <c r="G505"/>
      <c r="H505">
        <v>50</v>
      </c>
      <c r="I505" t="s">
        <v>77</v>
      </c>
      <c r="J505" t="s">
        <v>78</v>
      </c>
      <c r="K505" t="s">
        <v>79</v>
      </c>
      <c r="L505" t="s">
        <v>363</v>
      </c>
      <c r="M505" t="s">
        <v>363</v>
      </c>
      <c r="N505" t="s">
        <v>25</v>
      </c>
      <c r="O505">
        <v>1020121836406200</v>
      </c>
      <c r="P505" t="s">
        <v>26</v>
      </c>
    </row>
    <row r="506" hidden="1" spans="1:16">
      <c r="A506" t="s">
        <v>15</v>
      </c>
      <c r="B506" t="s">
        <v>16</v>
      </c>
      <c r="C506" t="s">
        <v>17</v>
      </c>
      <c r="D506" t="s">
        <v>31</v>
      </c>
      <c r="E506" t="s">
        <v>32</v>
      </c>
      <c r="F506" t="s">
        <v>391</v>
      </c>
      <c r="G506"/>
      <c r="H506">
        <v>50</v>
      </c>
      <c r="I506" t="s">
        <v>148</v>
      </c>
      <c r="J506" t="s">
        <v>149</v>
      </c>
      <c r="K506" t="s">
        <v>150</v>
      </c>
      <c r="L506" t="s">
        <v>363</v>
      </c>
      <c r="M506" t="s">
        <v>363</v>
      </c>
      <c r="N506" t="s">
        <v>25</v>
      </c>
      <c r="O506">
        <v>1020121836400100</v>
      </c>
      <c r="P506" t="s">
        <v>26</v>
      </c>
    </row>
    <row r="507" hidden="1" spans="1:16">
      <c r="A507" t="s">
        <v>15</v>
      </c>
      <c r="B507" t="s">
        <v>16</v>
      </c>
      <c r="C507" t="s">
        <v>17</v>
      </c>
      <c r="D507" t="s">
        <v>31</v>
      </c>
      <c r="E507" t="s">
        <v>32</v>
      </c>
      <c r="F507" t="s">
        <v>392</v>
      </c>
      <c r="G507"/>
      <c r="H507">
        <v>80</v>
      </c>
      <c r="I507" t="s">
        <v>21</v>
      </c>
      <c r="J507" t="s">
        <v>22</v>
      </c>
      <c r="K507" t="s">
        <v>23</v>
      </c>
      <c r="L507" t="s">
        <v>363</v>
      </c>
      <c r="M507" t="s">
        <v>363</v>
      </c>
      <c r="N507" t="s">
        <v>25</v>
      </c>
      <c r="O507">
        <v>1020121836079400</v>
      </c>
      <c r="P507" t="s">
        <v>26</v>
      </c>
    </row>
    <row r="508" spans="1:16">
      <c r="A508" t="s">
        <v>15</v>
      </c>
      <c r="B508" t="s">
        <v>16</v>
      </c>
      <c r="C508" t="s">
        <v>17</v>
      </c>
      <c r="D508" t="s">
        <v>31</v>
      </c>
      <c r="E508" t="s">
        <v>32</v>
      </c>
      <c r="F508" t="s">
        <v>393</v>
      </c>
      <c r="G508" s="1" t="str">
        <f>MID(F508,39,12)</f>
        <v>15891507666
</v>
      </c>
      <c r="H508">
        <v>50</v>
      </c>
      <c r="I508" t="s">
        <v>42</v>
      </c>
      <c r="J508" t="s">
        <v>43</v>
      </c>
      <c r="K508" t="s">
        <v>44</v>
      </c>
      <c r="L508" t="s">
        <v>363</v>
      </c>
      <c r="M508" t="s">
        <v>363</v>
      </c>
      <c r="N508" t="s">
        <v>25</v>
      </c>
      <c r="O508">
        <v>1020121735519600</v>
      </c>
      <c r="P508" t="s">
        <v>26</v>
      </c>
    </row>
    <row r="509" hidden="1" spans="1:16">
      <c r="A509" t="s">
        <v>15</v>
      </c>
      <c r="B509" t="s">
        <v>16</v>
      </c>
      <c r="C509" t="s">
        <v>17</v>
      </c>
      <c r="D509" t="s">
        <v>31</v>
      </c>
      <c r="E509" t="s">
        <v>32</v>
      </c>
      <c r="F509" t="s">
        <v>394</v>
      </c>
      <c r="G509"/>
      <c r="H509">
        <v>50</v>
      </c>
      <c r="I509" t="s">
        <v>90</v>
      </c>
      <c r="J509" t="s">
        <v>91</v>
      </c>
      <c r="K509" t="s">
        <v>92</v>
      </c>
      <c r="L509" t="s">
        <v>363</v>
      </c>
      <c r="M509" t="s">
        <v>363</v>
      </c>
      <c r="N509" t="s">
        <v>25</v>
      </c>
      <c r="O509">
        <v>1020121836388400</v>
      </c>
      <c r="P509" t="s">
        <v>26</v>
      </c>
    </row>
    <row r="510" spans="1:16">
      <c r="A510" t="s">
        <v>15</v>
      </c>
      <c r="B510" t="s">
        <v>16</v>
      </c>
      <c r="C510" t="s">
        <v>17</v>
      </c>
      <c r="D510" t="s">
        <v>31</v>
      </c>
      <c r="E510" t="s">
        <v>32</v>
      </c>
      <c r="F510" t="s">
        <v>395</v>
      </c>
      <c r="G510" s="1" t="str">
        <f>MID(F510,39,12)</f>
        <v>18717284608
</v>
      </c>
      <c r="H510">
        <v>50</v>
      </c>
      <c r="I510" t="s">
        <v>42</v>
      </c>
      <c r="J510" t="s">
        <v>43</v>
      </c>
      <c r="K510" t="s">
        <v>44</v>
      </c>
      <c r="L510" t="s">
        <v>363</v>
      </c>
      <c r="M510" t="s">
        <v>363</v>
      </c>
      <c r="N510" t="s">
        <v>25</v>
      </c>
      <c r="O510">
        <v>1020121836386500</v>
      </c>
      <c r="P510" t="s">
        <v>26</v>
      </c>
    </row>
    <row r="511" hidden="1" spans="1:16">
      <c r="A511" t="s">
        <v>15</v>
      </c>
      <c r="B511" t="s">
        <v>16</v>
      </c>
      <c r="C511" t="s">
        <v>17</v>
      </c>
      <c r="D511" t="s">
        <v>31</v>
      </c>
      <c r="E511" t="s">
        <v>32</v>
      </c>
      <c r="F511" t="s">
        <v>396</v>
      </c>
      <c r="G511"/>
      <c r="H511">
        <v>50</v>
      </c>
      <c r="I511" t="s">
        <v>21</v>
      </c>
      <c r="J511" t="s">
        <v>22</v>
      </c>
      <c r="K511" t="s">
        <v>23</v>
      </c>
      <c r="L511" t="s">
        <v>363</v>
      </c>
      <c r="M511" t="s">
        <v>363</v>
      </c>
      <c r="N511" t="s">
        <v>25</v>
      </c>
      <c r="O511">
        <v>1020121835834100</v>
      </c>
      <c r="P511" t="s">
        <v>26</v>
      </c>
    </row>
    <row r="512" hidden="1" spans="1:16">
      <c r="A512" t="s">
        <v>15</v>
      </c>
      <c r="B512" t="s">
        <v>16</v>
      </c>
      <c r="C512" t="s">
        <v>17</v>
      </c>
      <c r="D512" t="s">
        <v>31</v>
      </c>
      <c r="E512" t="s">
        <v>32</v>
      </c>
      <c r="F512" t="s">
        <v>397</v>
      </c>
      <c r="G512"/>
      <c r="H512">
        <v>50</v>
      </c>
      <c r="I512" t="s">
        <v>54</v>
      </c>
      <c r="J512" t="s">
        <v>55</v>
      </c>
      <c r="K512" t="s">
        <v>56</v>
      </c>
      <c r="L512" t="s">
        <v>363</v>
      </c>
      <c r="M512" t="s">
        <v>363</v>
      </c>
      <c r="N512" t="s">
        <v>25</v>
      </c>
      <c r="O512">
        <v>1020121836376600</v>
      </c>
      <c r="P512" t="s">
        <v>26</v>
      </c>
    </row>
    <row r="513" hidden="1" spans="1:16">
      <c r="A513" t="s">
        <v>15</v>
      </c>
      <c r="B513" t="s">
        <v>16</v>
      </c>
      <c r="C513" t="s">
        <v>17</v>
      </c>
      <c r="D513" t="s">
        <v>31</v>
      </c>
      <c r="E513" t="s">
        <v>32</v>
      </c>
      <c r="F513" t="s">
        <v>398</v>
      </c>
      <c r="G513"/>
      <c r="H513">
        <v>80</v>
      </c>
      <c r="I513" t="s">
        <v>21</v>
      </c>
      <c r="J513" t="s">
        <v>22</v>
      </c>
      <c r="K513" t="s">
        <v>23</v>
      </c>
      <c r="L513" t="s">
        <v>363</v>
      </c>
      <c r="M513" t="s">
        <v>363</v>
      </c>
      <c r="N513" t="s">
        <v>25</v>
      </c>
      <c r="O513">
        <v>1020121836373600</v>
      </c>
      <c r="P513" t="s">
        <v>26</v>
      </c>
    </row>
    <row r="514" spans="1:16">
      <c r="A514" t="s">
        <v>15</v>
      </c>
      <c r="B514" t="s">
        <v>16</v>
      </c>
      <c r="C514" t="s">
        <v>17</v>
      </c>
      <c r="D514" t="s">
        <v>31</v>
      </c>
      <c r="E514" t="s">
        <v>32</v>
      </c>
      <c r="F514" t="s">
        <v>399</v>
      </c>
      <c r="G514" s="1" t="str">
        <f>MID(F514,39,12)</f>
        <v>13720503638
</v>
      </c>
      <c r="H514">
        <v>80</v>
      </c>
      <c r="I514" t="s">
        <v>42</v>
      </c>
      <c r="J514" t="s">
        <v>43</v>
      </c>
      <c r="K514" t="s">
        <v>44</v>
      </c>
      <c r="L514" t="s">
        <v>363</v>
      </c>
      <c r="M514" t="s">
        <v>363</v>
      </c>
      <c r="N514" t="s">
        <v>25</v>
      </c>
      <c r="O514">
        <v>1020121836375000</v>
      </c>
      <c r="P514" t="s">
        <v>26</v>
      </c>
    </row>
    <row r="515" spans="1:16">
      <c r="A515" t="s">
        <v>15</v>
      </c>
      <c r="B515" t="s">
        <v>16</v>
      </c>
      <c r="C515" t="s">
        <v>17</v>
      </c>
      <c r="D515" t="s">
        <v>31</v>
      </c>
      <c r="E515" t="s">
        <v>32</v>
      </c>
      <c r="F515" t="s">
        <v>400</v>
      </c>
      <c r="G515" s="1" t="str">
        <f>MID(F515,39,12)</f>
        <v>15229703456
</v>
      </c>
      <c r="H515">
        <v>80</v>
      </c>
      <c r="I515" t="s">
        <v>42</v>
      </c>
      <c r="J515" t="s">
        <v>43</v>
      </c>
      <c r="K515" t="s">
        <v>44</v>
      </c>
      <c r="L515" t="s">
        <v>363</v>
      </c>
      <c r="M515" t="s">
        <v>363</v>
      </c>
      <c r="N515" t="s">
        <v>25</v>
      </c>
      <c r="O515">
        <v>1020121836374400</v>
      </c>
      <c r="P515" t="s">
        <v>26</v>
      </c>
    </row>
    <row r="516" hidden="1" spans="1:16">
      <c r="A516" t="s">
        <v>15</v>
      </c>
      <c r="B516" t="s">
        <v>16</v>
      </c>
      <c r="C516" t="s">
        <v>17</v>
      </c>
      <c r="D516" t="s">
        <v>31</v>
      </c>
      <c r="E516" t="s">
        <v>32</v>
      </c>
      <c r="F516" t="s">
        <v>401</v>
      </c>
      <c r="G516"/>
      <c r="H516">
        <v>50</v>
      </c>
      <c r="I516" t="s">
        <v>77</v>
      </c>
      <c r="J516" t="s">
        <v>78</v>
      </c>
      <c r="K516" t="s">
        <v>79</v>
      </c>
      <c r="L516" t="s">
        <v>363</v>
      </c>
      <c r="M516" t="s">
        <v>363</v>
      </c>
      <c r="N516" t="s">
        <v>25</v>
      </c>
      <c r="O516">
        <v>1020121836333000</v>
      </c>
      <c r="P516" t="s">
        <v>26</v>
      </c>
    </row>
    <row r="517" hidden="1" spans="1:16">
      <c r="A517" t="s">
        <v>15</v>
      </c>
      <c r="B517" t="s">
        <v>16</v>
      </c>
      <c r="C517" t="s">
        <v>17</v>
      </c>
      <c r="D517" t="s">
        <v>31</v>
      </c>
      <c r="E517" t="s">
        <v>32</v>
      </c>
      <c r="F517" t="s">
        <v>402</v>
      </c>
      <c r="G517"/>
      <c r="H517">
        <v>80</v>
      </c>
      <c r="I517" t="s">
        <v>21</v>
      </c>
      <c r="J517" t="s">
        <v>22</v>
      </c>
      <c r="K517" t="s">
        <v>23</v>
      </c>
      <c r="L517" t="s">
        <v>363</v>
      </c>
      <c r="M517" t="s">
        <v>363</v>
      </c>
      <c r="N517" t="s">
        <v>25</v>
      </c>
      <c r="O517">
        <v>1020121836327800</v>
      </c>
      <c r="P517" t="s">
        <v>26</v>
      </c>
    </row>
    <row r="518" hidden="1" spans="1:16">
      <c r="A518" t="s">
        <v>15</v>
      </c>
      <c r="B518" t="s">
        <v>16</v>
      </c>
      <c r="C518" t="s">
        <v>17</v>
      </c>
      <c r="D518" t="s">
        <v>31</v>
      </c>
      <c r="E518" t="s">
        <v>32</v>
      </c>
      <c r="F518" t="s">
        <v>403</v>
      </c>
      <c r="G518"/>
      <c r="H518">
        <v>50</v>
      </c>
      <c r="I518" t="s">
        <v>96</v>
      </c>
      <c r="J518" t="s">
        <v>97</v>
      </c>
      <c r="K518" t="s">
        <v>98</v>
      </c>
      <c r="L518" t="s">
        <v>363</v>
      </c>
      <c r="M518" t="s">
        <v>363</v>
      </c>
      <c r="N518" t="s">
        <v>25</v>
      </c>
      <c r="O518">
        <v>1020121836213700</v>
      </c>
      <c r="P518" t="s">
        <v>26</v>
      </c>
    </row>
    <row r="519" hidden="1" spans="1:16">
      <c r="A519" t="s">
        <v>15</v>
      </c>
      <c r="B519" t="s">
        <v>16</v>
      </c>
      <c r="C519" t="s">
        <v>17</v>
      </c>
      <c r="D519" t="s">
        <v>31</v>
      </c>
      <c r="E519" t="s">
        <v>32</v>
      </c>
      <c r="F519" t="s">
        <v>404</v>
      </c>
      <c r="G519"/>
      <c r="H519">
        <v>50</v>
      </c>
      <c r="I519" t="s">
        <v>34</v>
      </c>
      <c r="J519" t="s">
        <v>35</v>
      </c>
      <c r="K519" t="s">
        <v>36</v>
      </c>
      <c r="L519" t="s">
        <v>363</v>
      </c>
      <c r="M519" t="s">
        <v>363</v>
      </c>
      <c r="N519" t="s">
        <v>25</v>
      </c>
      <c r="O519">
        <v>1020121836292400</v>
      </c>
      <c r="P519" t="s">
        <v>26</v>
      </c>
    </row>
    <row r="520" hidden="1" spans="1:16">
      <c r="A520" t="s">
        <v>15</v>
      </c>
      <c r="B520" t="s">
        <v>16</v>
      </c>
      <c r="C520" t="s">
        <v>17</v>
      </c>
      <c r="D520" t="s">
        <v>31</v>
      </c>
      <c r="E520" t="s">
        <v>32</v>
      </c>
      <c r="F520" t="s">
        <v>405</v>
      </c>
      <c r="G520"/>
      <c r="H520">
        <v>50</v>
      </c>
      <c r="I520" t="s">
        <v>185</v>
      </c>
      <c r="J520" t="s">
        <v>186</v>
      </c>
      <c r="K520" t="s">
        <v>187</v>
      </c>
      <c r="L520" t="s">
        <v>363</v>
      </c>
      <c r="M520" t="s">
        <v>363</v>
      </c>
      <c r="N520" t="s">
        <v>25</v>
      </c>
      <c r="O520">
        <v>1020121836218400</v>
      </c>
      <c r="P520" t="s">
        <v>26</v>
      </c>
    </row>
    <row r="521" spans="1:16">
      <c r="A521" t="s">
        <v>15</v>
      </c>
      <c r="B521" t="s">
        <v>16</v>
      </c>
      <c r="C521" t="s">
        <v>17</v>
      </c>
      <c r="D521" t="s">
        <v>31</v>
      </c>
      <c r="E521" t="s">
        <v>32</v>
      </c>
      <c r="F521" t="s">
        <v>406</v>
      </c>
      <c r="G521" s="1" t="str">
        <f>MID(F521,39,12)</f>
        <v>13992094327
</v>
      </c>
      <c r="H521">
        <v>80</v>
      </c>
      <c r="I521" t="s">
        <v>42</v>
      </c>
      <c r="J521" t="s">
        <v>43</v>
      </c>
      <c r="K521" t="s">
        <v>44</v>
      </c>
      <c r="L521" t="s">
        <v>363</v>
      </c>
      <c r="M521" t="s">
        <v>363</v>
      </c>
      <c r="N521" t="s">
        <v>25</v>
      </c>
      <c r="O521">
        <v>1020121836146100</v>
      </c>
      <c r="P521" t="s">
        <v>26</v>
      </c>
    </row>
    <row r="522" hidden="1" spans="1:16">
      <c r="A522" t="s">
        <v>15</v>
      </c>
      <c r="B522" t="s">
        <v>16</v>
      </c>
      <c r="C522" t="s">
        <v>17</v>
      </c>
      <c r="D522" t="s">
        <v>31</v>
      </c>
      <c r="E522" t="s">
        <v>32</v>
      </c>
      <c r="F522" t="s">
        <v>407</v>
      </c>
      <c r="G522"/>
      <c r="H522">
        <v>50</v>
      </c>
      <c r="I522" t="s">
        <v>84</v>
      </c>
      <c r="J522" t="s">
        <v>85</v>
      </c>
      <c r="K522" t="s">
        <v>86</v>
      </c>
      <c r="L522" t="s">
        <v>363</v>
      </c>
      <c r="M522" t="s">
        <v>363</v>
      </c>
      <c r="N522" t="s">
        <v>25</v>
      </c>
      <c r="O522">
        <v>1020121836180500</v>
      </c>
      <c r="P522" t="s">
        <v>26</v>
      </c>
    </row>
    <row r="523" hidden="1" spans="1:16">
      <c r="A523" t="s">
        <v>15</v>
      </c>
      <c r="B523" t="s">
        <v>16</v>
      </c>
      <c r="C523" t="s">
        <v>17</v>
      </c>
      <c r="D523" t="s">
        <v>31</v>
      </c>
      <c r="E523" t="s">
        <v>32</v>
      </c>
      <c r="F523" t="s">
        <v>408</v>
      </c>
      <c r="G523"/>
      <c r="H523">
        <v>50</v>
      </c>
      <c r="I523" t="s">
        <v>77</v>
      </c>
      <c r="J523" t="s">
        <v>78</v>
      </c>
      <c r="K523" t="s">
        <v>79</v>
      </c>
      <c r="L523" t="s">
        <v>363</v>
      </c>
      <c r="M523" t="s">
        <v>363</v>
      </c>
      <c r="N523" t="s">
        <v>25</v>
      </c>
      <c r="O523">
        <v>1020121836155900</v>
      </c>
      <c r="P523" t="s">
        <v>26</v>
      </c>
    </row>
    <row r="524" hidden="1" spans="1:16">
      <c r="A524" t="s">
        <v>15</v>
      </c>
      <c r="B524" t="s">
        <v>16</v>
      </c>
      <c r="C524" t="s">
        <v>17</v>
      </c>
      <c r="D524" t="s">
        <v>31</v>
      </c>
      <c r="E524" t="s">
        <v>32</v>
      </c>
      <c r="F524" t="s">
        <v>409</v>
      </c>
      <c r="G524"/>
      <c r="H524">
        <v>50</v>
      </c>
      <c r="I524" t="s">
        <v>148</v>
      </c>
      <c r="J524" t="s">
        <v>149</v>
      </c>
      <c r="K524" t="s">
        <v>150</v>
      </c>
      <c r="L524" t="s">
        <v>363</v>
      </c>
      <c r="M524" t="s">
        <v>363</v>
      </c>
      <c r="N524" t="s">
        <v>25</v>
      </c>
      <c r="O524">
        <v>1020121836154700</v>
      </c>
      <c r="P524" t="s">
        <v>26</v>
      </c>
    </row>
    <row r="525" hidden="1" spans="1:16">
      <c r="A525" t="s">
        <v>15</v>
      </c>
      <c r="B525" t="s">
        <v>16</v>
      </c>
      <c r="C525" t="s">
        <v>17</v>
      </c>
      <c r="D525" t="s">
        <v>31</v>
      </c>
      <c r="E525" t="s">
        <v>32</v>
      </c>
      <c r="F525" t="s">
        <v>410</v>
      </c>
      <c r="G525"/>
      <c r="H525">
        <v>50</v>
      </c>
      <c r="I525" t="s">
        <v>102</v>
      </c>
      <c r="J525" t="s">
        <v>103</v>
      </c>
      <c r="K525" t="s">
        <v>104</v>
      </c>
      <c r="L525" t="s">
        <v>363</v>
      </c>
      <c r="M525" t="s">
        <v>363</v>
      </c>
      <c r="N525" t="s">
        <v>25</v>
      </c>
      <c r="O525">
        <v>1020121836108700</v>
      </c>
      <c r="P525" t="s">
        <v>26</v>
      </c>
    </row>
    <row r="526" hidden="1" spans="1:16">
      <c r="A526" t="s">
        <v>15</v>
      </c>
      <c r="B526" t="s">
        <v>16</v>
      </c>
      <c r="C526" t="s">
        <v>17</v>
      </c>
      <c r="D526" t="s">
        <v>31</v>
      </c>
      <c r="E526" t="s">
        <v>32</v>
      </c>
      <c r="F526" t="s">
        <v>411</v>
      </c>
      <c r="G526"/>
      <c r="H526">
        <v>50</v>
      </c>
      <c r="I526" t="s">
        <v>143</v>
      </c>
      <c r="J526" t="s">
        <v>144</v>
      </c>
      <c r="K526" t="s">
        <v>145</v>
      </c>
      <c r="L526" t="s">
        <v>363</v>
      </c>
      <c r="M526" t="s">
        <v>363</v>
      </c>
      <c r="N526" t="s">
        <v>25</v>
      </c>
      <c r="O526">
        <v>1020121836115700</v>
      </c>
      <c r="P526" t="s">
        <v>26</v>
      </c>
    </row>
    <row r="527" hidden="1" spans="1:16">
      <c r="A527" t="s">
        <v>15</v>
      </c>
      <c r="B527" t="s">
        <v>16</v>
      </c>
      <c r="C527" t="s">
        <v>17</v>
      </c>
      <c r="D527" t="s">
        <v>31</v>
      </c>
      <c r="E527" t="s">
        <v>32</v>
      </c>
      <c r="F527" t="s">
        <v>412</v>
      </c>
      <c r="G527"/>
      <c r="H527">
        <v>50</v>
      </c>
      <c r="I527" t="s">
        <v>84</v>
      </c>
      <c r="J527" t="s">
        <v>85</v>
      </c>
      <c r="K527" t="s">
        <v>86</v>
      </c>
      <c r="L527" t="s">
        <v>363</v>
      </c>
      <c r="M527" t="s">
        <v>363</v>
      </c>
      <c r="N527" t="s">
        <v>25</v>
      </c>
      <c r="O527">
        <v>1020121836103900</v>
      </c>
      <c r="P527" t="s">
        <v>26</v>
      </c>
    </row>
    <row r="528" hidden="1" spans="1:16">
      <c r="A528" t="s">
        <v>15</v>
      </c>
      <c r="B528" t="s">
        <v>16</v>
      </c>
      <c r="C528" t="s">
        <v>17</v>
      </c>
      <c r="D528" t="s">
        <v>18</v>
      </c>
      <c r="E528" t="s">
        <v>19</v>
      </c>
      <c r="F528" t="s">
        <v>362</v>
      </c>
      <c r="G528"/>
      <c r="H528">
        <v>20</v>
      </c>
      <c r="I528" t="s">
        <v>90</v>
      </c>
      <c r="J528" t="s">
        <v>91</v>
      </c>
      <c r="K528" t="s">
        <v>92</v>
      </c>
      <c r="L528" t="s">
        <v>363</v>
      </c>
      <c r="M528" t="s">
        <v>363</v>
      </c>
      <c r="N528" t="s">
        <v>25</v>
      </c>
      <c r="O528">
        <v>1020121836374700</v>
      </c>
      <c r="P528" t="s">
        <v>26</v>
      </c>
    </row>
    <row r="529" hidden="1" spans="1:16">
      <c r="A529" t="s">
        <v>15</v>
      </c>
      <c r="B529" t="s">
        <v>16</v>
      </c>
      <c r="C529" t="s">
        <v>17</v>
      </c>
      <c r="D529" t="s">
        <v>18</v>
      </c>
      <c r="E529" t="s">
        <v>19</v>
      </c>
      <c r="F529" t="s">
        <v>364</v>
      </c>
      <c r="G529"/>
      <c r="H529">
        <v>20</v>
      </c>
      <c r="I529" t="s">
        <v>90</v>
      </c>
      <c r="J529" t="s">
        <v>91</v>
      </c>
      <c r="K529" t="s">
        <v>92</v>
      </c>
      <c r="L529" t="s">
        <v>363</v>
      </c>
      <c r="M529" t="s">
        <v>363</v>
      </c>
      <c r="N529" t="s">
        <v>25</v>
      </c>
      <c r="O529">
        <v>1020121836001500</v>
      </c>
      <c r="P529" t="s">
        <v>26</v>
      </c>
    </row>
    <row r="530" hidden="1" spans="1:16">
      <c r="A530" t="s">
        <v>15</v>
      </c>
      <c r="B530" t="s">
        <v>16</v>
      </c>
      <c r="C530" t="s">
        <v>17</v>
      </c>
      <c r="D530" t="s">
        <v>31</v>
      </c>
      <c r="E530" t="s">
        <v>32</v>
      </c>
      <c r="F530" t="s">
        <v>365</v>
      </c>
      <c r="G530"/>
      <c r="H530">
        <v>20</v>
      </c>
      <c r="I530" t="s">
        <v>99</v>
      </c>
      <c r="J530" t="s">
        <v>100</v>
      </c>
      <c r="K530" t="s">
        <v>101</v>
      </c>
      <c r="L530" t="s">
        <v>363</v>
      </c>
      <c r="M530" t="s">
        <v>363</v>
      </c>
      <c r="N530" t="s">
        <v>25</v>
      </c>
      <c r="O530">
        <v>1020121836528500</v>
      </c>
      <c r="P530" t="s">
        <v>26</v>
      </c>
    </row>
    <row r="531" hidden="1" spans="1:16">
      <c r="A531" t="s">
        <v>15</v>
      </c>
      <c r="B531" t="s">
        <v>16</v>
      </c>
      <c r="C531" t="s">
        <v>17</v>
      </c>
      <c r="D531" t="s">
        <v>31</v>
      </c>
      <c r="E531" t="s">
        <v>32</v>
      </c>
      <c r="F531" t="s">
        <v>366</v>
      </c>
      <c r="G531"/>
      <c r="H531">
        <v>20</v>
      </c>
      <c r="I531" t="s">
        <v>28</v>
      </c>
      <c r="J531" t="s">
        <v>29</v>
      </c>
      <c r="K531" t="s">
        <v>30</v>
      </c>
      <c r="L531" t="s">
        <v>363</v>
      </c>
      <c r="M531" t="s">
        <v>363</v>
      </c>
      <c r="N531" t="s">
        <v>25</v>
      </c>
      <c r="O531">
        <v>1020121836507300</v>
      </c>
      <c r="P531" t="s">
        <v>26</v>
      </c>
    </row>
    <row r="532" hidden="1" spans="1:16">
      <c r="A532" t="s">
        <v>15</v>
      </c>
      <c r="B532" t="s">
        <v>16</v>
      </c>
      <c r="C532" t="s">
        <v>17</v>
      </c>
      <c r="D532" t="s">
        <v>31</v>
      </c>
      <c r="E532" t="s">
        <v>32</v>
      </c>
      <c r="F532" t="s">
        <v>367</v>
      </c>
      <c r="G532"/>
      <c r="H532">
        <v>20</v>
      </c>
      <c r="I532" t="s">
        <v>21</v>
      </c>
      <c r="J532" t="s">
        <v>22</v>
      </c>
      <c r="K532" t="s">
        <v>23</v>
      </c>
      <c r="L532" t="s">
        <v>363</v>
      </c>
      <c r="M532" t="s">
        <v>363</v>
      </c>
      <c r="N532" t="s">
        <v>25</v>
      </c>
      <c r="O532">
        <v>1020121836501800</v>
      </c>
      <c r="P532" t="s">
        <v>26</v>
      </c>
    </row>
    <row r="533" hidden="1" spans="1:16">
      <c r="A533" t="s">
        <v>15</v>
      </c>
      <c r="B533" t="s">
        <v>16</v>
      </c>
      <c r="C533" t="s">
        <v>17</v>
      </c>
      <c r="D533" t="s">
        <v>31</v>
      </c>
      <c r="E533" t="s">
        <v>32</v>
      </c>
      <c r="F533" t="s">
        <v>368</v>
      </c>
      <c r="G533"/>
      <c r="H533">
        <v>20</v>
      </c>
      <c r="I533" t="s">
        <v>93</v>
      </c>
      <c r="J533" t="s">
        <v>94</v>
      </c>
      <c r="K533" t="s">
        <v>95</v>
      </c>
      <c r="L533" t="s">
        <v>363</v>
      </c>
      <c r="M533" t="s">
        <v>363</v>
      </c>
      <c r="N533" t="s">
        <v>25</v>
      </c>
      <c r="O533">
        <v>1020121836503500</v>
      </c>
      <c r="P533" t="s">
        <v>26</v>
      </c>
    </row>
    <row r="534" hidden="1" spans="1:16">
      <c r="A534" t="s">
        <v>15</v>
      </c>
      <c r="B534" t="s">
        <v>16</v>
      </c>
      <c r="C534" t="s">
        <v>17</v>
      </c>
      <c r="D534" t="s">
        <v>31</v>
      </c>
      <c r="E534" t="s">
        <v>32</v>
      </c>
      <c r="F534" t="s">
        <v>369</v>
      </c>
      <c r="G534"/>
      <c r="H534">
        <v>20</v>
      </c>
      <c r="I534" t="s">
        <v>54</v>
      </c>
      <c r="J534" t="s">
        <v>55</v>
      </c>
      <c r="K534" t="s">
        <v>56</v>
      </c>
      <c r="L534" t="s">
        <v>363</v>
      </c>
      <c r="M534" t="s">
        <v>363</v>
      </c>
      <c r="N534" t="s">
        <v>25</v>
      </c>
      <c r="O534">
        <v>1020121836500300</v>
      </c>
      <c r="P534" t="s">
        <v>26</v>
      </c>
    </row>
    <row r="535" hidden="1" spans="1:16">
      <c r="A535" t="s">
        <v>15</v>
      </c>
      <c r="B535" t="s">
        <v>16</v>
      </c>
      <c r="C535" t="s">
        <v>17</v>
      </c>
      <c r="D535" t="s">
        <v>31</v>
      </c>
      <c r="E535" t="s">
        <v>32</v>
      </c>
      <c r="F535" t="s">
        <v>370</v>
      </c>
      <c r="G535"/>
      <c r="H535">
        <v>20</v>
      </c>
      <c r="I535" t="s">
        <v>50</v>
      </c>
      <c r="J535" t="s">
        <v>51</v>
      </c>
      <c r="K535" t="s">
        <v>52</v>
      </c>
      <c r="L535" t="s">
        <v>363</v>
      </c>
      <c r="M535" t="s">
        <v>363</v>
      </c>
      <c r="N535" t="s">
        <v>25</v>
      </c>
      <c r="O535">
        <v>1020121836484100</v>
      </c>
      <c r="P535" t="s">
        <v>26</v>
      </c>
    </row>
    <row r="536" hidden="1" spans="1:16">
      <c r="A536" t="s">
        <v>15</v>
      </c>
      <c r="B536" t="s">
        <v>16</v>
      </c>
      <c r="C536" t="s">
        <v>17</v>
      </c>
      <c r="D536" t="s">
        <v>31</v>
      </c>
      <c r="E536" t="s">
        <v>32</v>
      </c>
      <c r="F536" t="s">
        <v>371</v>
      </c>
      <c r="G536"/>
      <c r="H536">
        <v>20</v>
      </c>
      <c r="I536" t="s">
        <v>54</v>
      </c>
      <c r="J536" t="s">
        <v>55</v>
      </c>
      <c r="K536" t="s">
        <v>56</v>
      </c>
      <c r="L536" t="s">
        <v>363</v>
      </c>
      <c r="M536" t="s">
        <v>363</v>
      </c>
      <c r="N536" t="s">
        <v>25</v>
      </c>
      <c r="O536">
        <v>1020121836443600</v>
      </c>
      <c r="P536" t="s">
        <v>26</v>
      </c>
    </row>
    <row r="537" spans="1:16">
      <c r="A537" t="s">
        <v>15</v>
      </c>
      <c r="B537" t="s">
        <v>16</v>
      </c>
      <c r="C537" t="s">
        <v>17</v>
      </c>
      <c r="D537" t="s">
        <v>31</v>
      </c>
      <c r="E537" t="s">
        <v>32</v>
      </c>
      <c r="F537" t="s">
        <v>372</v>
      </c>
      <c r="G537" s="1" t="str">
        <f>MID(F537,39,12)</f>
        <v>13991054196
</v>
      </c>
      <c r="H537">
        <v>20</v>
      </c>
      <c r="I537" t="s">
        <v>42</v>
      </c>
      <c r="J537" t="s">
        <v>43</v>
      </c>
      <c r="K537" t="s">
        <v>44</v>
      </c>
      <c r="L537" t="s">
        <v>363</v>
      </c>
      <c r="M537" t="s">
        <v>363</v>
      </c>
      <c r="N537" t="s">
        <v>25</v>
      </c>
      <c r="O537">
        <v>1020121836437200</v>
      </c>
      <c r="P537" t="s">
        <v>26</v>
      </c>
    </row>
    <row r="538" hidden="1" spans="1:16">
      <c r="A538" t="s">
        <v>15</v>
      </c>
      <c r="B538" t="s">
        <v>16</v>
      </c>
      <c r="C538" t="s">
        <v>17</v>
      </c>
      <c r="D538" t="s">
        <v>31</v>
      </c>
      <c r="E538" t="s">
        <v>32</v>
      </c>
      <c r="F538" t="s">
        <v>373</v>
      </c>
      <c r="G538"/>
      <c r="H538">
        <v>20</v>
      </c>
      <c r="I538" t="s">
        <v>99</v>
      </c>
      <c r="J538" t="s">
        <v>100</v>
      </c>
      <c r="K538" t="s">
        <v>101</v>
      </c>
      <c r="L538" t="s">
        <v>363</v>
      </c>
      <c r="M538" t="s">
        <v>363</v>
      </c>
      <c r="N538" t="s">
        <v>25</v>
      </c>
      <c r="O538">
        <v>1020121836473800</v>
      </c>
      <c r="P538" t="s">
        <v>26</v>
      </c>
    </row>
    <row r="539" spans="1:16">
      <c r="A539" t="s">
        <v>15</v>
      </c>
      <c r="B539" t="s">
        <v>16</v>
      </c>
      <c r="C539" t="s">
        <v>17</v>
      </c>
      <c r="D539" t="s">
        <v>31</v>
      </c>
      <c r="E539" t="s">
        <v>32</v>
      </c>
      <c r="F539" t="s">
        <v>374</v>
      </c>
      <c r="G539" s="1" t="str">
        <f>MID(F539,39,12)</f>
        <v>18292917622
</v>
      </c>
      <c r="H539">
        <v>20</v>
      </c>
      <c r="I539" t="s">
        <v>42</v>
      </c>
      <c r="J539" t="s">
        <v>43</v>
      </c>
      <c r="K539" t="s">
        <v>44</v>
      </c>
      <c r="L539" t="s">
        <v>363</v>
      </c>
      <c r="M539" t="s">
        <v>363</v>
      </c>
      <c r="N539" t="s">
        <v>25</v>
      </c>
      <c r="O539">
        <v>1020121836473100</v>
      </c>
      <c r="P539" t="s">
        <v>26</v>
      </c>
    </row>
    <row r="540" hidden="1" spans="1:16">
      <c r="A540" t="s">
        <v>15</v>
      </c>
      <c r="B540" t="s">
        <v>16</v>
      </c>
      <c r="C540" t="s">
        <v>17</v>
      </c>
      <c r="D540" t="s">
        <v>31</v>
      </c>
      <c r="E540" t="s">
        <v>32</v>
      </c>
      <c r="F540" t="s">
        <v>413</v>
      </c>
      <c r="G540"/>
      <c r="H540">
        <v>20</v>
      </c>
      <c r="I540" t="s">
        <v>106</v>
      </c>
      <c r="J540" t="s">
        <v>107</v>
      </c>
      <c r="K540" t="s">
        <v>108</v>
      </c>
      <c r="L540" t="s">
        <v>363</v>
      </c>
      <c r="M540" t="s">
        <v>363</v>
      </c>
      <c r="N540" t="s">
        <v>25</v>
      </c>
      <c r="O540">
        <v>1020121836451300</v>
      </c>
      <c r="P540" t="s">
        <v>26</v>
      </c>
    </row>
    <row r="541" spans="1:16">
      <c r="A541" t="s">
        <v>15</v>
      </c>
      <c r="B541" t="s">
        <v>16</v>
      </c>
      <c r="C541" t="s">
        <v>17</v>
      </c>
      <c r="D541" t="s">
        <v>31</v>
      </c>
      <c r="E541" t="s">
        <v>32</v>
      </c>
      <c r="F541" t="s">
        <v>375</v>
      </c>
      <c r="G541" s="1" t="str">
        <f>MID(F541,39,12)</f>
        <v>13809143768
</v>
      </c>
      <c r="H541">
        <v>20</v>
      </c>
      <c r="I541" t="s">
        <v>42</v>
      </c>
      <c r="J541" t="s">
        <v>43</v>
      </c>
      <c r="K541" t="s">
        <v>44</v>
      </c>
      <c r="L541" t="s">
        <v>363</v>
      </c>
      <c r="M541" t="s">
        <v>363</v>
      </c>
      <c r="N541" t="s">
        <v>25</v>
      </c>
      <c r="O541">
        <v>1020121836418700</v>
      </c>
      <c r="P541" t="s">
        <v>26</v>
      </c>
    </row>
    <row r="542" hidden="1" spans="1:16">
      <c r="A542" t="s">
        <v>15</v>
      </c>
      <c r="B542" t="s">
        <v>16</v>
      </c>
      <c r="C542" t="s">
        <v>17</v>
      </c>
      <c r="D542" t="s">
        <v>31</v>
      </c>
      <c r="E542" t="s">
        <v>32</v>
      </c>
      <c r="F542" t="s">
        <v>376</v>
      </c>
      <c r="G542"/>
      <c r="H542">
        <v>20</v>
      </c>
      <c r="I542" t="s">
        <v>93</v>
      </c>
      <c r="J542" t="s">
        <v>94</v>
      </c>
      <c r="K542" t="s">
        <v>95</v>
      </c>
      <c r="L542" t="s">
        <v>363</v>
      </c>
      <c r="M542" t="s">
        <v>363</v>
      </c>
      <c r="N542" t="s">
        <v>25</v>
      </c>
      <c r="O542">
        <v>1020121836458600</v>
      </c>
      <c r="P542" t="s">
        <v>26</v>
      </c>
    </row>
    <row r="543" hidden="1" spans="1:16">
      <c r="A543" t="s">
        <v>15</v>
      </c>
      <c r="B543" t="s">
        <v>16</v>
      </c>
      <c r="C543" t="s">
        <v>17</v>
      </c>
      <c r="D543" t="s">
        <v>31</v>
      </c>
      <c r="E543" t="s">
        <v>32</v>
      </c>
      <c r="F543" t="s">
        <v>377</v>
      </c>
      <c r="G543"/>
      <c r="H543">
        <v>20</v>
      </c>
      <c r="I543" t="s">
        <v>46</v>
      </c>
      <c r="J543" t="s">
        <v>47</v>
      </c>
      <c r="K543" t="s">
        <v>48</v>
      </c>
      <c r="L543" t="s">
        <v>363</v>
      </c>
      <c r="M543" t="s">
        <v>363</v>
      </c>
      <c r="N543" t="s">
        <v>25</v>
      </c>
      <c r="O543">
        <v>1020121836406000</v>
      </c>
      <c r="P543" t="s">
        <v>26</v>
      </c>
    </row>
    <row r="544" hidden="1" spans="1:16">
      <c r="A544" t="s">
        <v>15</v>
      </c>
      <c r="B544" t="s">
        <v>16</v>
      </c>
      <c r="C544" t="s">
        <v>17</v>
      </c>
      <c r="D544" t="s">
        <v>31</v>
      </c>
      <c r="E544" t="s">
        <v>32</v>
      </c>
      <c r="F544" t="s">
        <v>378</v>
      </c>
      <c r="G544"/>
      <c r="H544">
        <v>20</v>
      </c>
      <c r="I544" t="s">
        <v>21</v>
      </c>
      <c r="J544" t="s">
        <v>22</v>
      </c>
      <c r="K544" t="s">
        <v>23</v>
      </c>
      <c r="L544" t="s">
        <v>363</v>
      </c>
      <c r="M544" t="s">
        <v>363</v>
      </c>
      <c r="N544" t="s">
        <v>25</v>
      </c>
      <c r="O544">
        <v>1020121836433100</v>
      </c>
      <c r="P544" t="s">
        <v>26</v>
      </c>
    </row>
    <row r="545" hidden="1" spans="1:16">
      <c r="A545" t="s">
        <v>15</v>
      </c>
      <c r="B545" t="s">
        <v>16</v>
      </c>
      <c r="C545" t="s">
        <v>17</v>
      </c>
      <c r="D545" t="s">
        <v>31</v>
      </c>
      <c r="E545" t="s">
        <v>32</v>
      </c>
      <c r="F545" t="s">
        <v>379</v>
      </c>
      <c r="G545"/>
      <c r="H545">
        <v>20</v>
      </c>
      <c r="I545" t="s">
        <v>99</v>
      </c>
      <c r="J545" t="s">
        <v>100</v>
      </c>
      <c r="K545" t="s">
        <v>101</v>
      </c>
      <c r="L545" t="s">
        <v>363</v>
      </c>
      <c r="M545" t="s">
        <v>363</v>
      </c>
      <c r="N545" t="s">
        <v>25</v>
      </c>
      <c r="O545">
        <v>1020121836184600</v>
      </c>
      <c r="P545" t="s">
        <v>26</v>
      </c>
    </row>
    <row r="546" hidden="1" spans="1:16">
      <c r="A546" t="s">
        <v>15</v>
      </c>
      <c r="B546" t="s">
        <v>16</v>
      </c>
      <c r="C546" t="s">
        <v>17</v>
      </c>
      <c r="D546" t="s">
        <v>31</v>
      </c>
      <c r="E546" t="s">
        <v>32</v>
      </c>
      <c r="F546" t="s">
        <v>380</v>
      </c>
      <c r="G546"/>
      <c r="H546">
        <v>20</v>
      </c>
      <c r="I546" t="s">
        <v>99</v>
      </c>
      <c r="J546" t="s">
        <v>100</v>
      </c>
      <c r="K546" t="s">
        <v>101</v>
      </c>
      <c r="L546" t="s">
        <v>363</v>
      </c>
      <c r="M546" t="s">
        <v>363</v>
      </c>
      <c r="N546" t="s">
        <v>25</v>
      </c>
      <c r="O546">
        <v>1020121836440100</v>
      </c>
      <c r="P546" t="s">
        <v>26</v>
      </c>
    </row>
    <row r="547" hidden="1" spans="1:16">
      <c r="A547" t="s">
        <v>15</v>
      </c>
      <c r="B547" t="s">
        <v>16</v>
      </c>
      <c r="C547" t="s">
        <v>17</v>
      </c>
      <c r="D547" t="s">
        <v>31</v>
      </c>
      <c r="E547" t="s">
        <v>32</v>
      </c>
      <c r="F547" t="s">
        <v>381</v>
      </c>
      <c r="G547"/>
      <c r="H547">
        <v>20</v>
      </c>
      <c r="I547" t="s">
        <v>99</v>
      </c>
      <c r="J547" t="s">
        <v>100</v>
      </c>
      <c r="K547" t="s">
        <v>101</v>
      </c>
      <c r="L547" t="s">
        <v>363</v>
      </c>
      <c r="M547" t="s">
        <v>363</v>
      </c>
      <c r="N547" t="s">
        <v>25</v>
      </c>
      <c r="O547">
        <v>1020121836439600</v>
      </c>
      <c r="P547" t="s">
        <v>26</v>
      </c>
    </row>
    <row r="548" hidden="1" spans="1:16">
      <c r="A548" t="s">
        <v>15</v>
      </c>
      <c r="B548" t="s">
        <v>16</v>
      </c>
      <c r="C548" t="s">
        <v>17</v>
      </c>
      <c r="D548" t="s">
        <v>31</v>
      </c>
      <c r="E548" t="s">
        <v>32</v>
      </c>
      <c r="F548" t="s">
        <v>382</v>
      </c>
      <c r="G548"/>
      <c r="H548">
        <v>20</v>
      </c>
      <c r="I548" t="s">
        <v>38</v>
      </c>
      <c r="J548" t="s">
        <v>39</v>
      </c>
      <c r="K548" t="s">
        <v>40</v>
      </c>
      <c r="L548" t="s">
        <v>363</v>
      </c>
      <c r="M548" t="s">
        <v>363</v>
      </c>
      <c r="N548" t="s">
        <v>25</v>
      </c>
      <c r="O548">
        <v>1020121836434600</v>
      </c>
      <c r="P548" t="s">
        <v>26</v>
      </c>
    </row>
    <row r="549" spans="1:16">
      <c r="A549" t="s">
        <v>15</v>
      </c>
      <c r="B549" t="s">
        <v>16</v>
      </c>
      <c r="C549" t="s">
        <v>17</v>
      </c>
      <c r="D549" t="s">
        <v>31</v>
      </c>
      <c r="E549" t="s">
        <v>32</v>
      </c>
      <c r="F549" t="s">
        <v>383</v>
      </c>
      <c r="G549" s="1" t="str">
        <f>MID(F549,39,12)</f>
        <v>13991026254
</v>
      </c>
      <c r="H549">
        <v>20</v>
      </c>
      <c r="I549" t="s">
        <v>42</v>
      </c>
      <c r="J549" t="s">
        <v>43</v>
      </c>
      <c r="K549" t="s">
        <v>44</v>
      </c>
      <c r="L549" t="s">
        <v>363</v>
      </c>
      <c r="M549" t="s">
        <v>363</v>
      </c>
      <c r="N549" t="s">
        <v>25</v>
      </c>
      <c r="O549">
        <v>1020121836433700</v>
      </c>
      <c r="P549" t="s">
        <v>26</v>
      </c>
    </row>
    <row r="550" hidden="1" spans="1:16">
      <c r="A550" t="s">
        <v>15</v>
      </c>
      <c r="B550" t="s">
        <v>16</v>
      </c>
      <c r="C550" t="s">
        <v>17</v>
      </c>
      <c r="D550" t="s">
        <v>31</v>
      </c>
      <c r="E550" t="s">
        <v>32</v>
      </c>
      <c r="F550" t="s">
        <v>384</v>
      </c>
      <c r="G550"/>
      <c r="H550">
        <v>20</v>
      </c>
      <c r="I550" t="s">
        <v>38</v>
      </c>
      <c r="J550" t="s">
        <v>39</v>
      </c>
      <c r="K550" t="s">
        <v>40</v>
      </c>
      <c r="L550" t="s">
        <v>363</v>
      </c>
      <c r="M550" t="s">
        <v>363</v>
      </c>
      <c r="N550" t="s">
        <v>25</v>
      </c>
      <c r="O550">
        <v>1020121836423200</v>
      </c>
      <c r="P550" t="s">
        <v>26</v>
      </c>
    </row>
    <row r="551" hidden="1" spans="1:16">
      <c r="A551" t="s">
        <v>15</v>
      </c>
      <c r="B551" t="s">
        <v>16</v>
      </c>
      <c r="C551" t="s">
        <v>17</v>
      </c>
      <c r="D551" t="s">
        <v>31</v>
      </c>
      <c r="E551" t="s">
        <v>32</v>
      </c>
      <c r="F551" t="s">
        <v>385</v>
      </c>
      <c r="G551"/>
      <c r="H551">
        <v>20</v>
      </c>
      <c r="I551" t="s">
        <v>21</v>
      </c>
      <c r="J551" t="s">
        <v>22</v>
      </c>
      <c r="K551" t="s">
        <v>23</v>
      </c>
      <c r="L551" t="s">
        <v>363</v>
      </c>
      <c r="M551" t="s">
        <v>363</v>
      </c>
      <c r="N551" t="s">
        <v>25</v>
      </c>
      <c r="O551">
        <v>1020121836399900</v>
      </c>
      <c r="P551" t="s">
        <v>26</v>
      </c>
    </row>
    <row r="552" spans="1:16">
      <c r="A552" t="s">
        <v>15</v>
      </c>
      <c r="B552" t="s">
        <v>16</v>
      </c>
      <c r="C552" t="s">
        <v>17</v>
      </c>
      <c r="D552" t="s">
        <v>31</v>
      </c>
      <c r="E552" t="s">
        <v>32</v>
      </c>
      <c r="F552" t="s">
        <v>386</v>
      </c>
      <c r="G552" s="1" t="str">
        <f>MID(F552,39,12)</f>
        <v>13619101550
</v>
      </c>
      <c r="H552">
        <v>20</v>
      </c>
      <c r="I552" t="s">
        <v>42</v>
      </c>
      <c r="J552" t="s">
        <v>43</v>
      </c>
      <c r="K552" t="s">
        <v>44</v>
      </c>
      <c r="L552" t="s">
        <v>363</v>
      </c>
      <c r="M552" t="s">
        <v>363</v>
      </c>
      <c r="N552" t="s">
        <v>25</v>
      </c>
      <c r="O552">
        <v>1020121735512500</v>
      </c>
      <c r="P552" t="s">
        <v>26</v>
      </c>
    </row>
    <row r="553" hidden="1" spans="1:16">
      <c r="A553" t="s">
        <v>15</v>
      </c>
      <c r="B553" t="s">
        <v>16</v>
      </c>
      <c r="C553" t="s">
        <v>17</v>
      </c>
      <c r="D553" t="s">
        <v>31</v>
      </c>
      <c r="E553" t="s">
        <v>32</v>
      </c>
      <c r="F553" t="s">
        <v>387</v>
      </c>
      <c r="G553"/>
      <c r="H553">
        <v>20</v>
      </c>
      <c r="I553" t="s">
        <v>132</v>
      </c>
      <c r="J553" t="s">
        <v>133</v>
      </c>
      <c r="K553" t="s">
        <v>134</v>
      </c>
      <c r="L553" t="s">
        <v>363</v>
      </c>
      <c r="M553" t="s">
        <v>363</v>
      </c>
      <c r="N553" t="s">
        <v>25</v>
      </c>
      <c r="O553">
        <v>1020121836404800</v>
      </c>
      <c r="P553" t="s">
        <v>26</v>
      </c>
    </row>
    <row r="554" hidden="1" spans="1:16">
      <c r="A554" t="s">
        <v>15</v>
      </c>
      <c r="B554" t="s">
        <v>16</v>
      </c>
      <c r="C554" t="s">
        <v>17</v>
      </c>
      <c r="D554" t="s">
        <v>31</v>
      </c>
      <c r="E554" t="s">
        <v>32</v>
      </c>
      <c r="F554" t="s">
        <v>388</v>
      </c>
      <c r="G554"/>
      <c r="H554">
        <v>20</v>
      </c>
      <c r="I554" t="s">
        <v>34</v>
      </c>
      <c r="J554" t="s">
        <v>35</v>
      </c>
      <c r="K554" t="s">
        <v>36</v>
      </c>
      <c r="L554" t="s">
        <v>363</v>
      </c>
      <c r="M554" t="s">
        <v>363</v>
      </c>
      <c r="N554" t="s">
        <v>25</v>
      </c>
      <c r="O554">
        <v>1020121836344000</v>
      </c>
      <c r="P554" t="s">
        <v>26</v>
      </c>
    </row>
    <row r="555" hidden="1" spans="1:16">
      <c r="A555" t="s">
        <v>15</v>
      </c>
      <c r="B555" t="s">
        <v>16</v>
      </c>
      <c r="C555" t="s">
        <v>17</v>
      </c>
      <c r="D555" t="s">
        <v>31</v>
      </c>
      <c r="E555" t="s">
        <v>32</v>
      </c>
      <c r="F555" t="s">
        <v>414</v>
      </c>
      <c r="G555"/>
      <c r="H555">
        <v>20</v>
      </c>
      <c r="I555" t="s">
        <v>106</v>
      </c>
      <c r="J555" t="s">
        <v>107</v>
      </c>
      <c r="K555" t="s">
        <v>108</v>
      </c>
      <c r="L555" t="s">
        <v>363</v>
      </c>
      <c r="M555" t="s">
        <v>363</v>
      </c>
      <c r="N555" t="s">
        <v>25</v>
      </c>
      <c r="O555">
        <v>1020121836379700</v>
      </c>
      <c r="P555" t="s">
        <v>26</v>
      </c>
    </row>
    <row r="556" spans="1:16">
      <c r="A556" t="s">
        <v>15</v>
      </c>
      <c r="B556" t="s">
        <v>16</v>
      </c>
      <c r="C556" t="s">
        <v>17</v>
      </c>
      <c r="D556" t="s">
        <v>31</v>
      </c>
      <c r="E556" t="s">
        <v>32</v>
      </c>
      <c r="F556" t="s">
        <v>389</v>
      </c>
      <c r="G556" s="1" t="str">
        <f>MID(F556,39,12)</f>
        <v>13488408688
</v>
      </c>
      <c r="H556">
        <v>20</v>
      </c>
      <c r="I556" t="s">
        <v>42</v>
      </c>
      <c r="J556" t="s">
        <v>43</v>
      </c>
      <c r="K556" t="s">
        <v>44</v>
      </c>
      <c r="L556" t="s">
        <v>363</v>
      </c>
      <c r="M556" t="s">
        <v>363</v>
      </c>
      <c r="N556" t="s">
        <v>25</v>
      </c>
      <c r="O556">
        <v>1020121836409000</v>
      </c>
      <c r="P556" t="s">
        <v>26</v>
      </c>
    </row>
    <row r="557" hidden="1" spans="1:16">
      <c r="A557" t="s">
        <v>15</v>
      </c>
      <c r="B557" t="s">
        <v>16</v>
      </c>
      <c r="C557" t="s">
        <v>17</v>
      </c>
      <c r="D557" t="s">
        <v>31</v>
      </c>
      <c r="E557" t="s">
        <v>32</v>
      </c>
      <c r="F557" t="s">
        <v>390</v>
      </c>
      <c r="G557"/>
      <c r="H557">
        <v>20</v>
      </c>
      <c r="I557" t="s">
        <v>77</v>
      </c>
      <c r="J557" t="s">
        <v>78</v>
      </c>
      <c r="K557" t="s">
        <v>79</v>
      </c>
      <c r="L557" t="s">
        <v>363</v>
      </c>
      <c r="M557" t="s">
        <v>363</v>
      </c>
      <c r="N557" t="s">
        <v>25</v>
      </c>
      <c r="O557">
        <v>1020121836406200</v>
      </c>
      <c r="P557" t="s">
        <v>26</v>
      </c>
    </row>
    <row r="558" hidden="1" spans="1:16">
      <c r="A558" t="s">
        <v>15</v>
      </c>
      <c r="B558" t="s">
        <v>16</v>
      </c>
      <c r="C558" t="s">
        <v>17</v>
      </c>
      <c r="D558" t="s">
        <v>31</v>
      </c>
      <c r="E558" t="s">
        <v>32</v>
      </c>
      <c r="F558" t="s">
        <v>391</v>
      </c>
      <c r="G558"/>
      <c r="H558">
        <v>20</v>
      </c>
      <c r="I558" t="s">
        <v>148</v>
      </c>
      <c r="J558" t="s">
        <v>149</v>
      </c>
      <c r="K558" t="s">
        <v>150</v>
      </c>
      <c r="L558" t="s">
        <v>363</v>
      </c>
      <c r="M558" t="s">
        <v>363</v>
      </c>
      <c r="N558" t="s">
        <v>25</v>
      </c>
      <c r="O558">
        <v>1020121836400100</v>
      </c>
      <c r="P558" t="s">
        <v>26</v>
      </c>
    </row>
    <row r="559" hidden="1" spans="1:16">
      <c r="A559" t="s">
        <v>15</v>
      </c>
      <c r="B559" t="s">
        <v>16</v>
      </c>
      <c r="C559" t="s">
        <v>17</v>
      </c>
      <c r="D559" t="s">
        <v>31</v>
      </c>
      <c r="E559" t="s">
        <v>32</v>
      </c>
      <c r="F559" t="s">
        <v>392</v>
      </c>
      <c r="G559"/>
      <c r="H559">
        <v>20</v>
      </c>
      <c r="I559" t="s">
        <v>21</v>
      </c>
      <c r="J559" t="s">
        <v>22</v>
      </c>
      <c r="K559" t="s">
        <v>23</v>
      </c>
      <c r="L559" t="s">
        <v>363</v>
      </c>
      <c r="M559" t="s">
        <v>363</v>
      </c>
      <c r="N559" t="s">
        <v>25</v>
      </c>
      <c r="O559">
        <v>1020121836079400</v>
      </c>
      <c r="P559" t="s">
        <v>26</v>
      </c>
    </row>
    <row r="560" spans="1:16">
      <c r="A560" t="s">
        <v>15</v>
      </c>
      <c r="B560" t="s">
        <v>16</v>
      </c>
      <c r="C560" t="s">
        <v>17</v>
      </c>
      <c r="D560" t="s">
        <v>31</v>
      </c>
      <c r="E560" t="s">
        <v>32</v>
      </c>
      <c r="F560" t="s">
        <v>393</v>
      </c>
      <c r="G560" s="1" t="str">
        <f>MID(F560,39,12)</f>
        <v>15891507666
</v>
      </c>
      <c r="H560">
        <v>20</v>
      </c>
      <c r="I560" t="s">
        <v>42</v>
      </c>
      <c r="J560" t="s">
        <v>43</v>
      </c>
      <c r="K560" t="s">
        <v>44</v>
      </c>
      <c r="L560" t="s">
        <v>363</v>
      </c>
      <c r="M560" t="s">
        <v>363</v>
      </c>
      <c r="N560" t="s">
        <v>25</v>
      </c>
      <c r="O560">
        <v>1020121735519600</v>
      </c>
      <c r="P560" t="s">
        <v>26</v>
      </c>
    </row>
    <row r="561" hidden="1" spans="1:16">
      <c r="A561" t="s">
        <v>15</v>
      </c>
      <c r="B561" t="s">
        <v>16</v>
      </c>
      <c r="C561" t="s">
        <v>17</v>
      </c>
      <c r="D561" t="s">
        <v>31</v>
      </c>
      <c r="E561" t="s">
        <v>32</v>
      </c>
      <c r="F561" t="s">
        <v>394</v>
      </c>
      <c r="G561"/>
      <c r="H561">
        <v>20</v>
      </c>
      <c r="I561" t="s">
        <v>90</v>
      </c>
      <c r="J561" t="s">
        <v>91</v>
      </c>
      <c r="K561" t="s">
        <v>92</v>
      </c>
      <c r="L561" t="s">
        <v>363</v>
      </c>
      <c r="M561" t="s">
        <v>363</v>
      </c>
      <c r="N561" t="s">
        <v>25</v>
      </c>
      <c r="O561">
        <v>1020121836388400</v>
      </c>
      <c r="P561" t="s">
        <v>26</v>
      </c>
    </row>
    <row r="562" spans="1:16">
      <c r="A562" t="s">
        <v>15</v>
      </c>
      <c r="B562" t="s">
        <v>16</v>
      </c>
      <c r="C562" t="s">
        <v>17</v>
      </c>
      <c r="D562" t="s">
        <v>31</v>
      </c>
      <c r="E562" t="s">
        <v>32</v>
      </c>
      <c r="F562" t="s">
        <v>395</v>
      </c>
      <c r="G562" s="1" t="str">
        <f>MID(F562,39,12)</f>
        <v>18717284608
</v>
      </c>
      <c r="H562">
        <v>20</v>
      </c>
      <c r="I562" t="s">
        <v>42</v>
      </c>
      <c r="J562" t="s">
        <v>43</v>
      </c>
      <c r="K562" t="s">
        <v>44</v>
      </c>
      <c r="L562" t="s">
        <v>363</v>
      </c>
      <c r="M562" t="s">
        <v>363</v>
      </c>
      <c r="N562" t="s">
        <v>25</v>
      </c>
      <c r="O562">
        <v>1020121836386500</v>
      </c>
      <c r="P562" t="s">
        <v>26</v>
      </c>
    </row>
    <row r="563" hidden="1" spans="1:16">
      <c r="A563" t="s">
        <v>15</v>
      </c>
      <c r="B563" t="s">
        <v>16</v>
      </c>
      <c r="C563" t="s">
        <v>17</v>
      </c>
      <c r="D563" t="s">
        <v>31</v>
      </c>
      <c r="E563" t="s">
        <v>32</v>
      </c>
      <c r="F563" t="s">
        <v>396</v>
      </c>
      <c r="G563"/>
      <c r="H563">
        <v>20</v>
      </c>
      <c r="I563" t="s">
        <v>21</v>
      </c>
      <c r="J563" t="s">
        <v>22</v>
      </c>
      <c r="K563" t="s">
        <v>23</v>
      </c>
      <c r="L563" t="s">
        <v>363</v>
      </c>
      <c r="M563" t="s">
        <v>363</v>
      </c>
      <c r="N563" t="s">
        <v>25</v>
      </c>
      <c r="O563">
        <v>1020121835834100</v>
      </c>
      <c r="P563" t="s">
        <v>26</v>
      </c>
    </row>
    <row r="564" hidden="1" spans="1:16">
      <c r="A564" t="s">
        <v>15</v>
      </c>
      <c r="B564" t="s">
        <v>16</v>
      </c>
      <c r="C564" t="s">
        <v>17</v>
      </c>
      <c r="D564" t="s">
        <v>31</v>
      </c>
      <c r="E564" t="s">
        <v>32</v>
      </c>
      <c r="F564" t="s">
        <v>397</v>
      </c>
      <c r="G564"/>
      <c r="H564">
        <v>20</v>
      </c>
      <c r="I564" t="s">
        <v>54</v>
      </c>
      <c r="J564" t="s">
        <v>55</v>
      </c>
      <c r="K564" t="s">
        <v>56</v>
      </c>
      <c r="L564" t="s">
        <v>363</v>
      </c>
      <c r="M564" t="s">
        <v>363</v>
      </c>
      <c r="N564" t="s">
        <v>25</v>
      </c>
      <c r="O564">
        <v>1020121836376600</v>
      </c>
      <c r="P564" t="s">
        <v>26</v>
      </c>
    </row>
    <row r="565" hidden="1" spans="1:16">
      <c r="A565" t="s">
        <v>15</v>
      </c>
      <c r="B565" t="s">
        <v>16</v>
      </c>
      <c r="C565" t="s">
        <v>17</v>
      </c>
      <c r="D565" t="s">
        <v>31</v>
      </c>
      <c r="E565" t="s">
        <v>32</v>
      </c>
      <c r="F565" t="s">
        <v>398</v>
      </c>
      <c r="G565"/>
      <c r="H565">
        <v>20</v>
      </c>
      <c r="I565" t="s">
        <v>21</v>
      </c>
      <c r="J565" t="s">
        <v>22</v>
      </c>
      <c r="K565" t="s">
        <v>23</v>
      </c>
      <c r="L565" t="s">
        <v>363</v>
      </c>
      <c r="M565" t="s">
        <v>363</v>
      </c>
      <c r="N565" t="s">
        <v>25</v>
      </c>
      <c r="O565">
        <v>1020121836373600</v>
      </c>
      <c r="P565" t="s">
        <v>26</v>
      </c>
    </row>
    <row r="566" spans="1:16">
      <c r="A566" t="s">
        <v>15</v>
      </c>
      <c r="B566" t="s">
        <v>16</v>
      </c>
      <c r="C566" t="s">
        <v>17</v>
      </c>
      <c r="D566" t="s">
        <v>31</v>
      </c>
      <c r="E566" t="s">
        <v>32</v>
      </c>
      <c r="F566" t="s">
        <v>399</v>
      </c>
      <c r="G566" s="1" t="str">
        <f>MID(F566,39,12)</f>
        <v>13720503638
</v>
      </c>
      <c r="H566">
        <v>20</v>
      </c>
      <c r="I566" t="s">
        <v>42</v>
      </c>
      <c r="J566" t="s">
        <v>43</v>
      </c>
      <c r="K566" t="s">
        <v>44</v>
      </c>
      <c r="L566" t="s">
        <v>363</v>
      </c>
      <c r="M566" t="s">
        <v>363</v>
      </c>
      <c r="N566" t="s">
        <v>25</v>
      </c>
      <c r="O566">
        <v>1020121836375000</v>
      </c>
      <c r="P566" t="s">
        <v>26</v>
      </c>
    </row>
    <row r="567" spans="1:16">
      <c r="A567" t="s">
        <v>15</v>
      </c>
      <c r="B567" t="s">
        <v>16</v>
      </c>
      <c r="C567" t="s">
        <v>17</v>
      </c>
      <c r="D567" t="s">
        <v>31</v>
      </c>
      <c r="E567" t="s">
        <v>32</v>
      </c>
      <c r="F567" t="s">
        <v>400</v>
      </c>
      <c r="G567" s="1" t="str">
        <f>MID(F567,39,12)</f>
        <v>15229703456
</v>
      </c>
      <c r="H567">
        <v>20</v>
      </c>
      <c r="I567" t="s">
        <v>42</v>
      </c>
      <c r="J567" t="s">
        <v>43</v>
      </c>
      <c r="K567" t="s">
        <v>44</v>
      </c>
      <c r="L567" t="s">
        <v>363</v>
      </c>
      <c r="M567" t="s">
        <v>363</v>
      </c>
      <c r="N567" t="s">
        <v>25</v>
      </c>
      <c r="O567">
        <v>1020121836374400</v>
      </c>
      <c r="P567" t="s">
        <v>26</v>
      </c>
    </row>
    <row r="568" hidden="1" spans="1:16">
      <c r="A568" t="s">
        <v>15</v>
      </c>
      <c r="B568" t="s">
        <v>16</v>
      </c>
      <c r="C568" t="s">
        <v>17</v>
      </c>
      <c r="D568" t="s">
        <v>31</v>
      </c>
      <c r="E568" t="s">
        <v>32</v>
      </c>
      <c r="F568" t="s">
        <v>401</v>
      </c>
      <c r="G568"/>
      <c r="H568">
        <v>20</v>
      </c>
      <c r="I568" t="s">
        <v>77</v>
      </c>
      <c r="J568" t="s">
        <v>78</v>
      </c>
      <c r="K568" t="s">
        <v>79</v>
      </c>
      <c r="L568" t="s">
        <v>363</v>
      </c>
      <c r="M568" t="s">
        <v>363</v>
      </c>
      <c r="N568" t="s">
        <v>25</v>
      </c>
      <c r="O568">
        <v>1020121836333000</v>
      </c>
      <c r="P568" t="s">
        <v>26</v>
      </c>
    </row>
    <row r="569" hidden="1" spans="1:16">
      <c r="A569" t="s">
        <v>15</v>
      </c>
      <c r="B569" t="s">
        <v>16</v>
      </c>
      <c r="C569" t="s">
        <v>17</v>
      </c>
      <c r="D569" t="s">
        <v>31</v>
      </c>
      <c r="E569" t="s">
        <v>32</v>
      </c>
      <c r="F569" t="s">
        <v>402</v>
      </c>
      <c r="G569"/>
      <c r="H569">
        <v>20</v>
      </c>
      <c r="I569" t="s">
        <v>21</v>
      </c>
      <c r="J569" t="s">
        <v>22</v>
      </c>
      <c r="K569" t="s">
        <v>23</v>
      </c>
      <c r="L569" t="s">
        <v>363</v>
      </c>
      <c r="M569" t="s">
        <v>363</v>
      </c>
      <c r="N569" t="s">
        <v>25</v>
      </c>
      <c r="O569">
        <v>1020121836327800</v>
      </c>
      <c r="P569" t="s">
        <v>26</v>
      </c>
    </row>
    <row r="570" hidden="1" spans="1:16">
      <c r="A570" t="s">
        <v>15</v>
      </c>
      <c r="B570" t="s">
        <v>16</v>
      </c>
      <c r="C570" t="s">
        <v>17</v>
      </c>
      <c r="D570" t="s">
        <v>31</v>
      </c>
      <c r="E570" t="s">
        <v>32</v>
      </c>
      <c r="F570" t="s">
        <v>403</v>
      </c>
      <c r="G570"/>
      <c r="H570">
        <v>20</v>
      </c>
      <c r="I570" t="s">
        <v>96</v>
      </c>
      <c r="J570" t="s">
        <v>97</v>
      </c>
      <c r="K570" t="s">
        <v>98</v>
      </c>
      <c r="L570" t="s">
        <v>363</v>
      </c>
      <c r="M570" t="s">
        <v>363</v>
      </c>
      <c r="N570" t="s">
        <v>25</v>
      </c>
      <c r="O570">
        <v>1020121836213700</v>
      </c>
      <c r="P570" t="s">
        <v>26</v>
      </c>
    </row>
    <row r="571" hidden="1" spans="1:16">
      <c r="A571" t="s">
        <v>15</v>
      </c>
      <c r="B571" t="s">
        <v>16</v>
      </c>
      <c r="C571" t="s">
        <v>17</v>
      </c>
      <c r="D571" t="s">
        <v>31</v>
      </c>
      <c r="E571" t="s">
        <v>32</v>
      </c>
      <c r="F571" t="s">
        <v>404</v>
      </c>
      <c r="G571"/>
      <c r="H571">
        <v>20</v>
      </c>
      <c r="I571" t="s">
        <v>34</v>
      </c>
      <c r="J571" t="s">
        <v>35</v>
      </c>
      <c r="K571" t="s">
        <v>36</v>
      </c>
      <c r="L571" t="s">
        <v>363</v>
      </c>
      <c r="M571" t="s">
        <v>363</v>
      </c>
      <c r="N571" t="s">
        <v>25</v>
      </c>
      <c r="O571">
        <v>1020121836292400</v>
      </c>
      <c r="P571" t="s">
        <v>26</v>
      </c>
    </row>
    <row r="572" hidden="1" spans="1:16">
      <c r="A572" t="s">
        <v>15</v>
      </c>
      <c r="B572" t="s">
        <v>16</v>
      </c>
      <c r="C572" t="s">
        <v>17</v>
      </c>
      <c r="D572" t="s">
        <v>31</v>
      </c>
      <c r="E572" t="s">
        <v>32</v>
      </c>
      <c r="F572" t="s">
        <v>405</v>
      </c>
      <c r="G572"/>
      <c r="H572">
        <v>20</v>
      </c>
      <c r="I572" t="s">
        <v>185</v>
      </c>
      <c r="J572" t="s">
        <v>186</v>
      </c>
      <c r="K572" t="s">
        <v>187</v>
      </c>
      <c r="L572" t="s">
        <v>363</v>
      </c>
      <c r="M572" t="s">
        <v>363</v>
      </c>
      <c r="N572" t="s">
        <v>25</v>
      </c>
      <c r="O572">
        <v>1020121836218400</v>
      </c>
      <c r="P572" t="s">
        <v>26</v>
      </c>
    </row>
    <row r="573" spans="1:16">
      <c r="A573" t="s">
        <v>15</v>
      </c>
      <c r="B573" t="s">
        <v>16</v>
      </c>
      <c r="C573" t="s">
        <v>17</v>
      </c>
      <c r="D573" t="s">
        <v>31</v>
      </c>
      <c r="E573" t="s">
        <v>32</v>
      </c>
      <c r="F573" t="s">
        <v>406</v>
      </c>
      <c r="G573" s="1" t="str">
        <f>MID(F573,39,12)</f>
        <v>13992094327
</v>
      </c>
      <c r="H573">
        <v>20</v>
      </c>
      <c r="I573" t="s">
        <v>42</v>
      </c>
      <c r="J573" t="s">
        <v>43</v>
      </c>
      <c r="K573" t="s">
        <v>44</v>
      </c>
      <c r="L573" t="s">
        <v>363</v>
      </c>
      <c r="M573" t="s">
        <v>363</v>
      </c>
      <c r="N573" t="s">
        <v>25</v>
      </c>
      <c r="O573">
        <v>1020121836146100</v>
      </c>
      <c r="P573" t="s">
        <v>26</v>
      </c>
    </row>
    <row r="574" hidden="1" spans="1:16">
      <c r="A574" t="s">
        <v>15</v>
      </c>
      <c r="B574" t="s">
        <v>16</v>
      </c>
      <c r="C574" t="s">
        <v>17</v>
      </c>
      <c r="D574" t="s">
        <v>31</v>
      </c>
      <c r="E574" t="s">
        <v>32</v>
      </c>
      <c r="F574" t="s">
        <v>407</v>
      </c>
      <c r="G574"/>
      <c r="H574">
        <v>20</v>
      </c>
      <c r="I574" t="s">
        <v>84</v>
      </c>
      <c r="J574" t="s">
        <v>85</v>
      </c>
      <c r="K574" t="s">
        <v>86</v>
      </c>
      <c r="L574" t="s">
        <v>363</v>
      </c>
      <c r="M574" t="s">
        <v>363</v>
      </c>
      <c r="N574" t="s">
        <v>25</v>
      </c>
      <c r="O574">
        <v>1020121836180500</v>
      </c>
      <c r="P574" t="s">
        <v>26</v>
      </c>
    </row>
    <row r="575" hidden="1" spans="1:16">
      <c r="A575" t="s">
        <v>15</v>
      </c>
      <c r="B575" t="s">
        <v>16</v>
      </c>
      <c r="C575" t="s">
        <v>17</v>
      </c>
      <c r="D575" t="s">
        <v>31</v>
      </c>
      <c r="E575" t="s">
        <v>32</v>
      </c>
      <c r="F575" t="s">
        <v>408</v>
      </c>
      <c r="G575"/>
      <c r="H575">
        <v>20</v>
      </c>
      <c r="I575" t="s">
        <v>77</v>
      </c>
      <c r="J575" t="s">
        <v>78</v>
      </c>
      <c r="K575" t="s">
        <v>79</v>
      </c>
      <c r="L575" t="s">
        <v>363</v>
      </c>
      <c r="M575" t="s">
        <v>363</v>
      </c>
      <c r="N575" t="s">
        <v>25</v>
      </c>
      <c r="O575">
        <v>1020121836155900</v>
      </c>
      <c r="P575" t="s">
        <v>26</v>
      </c>
    </row>
    <row r="576" hidden="1" spans="1:16">
      <c r="A576" t="s">
        <v>15</v>
      </c>
      <c r="B576" t="s">
        <v>16</v>
      </c>
      <c r="C576" t="s">
        <v>17</v>
      </c>
      <c r="D576" t="s">
        <v>31</v>
      </c>
      <c r="E576" t="s">
        <v>32</v>
      </c>
      <c r="F576" t="s">
        <v>409</v>
      </c>
      <c r="G576"/>
      <c r="H576">
        <v>20</v>
      </c>
      <c r="I576" t="s">
        <v>148</v>
      </c>
      <c r="J576" t="s">
        <v>149</v>
      </c>
      <c r="K576" t="s">
        <v>150</v>
      </c>
      <c r="L576" t="s">
        <v>363</v>
      </c>
      <c r="M576" t="s">
        <v>363</v>
      </c>
      <c r="N576" t="s">
        <v>25</v>
      </c>
      <c r="O576">
        <v>1020121836154700</v>
      </c>
      <c r="P576" t="s">
        <v>26</v>
      </c>
    </row>
    <row r="577" hidden="1" spans="1:16">
      <c r="A577" t="s">
        <v>15</v>
      </c>
      <c r="B577" t="s">
        <v>16</v>
      </c>
      <c r="C577" t="s">
        <v>17</v>
      </c>
      <c r="D577" t="s">
        <v>31</v>
      </c>
      <c r="E577" t="s">
        <v>32</v>
      </c>
      <c r="F577" t="s">
        <v>410</v>
      </c>
      <c r="G577"/>
      <c r="H577">
        <v>20</v>
      </c>
      <c r="I577" t="s">
        <v>102</v>
      </c>
      <c r="J577" t="s">
        <v>103</v>
      </c>
      <c r="K577" t="s">
        <v>104</v>
      </c>
      <c r="L577" t="s">
        <v>363</v>
      </c>
      <c r="M577" t="s">
        <v>363</v>
      </c>
      <c r="N577" t="s">
        <v>25</v>
      </c>
      <c r="O577">
        <v>1020121836108700</v>
      </c>
      <c r="P577" t="s">
        <v>26</v>
      </c>
    </row>
    <row r="578" hidden="1" spans="1:16">
      <c r="A578" t="s">
        <v>15</v>
      </c>
      <c r="B578" t="s">
        <v>16</v>
      </c>
      <c r="C578" t="s">
        <v>17</v>
      </c>
      <c r="D578" t="s">
        <v>31</v>
      </c>
      <c r="E578" t="s">
        <v>32</v>
      </c>
      <c r="F578" t="s">
        <v>411</v>
      </c>
      <c r="G578"/>
      <c r="H578">
        <v>20</v>
      </c>
      <c r="I578" t="s">
        <v>143</v>
      </c>
      <c r="J578" t="s">
        <v>144</v>
      </c>
      <c r="K578" t="s">
        <v>145</v>
      </c>
      <c r="L578" t="s">
        <v>363</v>
      </c>
      <c r="M578" t="s">
        <v>363</v>
      </c>
      <c r="N578" t="s">
        <v>25</v>
      </c>
      <c r="O578">
        <v>1020121836115700</v>
      </c>
      <c r="P578" t="s">
        <v>26</v>
      </c>
    </row>
    <row r="579" hidden="1" spans="1:16">
      <c r="A579" t="s">
        <v>15</v>
      </c>
      <c r="B579" t="s">
        <v>16</v>
      </c>
      <c r="C579" t="s">
        <v>17</v>
      </c>
      <c r="D579" t="s">
        <v>31</v>
      </c>
      <c r="E579" t="s">
        <v>32</v>
      </c>
      <c r="F579" t="s">
        <v>412</v>
      </c>
      <c r="G579"/>
      <c r="H579">
        <v>20</v>
      </c>
      <c r="I579" t="s">
        <v>84</v>
      </c>
      <c r="J579" t="s">
        <v>85</v>
      </c>
      <c r="K579" t="s">
        <v>86</v>
      </c>
      <c r="L579" t="s">
        <v>363</v>
      </c>
      <c r="M579" t="s">
        <v>363</v>
      </c>
      <c r="N579" t="s">
        <v>25</v>
      </c>
      <c r="O579">
        <v>1020121836103900</v>
      </c>
      <c r="P579" t="s">
        <v>26</v>
      </c>
    </row>
    <row r="580" hidden="1" spans="1:16">
      <c r="A580" t="s">
        <v>15</v>
      </c>
      <c r="B580" t="s">
        <v>16</v>
      </c>
      <c r="C580" t="s">
        <v>17</v>
      </c>
      <c r="D580" t="s">
        <v>31</v>
      </c>
      <c r="E580" t="s">
        <v>32</v>
      </c>
      <c r="F580" t="s">
        <v>415</v>
      </c>
      <c r="G580"/>
      <c r="H580">
        <v>20</v>
      </c>
      <c r="I580" t="s">
        <v>28</v>
      </c>
      <c r="J580" t="s">
        <v>29</v>
      </c>
      <c r="K580" t="s">
        <v>30</v>
      </c>
      <c r="L580" t="s">
        <v>416</v>
      </c>
      <c r="M580" t="s">
        <v>416</v>
      </c>
      <c r="N580" t="s">
        <v>25</v>
      </c>
      <c r="O580">
        <v>1020121735516200</v>
      </c>
      <c r="P580" t="s">
        <v>26</v>
      </c>
    </row>
    <row r="581" hidden="1" spans="1:16">
      <c r="A581" t="s">
        <v>15</v>
      </c>
      <c r="B581" t="s">
        <v>16</v>
      </c>
      <c r="C581" t="s">
        <v>17</v>
      </c>
      <c r="D581" t="s">
        <v>31</v>
      </c>
      <c r="E581" t="s">
        <v>32</v>
      </c>
      <c r="F581" t="s">
        <v>417</v>
      </c>
      <c r="G581"/>
      <c r="H581">
        <v>20</v>
      </c>
      <c r="I581" t="s">
        <v>54</v>
      </c>
      <c r="J581" t="s">
        <v>55</v>
      </c>
      <c r="K581" t="s">
        <v>56</v>
      </c>
      <c r="L581" t="s">
        <v>416</v>
      </c>
      <c r="M581" t="s">
        <v>416</v>
      </c>
      <c r="N581" t="s">
        <v>25</v>
      </c>
      <c r="O581">
        <v>1020121735506200</v>
      </c>
      <c r="P581" t="s">
        <v>26</v>
      </c>
    </row>
    <row r="582" hidden="1" spans="1:16">
      <c r="A582" t="s">
        <v>15</v>
      </c>
      <c r="B582" t="s">
        <v>16</v>
      </c>
      <c r="C582" t="s">
        <v>17</v>
      </c>
      <c r="D582" t="s">
        <v>31</v>
      </c>
      <c r="E582" t="s">
        <v>32</v>
      </c>
      <c r="F582" t="s">
        <v>418</v>
      </c>
      <c r="G582"/>
      <c r="H582">
        <v>20</v>
      </c>
      <c r="I582" t="s">
        <v>185</v>
      </c>
      <c r="J582" t="s">
        <v>186</v>
      </c>
      <c r="K582" t="s">
        <v>187</v>
      </c>
      <c r="L582" t="s">
        <v>416</v>
      </c>
      <c r="M582" t="s">
        <v>416</v>
      </c>
      <c r="N582" t="s">
        <v>25</v>
      </c>
      <c r="O582">
        <v>1020121735510200</v>
      </c>
      <c r="P582" t="s">
        <v>26</v>
      </c>
    </row>
    <row r="583" hidden="1" spans="1:16">
      <c r="A583" t="s">
        <v>15</v>
      </c>
      <c r="B583" t="s">
        <v>16</v>
      </c>
      <c r="C583" t="s">
        <v>17</v>
      </c>
      <c r="D583" t="s">
        <v>31</v>
      </c>
      <c r="E583" t="s">
        <v>32</v>
      </c>
      <c r="F583" t="s">
        <v>419</v>
      </c>
      <c r="G583"/>
      <c r="H583">
        <v>20</v>
      </c>
      <c r="I583" t="s">
        <v>54</v>
      </c>
      <c r="J583" t="s">
        <v>55</v>
      </c>
      <c r="K583" t="s">
        <v>56</v>
      </c>
      <c r="L583" t="s">
        <v>416</v>
      </c>
      <c r="M583" t="s">
        <v>416</v>
      </c>
      <c r="N583" t="s">
        <v>25</v>
      </c>
      <c r="O583">
        <v>1020121735502400</v>
      </c>
      <c r="P583" t="s">
        <v>26</v>
      </c>
    </row>
    <row r="584" hidden="1" spans="1:16">
      <c r="A584" t="s">
        <v>15</v>
      </c>
      <c r="B584" t="s">
        <v>16</v>
      </c>
      <c r="C584" t="s">
        <v>17</v>
      </c>
      <c r="D584" t="s">
        <v>31</v>
      </c>
      <c r="E584" t="s">
        <v>32</v>
      </c>
      <c r="F584" t="s">
        <v>420</v>
      </c>
      <c r="G584"/>
      <c r="H584">
        <v>20</v>
      </c>
      <c r="I584" t="s">
        <v>84</v>
      </c>
      <c r="J584" t="s">
        <v>85</v>
      </c>
      <c r="K584" t="s">
        <v>86</v>
      </c>
      <c r="L584" t="s">
        <v>416</v>
      </c>
      <c r="M584" t="s">
        <v>416</v>
      </c>
      <c r="N584" t="s">
        <v>25</v>
      </c>
      <c r="O584">
        <v>1020121735508800</v>
      </c>
      <c r="P584" t="s">
        <v>26</v>
      </c>
    </row>
    <row r="585" hidden="1" spans="1:16">
      <c r="A585" t="s">
        <v>15</v>
      </c>
      <c r="B585" t="s">
        <v>16</v>
      </c>
      <c r="C585" t="s">
        <v>17</v>
      </c>
      <c r="D585" t="s">
        <v>31</v>
      </c>
      <c r="E585" t="s">
        <v>32</v>
      </c>
      <c r="F585" t="s">
        <v>421</v>
      </c>
      <c r="G585"/>
      <c r="H585">
        <v>20</v>
      </c>
      <c r="I585" t="s">
        <v>54</v>
      </c>
      <c r="J585" t="s">
        <v>55</v>
      </c>
      <c r="K585" t="s">
        <v>56</v>
      </c>
      <c r="L585" t="s">
        <v>416</v>
      </c>
      <c r="M585" t="s">
        <v>416</v>
      </c>
      <c r="N585" t="s">
        <v>25</v>
      </c>
      <c r="O585">
        <v>1020121735501000</v>
      </c>
      <c r="P585" t="s">
        <v>26</v>
      </c>
    </row>
    <row r="586" hidden="1" spans="1:16">
      <c r="A586" t="s">
        <v>15</v>
      </c>
      <c r="B586" t="s">
        <v>16</v>
      </c>
      <c r="C586" t="s">
        <v>17</v>
      </c>
      <c r="D586" t="s">
        <v>31</v>
      </c>
      <c r="E586" t="s">
        <v>32</v>
      </c>
      <c r="F586" t="s">
        <v>422</v>
      </c>
      <c r="G586"/>
      <c r="H586">
        <v>20</v>
      </c>
      <c r="I586" t="s">
        <v>99</v>
      </c>
      <c r="J586" t="s">
        <v>100</v>
      </c>
      <c r="K586" t="s">
        <v>101</v>
      </c>
      <c r="L586" t="s">
        <v>416</v>
      </c>
      <c r="M586" t="s">
        <v>416</v>
      </c>
      <c r="N586" t="s">
        <v>25</v>
      </c>
      <c r="O586">
        <v>1020121735431600</v>
      </c>
      <c r="P586" t="s">
        <v>26</v>
      </c>
    </row>
    <row r="587" hidden="1" spans="1:16">
      <c r="A587" t="s">
        <v>15</v>
      </c>
      <c r="B587" t="s">
        <v>16</v>
      </c>
      <c r="C587" t="s">
        <v>17</v>
      </c>
      <c r="D587" t="s">
        <v>31</v>
      </c>
      <c r="E587" t="s">
        <v>32</v>
      </c>
      <c r="F587" t="s">
        <v>423</v>
      </c>
      <c r="G587"/>
      <c r="H587">
        <v>20</v>
      </c>
      <c r="I587" t="s">
        <v>21</v>
      </c>
      <c r="J587" t="s">
        <v>22</v>
      </c>
      <c r="K587" t="s">
        <v>23</v>
      </c>
      <c r="L587" t="s">
        <v>416</v>
      </c>
      <c r="M587" t="s">
        <v>416</v>
      </c>
      <c r="N587" t="s">
        <v>25</v>
      </c>
      <c r="O587">
        <v>1020121735489000</v>
      </c>
      <c r="P587" t="s">
        <v>26</v>
      </c>
    </row>
    <row r="588" hidden="1" spans="1:16">
      <c r="A588" t="s">
        <v>15</v>
      </c>
      <c r="B588" t="s">
        <v>16</v>
      </c>
      <c r="C588" t="s">
        <v>17</v>
      </c>
      <c r="D588" t="s">
        <v>31</v>
      </c>
      <c r="E588" t="s">
        <v>32</v>
      </c>
      <c r="F588" t="s">
        <v>424</v>
      </c>
      <c r="G588"/>
      <c r="H588">
        <v>20</v>
      </c>
      <c r="I588" t="s">
        <v>54</v>
      </c>
      <c r="J588" t="s">
        <v>55</v>
      </c>
      <c r="K588" t="s">
        <v>56</v>
      </c>
      <c r="L588" t="s">
        <v>416</v>
      </c>
      <c r="M588" t="s">
        <v>416</v>
      </c>
      <c r="N588" t="s">
        <v>25</v>
      </c>
      <c r="O588">
        <v>1020121735478100</v>
      </c>
      <c r="P588" t="s">
        <v>26</v>
      </c>
    </row>
    <row r="589" hidden="1" spans="1:16">
      <c r="A589" t="s">
        <v>15</v>
      </c>
      <c r="B589" t="s">
        <v>16</v>
      </c>
      <c r="C589" t="s">
        <v>17</v>
      </c>
      <c r="D589" t="s">
        <v>31</v>
      </c>
      <c r="E589" t="s">
        <v>32</v>
      </c>
      <c r="F589" t="s">
        <v>425</v>
      </c>
      <c r="G589"/>
      <c r="H589">
        <v>20</v>
      </c>
      <c r="I589" t="s">
        <v>21</v>
      </c>
      <c r="J589" t="s">
        <v>22</v>
      </c>
      <c r="K589" t="s">
        <v>23</v>
      </c>
      <c r="L589" t="s">
        <v>416</v>
      </c>
      <c r="M589" t="s">
        <v>416</v>
      </c>
      <c r="N589" t="s">
        <v>25</v>
      </c>
      <c r="O589">
        <v>1020121735477400</v>
      </c>
      <c r="P589" t="s">
        <v>26</v>
      </c>
    </row>
    <row r="590" hidden="1" spans="1:16">
      <c r="A590" t="s">
        <v>15</v>
      </c>
      <c r="B590" t="s">
        <v>16</v>
      </c>
      <c r="C590" t="s">
        <v>17</v>
      </c>
      <c r="D590" t="s">
        <v>31</v>
      </c>
      <c r="E590" t="s">
        <v>32</v>
      </c>
      <c r="F590" t="s">
        <v>426</v>
      </c>
      <c r="G590"/>
      <c r="H590">
        <v>20</v>
      </c>
      <c r="I590" t="s">
        <v>132</v>
      </c>
      <c r="J590" t="s">
        <v>133</v>
      </c>
      <c r="K590" t="s">
        <v>134</v>
      </c>
      <c r="L590" t="s">
        <v>416</v>
      </c>
      <c r="M590" t="s">
        <v>416</v>
      </c>
      <c r="N590" t="s">
        <v>25</v>
      </c>
      <c r="O590">
        <v>1020121735486200</v>
      </c>
      <c r="P590" t="s">
        <v>26</v>
      </c>
    </row>
    <row r="591" hidden="1" spans="1:16">
      <c r="A591" t="s">
        <v>15</v>
      </c>
      <c r="B591" t="s">
        <v>16</v>
      </c>
      <c r="C591" t="s">
        <v>17</v>
      </c>
      <c r="D591" t="s">
        <v>31</v>
      </c>
      <c r="E591" t="s">
        <v>32</v>
      </c>
      <c r="F591" t="s">
        <v>427</v>
      </c>
      <c r="G591"/>
      <c r="H591">
        <v>20</v>
      </c>
      <c r="I591" t="s">
        <v>54</v>
      </c>
      <c r="J591" t="s">
        <v>55</v>
      </c>
      <c r="K591" t="s">
        <v>56</v>
      </c>
      <c r="L591" t="s">
        <v>416</v>
      </c>
      <c r="M591" t="s">
        <v>416</v>
      </c>
      <c r="N591" t="s">
        <v>25</v>
      </c>
      <c r="O591">
        <v>1020121735484100</v>
      </c>
      <c r="P591" t="s">
        <v>26</v>
      </c>
    </row>
    <row r="592" hidden="1" spans="1:16">
      <c r="A592" t="s">
        <v>15</v>
      </c>
      <c r="B592" t="s">
        <v>16</v>
      </c>
      <c r="C592" t="s">
        <v>17</v>
      </c>
      <c r="D592" t="s">
        <v>31</v>
      </c>
      <c r="E592" t="s">
        <v>32</v>
      </c>
      <c r="F592" t="s">
        <v>428</v>
      </c>
      <c r="G592"/>
      <c r="H592">
        <v>20</v>
      </c>
      <c r="I592" t="s">
        <v>99</v>
      </c>
      <c r="J592" t="s">
        <v>100</v>
      </c>
      <c r="K592" t="s">
        <v>101</v>
      </c>
      <c r="L592" t="s">
        <v>416</v>
      </c>
      <c r="M592" t="s">
        <v>416</v>
      </c>
      <c r="N592" t="s">
        <v>25</v>
      </c>
      <c r="O592">
        <v>1020121735482500</v>
      </c>
      <c r="P592" t="s">
        <v>26</v>
      </c>
    </row>
    <row r="593" hidden="1" spans="1:16">
      <c r="A593" t="s">
        <v>15</v>
      </c>
      <c r="B593" t="s">
        <v>16</v>
      </c>
      <c r="C593" t="s">
        <v>17</v>
      </c>
      <c r="D593" t="s">
        <v>31</v>
      </c>
      <c r="E593" t="s">
        <v>32</v>
      </c>
      <c r="F593" t="s">
        <v>429</v>
      </c>
      <c r="G593"/>
      <c r="H593">
        <v>20</v>
      </c>
      <c r="I593" t="s">
        <v>21</v>
      </c>
      <c r="J593" t="s">
        <v>22</v>
      </c>
      <c r="K593" t="s">
        <v>23</v>
      </c>
      <c r="L593" t="s">
        <v>416</v>
      </c>
      <c r="M593" t="s">
        <v>416</v>
      </c>
      <c r="N593" t="s">
        <v>25</v>
      </c>
      <c r="O593">
        <v>1020121735465500</v>
      </c>
      <c r="P593" t="s">
        <v>26</v>
      </c>
    </row>
    <row r="594" hidden="1" spans="1:16">
      <c r="A594" t="s">
        <v>15</v>
      </c>
      <c r="B594" t="s">
        <v>16</v>
      </c>
      <c r="C594" t="s">
        <v>17</v>
      </c>
      <c r="D594" t="s">
        <v>31</v>
      </c>
      <c r="E594" t="s">
        <v>32</v>
      </c>
      <c r="F594" t="s">
        <v>430</v>
      </c>
      <c r="G594"/>
      <c r="H594">
        <v>20</v>
      </c>
      <c r="I594" t="s">
        <v>93</v>
      </c>
      <c r="J594" t="s">
        <v>94</v>
      </c>
      <c r="K594" t="s">
        <v>95</v>
      </c>
      <c r="L594" t="s">
        <v>416</v>
      </c>
      <c r="M594" t="s">
        <v>416</v>
      </c>
      <c r="N594" t="s">
        <v>25</v>
      </c>
      <c r="O594">
        <v>1020121735482100</v>
      </c>
      <c r="P594" t="s">
        <v>26</v>
      </c>
    </row>
    <row r="595" hidden="1" spans="1:16">
      <c r="A595" t="s">
        <v>15</v>
      </c>
      <c r="B595" t="s">
        <v>16</v>
      </c>
      <c r="C595" t="s">
        <v>17</v>
      </c>
      <c r="D595" t="s">
        <v>31</v>
      </c>
      <c r="E595" t="s">
        <v>32</v>
      </c>
      <c r="F595" t="s">
        <v>431</v>
      </c>
      <c r="G595"/>
      <c r="H595">
        <v>20</v>
      </c>
      <c r="I595" t="s">
        <v>54</v>
      </c>
      <c r="J595" t="s">
        <v>55</v>
      </c>
      <c r="K595" t="s">
        <v>56</v>
      </c>
      <c r="L595" t="s">
        <v>416</v>
      </c>
      <c r="M595" t="s">
        <v>416</v>
      </c>
      <c r="N595" t="s">
        <v>25</v>
      </c>
      <c r="O595">
        <v>1020121735442400</v>
      </c>
      <c r="P595" t="s">
        <v>26</v>
      </c>
    </row>
    <row r="596" hidden="1" spans="1:16">
      <c r="A596" t="s">
        <v>15</v>
      </c>
      <c r="B596" t="s">
        <v>16</v>
      </c>
      <c r="C596" t="s">
        <v>17</v>
      </c>
      <c r="D596" t="s">
        <v>31</v>
      </c>
      <c r="E596" t="s">
        <v>32</v>
      </c>
      <c r="F596" t="s">
        <v>432</v>
      </c>
      <c r="G596"/>
      <c r="H596">
        <v>20</v>
      </c>
      <c r="I596" t="s">
        <v>21</v>
      </c>
      <c r="J596" t="s">
        <v>22</v>
      </c>
      <c r="K596" t="s">
        <v>23</v>
      </c>
      <c r="L596" t="s">
        <v>416</v>
      </c>
      <c r="M596" t="s">
        <v>416</v>
      </c>
      <c r="N596" t="s">
        <v>25</v>
      </c>
      <c r="O596">
        <v>1020121735462000</v>
      </c>
      <c r="P596" t="s">
        <v>26</v>
      </c>
    </row>
    <row r="597" hidden="1" spans="1:16">
      <c r="A597" t="s">
        <v>15</v>
      </c>
      <c r="B597" t="s">
        <v>16</v>
      </c>
      <c r="C597" t="s">
        <v>17</v>
      </c>
      <c r="D597" t="s">
        <v>31</v>
      </c>
      <c r="E597" t="s">
        <v>32</v>
      </c>
      <c r="F597" t="s">
        <v>433</v>
      </c>
      <c r="G597"/>
      <c r="H597">
        <v>20</v>
      </c>
      <c r="I597" t="s">
        <v>143</v>
      </c>
      <c r="J597" t="s">
        <v>144</v>
      </c>
      <c r="K597" t="s">
        <v>145</v>
      </c>
      <c r="L597" t="s">
        <v>416</v>
      </c>
      <c r="M597" t="s">
        <v>416</v>
      </c>
      <c r="N597" t="s">
        <v>25</v>
      </c>
      <c r="O597">
        <v>1020121735416300</v>
      </c>
      <c r="P597" t="s">
        <v>26</v>
      </c>
    </row>
    <row r="598" hidden="1" spans="1:16">
      <c r="A598" t="s">
        <v>15</v>
      </c>
      <c r="B598" t="s">
        <v>16</v>
      </c>
      <c r="C598" t="s">
        <v>17</v>
      </c>
      <c r="D598" t="s">
        <v>31</v>
      </c>
      <c r="E598" t="s">
        <v>32</v>
      </c>
      <c r="F598" t="s">
        <v>434</v>
      </c>
      <c r="G598"/>
      <c r="H598">
        <v>20</v>
      </c>
      <c r="I598" t="s">
        <v>54</v>
      </c>
      <c r="J598" t="s">
        <v>55</v>
      </c>
      <c r="K598" t="s">
        <v>56</v>
      </c>
      <c r="L598" t="s">
        <v>416</v>
      </c>
      <c r="M598" t="s">
        <v>416</v>
      </c>
      <c r="N598" t="s">
        <v>25</v>
      </c>
      <c r="O598">
        <v>1020121735438100</v>
      </c>
      <c r="P598" t="s">
        <v>26</v>
      </c>
    </row>
    <row r="599" hidden="1" spans="1:16">
      <c r="A599" t="s">
        <v>15</v>
      </c>
      <c r="B599" t="s">
        <v>16</v>
      </c>
      <c r="C599" t="s">
        <v>17</v>
      </c>
      <c r="D599" t="s">
        <v>31</v>
      </c>
      <c r="E599" t="s">
        <v>32</v>
      </c>
      <c r="F599" t="s">
        <v>435</v>
      </c>
      <c r="G599"/>
      <c r="H599">
        <v>20</v>
      </c>
      <c r="I599" t="s">
        <v>54</v>
      </c>
      <c r="J599" t="s">
        <v>55</v>
      </c>
      <c r="K599" t="s">
        <v>56</v>
      </c>
      <c r="L599" t="s">
        <v>416</v>
      </c>
      <c r="M599" t="s">
        <v>416</v>
      </c>
      <c r="N599" t="s">
        <v>25</v>
      </c>
      <c r="O599">
        <v>1020121735437900</v>
      </c>
      <c r="P599" t="s">
        <v>26</v>
      </c>
    </row>
    <row r="600" hidden="1" spans="1:16">
      <c r="A600" t="s">
        <v>15</v>
      </c>
      <c r="B600" t="s">
        <v>16</v>
      </c>
      <c r="C600" t="s">
        <v>17</v>
      </c>
      <c r="D600" t="s">
        <v>31</v>
      </c>
      <c r="E600" t="s">
        <v>32</v>
      </c>
      <c r="F600" t="s">
        <v>436</v>
      </c>
      <c r="G600"/>
      <c r="H600">
        <v>20</v>
      </c>
      <c r="I600" t="s">
        <v>54</v>
      </c>
      <c r="J600" t="s">
        <v>55</v>
      </c>
      <c r="K600" t="s">
        <v>56</v>
      </c>
      <c r="L600" t="s">
        <v>416</v>
      </c>
      <c r="M600" t="s">
        <v>416</v>
      </c>
      <c r="N600" t="s">
        <v>25</v>
      </c>
      <c r="O600">
        <v>1020121735443700</v>
      </c>
      <c r="P600" t="s">
        <v>26</v>
      </c>
    </row>
    <row r="601" hidden="1" spans="1:16">
      <c r="A601" t="s">
        <v>15</v>
      </c>
      <c r="B601" t="s">
        <v>16</v>
      </c>
      <c r="C601" t="s">
        <v>17</v>
      </c>
      <c r="D601" t="s">
        <v>31</v>
      </c>
      <c r="E601" t="s">
        <v>32</v>
      </c>
      <c r="F601" t="s">
        <v>437</v>
      </c>
      <c r="G601"/>
      <c r="H601">
        <v>20</v>
      </c>
      <c r="I601" t="s">
        <v>54</v>
      </c>
      <c r="J601" t="s">
        <v>55</v>
      </c>
      <c r="K601" t="s">
        <v>56</v>
      </c>
      <c r="L601" t="s">
        <v>416</v>
      </c>
      <c r="M601" t="s">
        <v>416</v>
      </c>
      <c r="N601" t="s">
        <v>25</v>
      </c>
      <c r="O601">
        <v>1020121735448100</v>
      </c>
      <c r="P601" t="s">
        <v>26</v>
      </c>
    </row>
    <row r="602" hidden="1" spans="1:16">
      <c r="A602" t="s">
        <v>15</v>
      </c>
      <c r="B602" t="s">
        <v>16</v>
      </c>
      <c r="C602" t="s">
        <v>17</v>
      </c>
      <c r="D602" t="s">
        <v>31</v>
      </c>
      <c r="E602" t="s">
        <v>32</v>
      </c>
      <c r="F602" t="s">
        <v>438</v>
      </c>
      <c r="G602"/>
      <c r="H602">
        <v>20</v>
      </c>
      <c r="I602" t="s">
        <v>21</v>
      </c>
      <c r="J602" t="s">
        <v>22</v>
      </c>
      <c r="K602" t="s">
        <v>23</v>
      </c>
      <c r="L602" t="s">
        <v>416</v>
      </c>
      <c r="M602" t="s">
        <v>416</v>
      </c>
      <c r="N602" t="s">
        <v>25</v>
      </c>
      <c r="O602">
        <v>1020121735462900</v>
      </c>
      <c r="P602" t="s">
        <v>26</v>
      </c>
    </row>
    <row r="603" hidden="1" spans="1:16">
      <c r="A603" t="s">
        <v>15</v>
      </c>
      <c r="B603" t="s">
        <v>16</v>
      </c>
      <c r="C603" t="s">
        <v>17</v>
      </c>
      <c r="D603" t="s">
        <v>31</v>
      </c>
      <c r="E603" t="s">
        <v>32</v>
      </c>
      <c r="F603" t="s">
        <v>439</v>
      </c>
      <c r="G603"/>
      <c r="H603">
        <v>20</v>
      </c>
      <c r="I603" t="s">
        <v>54</v>
      </c>
      <c r="J603" t="s">
        <v>55</v>
      </c>
      <c r="K603" t="s">
        <v>56</v>
      </c>
      <c r="L603" t="s">
        <v>416</v>
      </c>
      <c r="M603" t="s">
        <v>416</v>
      </c>
      <c r="N603" t="s">
        <v>25</v>
      </c>
      <c r="O603">
        <v>1020121735438600</v>
      </c>
      <c r="P603" t="s">
        <v>26</v>
      </c>
    </row>
    <row r="604" hidden="1" spans="1:16">
      <c r="A604" t="s">
        <v>15</v>
      </c>
      <c r="B604" t="s">
        <v>16</v>
      </c>
      <c r="C604" t="s">
        <v>17</v>
      </c>
      <c r="D604" t="s">
        <v>31</v>
      </c>
      <c r="E604" t="s">
        <v>32</v>
      </c>
      <c r="F604" t="s">
        <v>440</v>
      </c>
      <c r="G604"/>
      <c r="H604">
        <v>20</v>
      </c>
      <c r="I604" t="s">
        <v>54</v>
      </c>
      <c r="J604" t="s">
        <v>55</v>
      </c>
      <c r="K604" t="s">
        <v>56</v>
      </c>
      <c r="L604" t="s">
        <v>416</v>
      </c>
      <c r="M604" t="s">
        <v>416</v>
      </c>
      <c r="N604" t="s">
        <v>25</v>
      </c>
      <c r="O604">
        <v>1020121735437600</v>
      </c>
      <c r="P604" t="s">
        <v>26</v>
      </c>
    </row>
    <row r="605" hidden="1" spans="1:16">
      <c r="A605" t="s">
        <v>15</v>
      </c>
      <c r="B605" t="s">
        <v>16</v>
      </c>
      <c r="C605" t="s">
        <v>17</v>
      </c>
      <c r="D605" t="s">
        <v>31</v>
      </c>
      <c r="E605" t="s">
        <v>32</v>
      </c>
      <c r="F605" t="s">
        <v>441</v>
      </c>
      <c r="G605"/>
      <c r="H605">
        <v>20</v>
      </c>
      <c r="I605" t="s">
        <v>185</v>
      </c>
      <c r="J605" t="s">
        <v>186</v>
      </c>
      <c r="K605" t="s">
        <v>187</v>
      </c>
      <c r="L605" t="s">
        <v>416</v>
      </c>
      <c r="M605" t="s">
        <v>416</v>
      </c>
      <c r="N605" t="s">
        <v>25</v>
      </c>
      <c r="O605">
        <v>1020121735461800</v>
      </c>
      <c r="P605" t="s">
        <v>26</v>
      </c>
    </row>
    <row r="606" hidden="1" spans="1:16">
      <c r="A606" t="s">
        <v>15</v>
      </c>
      <c r="B606" t="s">
        <v>16</v>
      </c>
      <c r="C606" t="s">
        <v>17</v>
      </c>
      <c r="D606" t="s">
        <v>31</v>
      </c>
      <c r="E606" t="s">
        <v>32</v>
      </c>
      <c r="F606" t="s">
        <v>442</v>
      </c>
      <c r="G606"/>
      <c r="H606">
        <v>20</v>
      </c>
      <c r="I606" t="s">
        <v>143</v>
      </c>
      <c r="J606" t="s">
        <v>144</v>
      </c>
      <c r="K606" t="s">
        <v>145</v>
      </c>
      <c r="L606" t="s">
        <v>416</v>
      </c>
      <c r="M606" t="s">
        <v>416</v>
      </c>
      <c r="N606" t="s">
        <v>25</v>
      </c>
      <c r="O606">
        <v>1020121735458700</v>
      </c>
      <c r="P606" t="s">
        <v>26</v>
      </c>
    </row>
    <row r="607" hidden="1" spans="1:16">
      <c r="A607" t="s">
        <v>15</v>
      </c>
      <c r="B607" t="s">
        <v>16</v>
      </c>
      <c r="C607" t="s">
        <v>17</v>
      </c>
      <c r="D607" t="s">
        <v>31</v>
      </c>
      <c r="E607" t="s">
        <v>32</v>
      </c>
      <c r="F607" t="s">
        <v>443</v>
      </c>
      <c r="G607"/>
      <c r="H607">
        <v>20</v>
      </c>
      <c r="I607" t="s">
        <v>54</v>
      </c>
      <c r="J607" t="s">
        <v>55</v>
      </c>
      <c r="K607" t="s">
        <v>56</v>
      </c>
      <c r="L607" t="s">
        <v>416</v>
      </c>
      <c r="M607" t="s">
        <v>416</v>
      </c>
      <c r="N607" t="s">
        <v>25</v>
      </c>
      <c r="O607">
        <v>1020121735436900</v>
      </c>
      <c r="P607" t="s">
        <v>26</v>
      </c>
    </row>
    <row r="608" hidden="1" spans="1:16">
      <c r="A608" t="s">
        <v>15</v>
      </c>
      <c r="B608" t="s">
        <v>16</v>
      </c>
      <c r="C608" t="s">
        <v>17</v>
      </c>
      <c r="D608" t="s">
        <v>31</v>
      </c>
      <c r="E608" t="s">
        <v>32</v>
      </c>
      <c r="F608" t="s">
        <v>444</v>
      </c>
      <c r="G608"/>
      <c r="H608">
        <v>20</v>
      </c>
      <c r="I608" t="s">
        <v>143</v>
      </c>
      <c r="J608" t="s">
        <v>144</v>
      </c>
      <c r="K608" t="s">
        <v>145</v>
      </c>
      <c r="L608" t="s">
        <v>416</v>
      </c>
      <c r="M608" t="s">
        <v>416</v>
      </c>
      <c r="N608" t="s">
        <v>25</v>
      </c>
      <c r="O608">
        <v>1020121735458000</v>
      </c>
      <c r="P608" t="s">
        <v>26</v>
      </c>
    </row>
    <row r="609" hidden="1" spans="1:16">
      <c r="A609" t="s">
        <v>15</v>
      </c>
      <c r="B609" t="s">
        <v>16</v>
      </c>
      <c r="C609" t="s">
        <v>17</v>
      </c>
      <c r="D609" t="s">
        <v>31</v>
      </c>
      <c r="E609" t="s">
        <v>32</v>
      </c>
      <c r="F609" t="s">
        <v>445</v>
      </c>
      <c r="G609"/>
      <c r="H609">
        <v>20</v>
      </c>
      <c r="I609" t="s">
        <v>185</v>
      </c>
      <c r="J609" t="s">
        <v>186</v>
      </c>
      <c r="K609" t="s">
        <v>187</v>
      </c>
      <c r="L609" t="s">
        <v>416</v>
      </c>
      <c r="M609" t="s">
        <v>416</v>
      </c>
      <c r="N609" t="s">
        <v>25</v>
      </c>
      <c r="O609">
        <v>1020121735457800</v>
      </c>
      <c r="P609" t="s">
        <v>26</v>
      </c>
    </row>
    <row r="610" hidden="1" spans="1:16">
      <c r="A610" t="s">
        <v>15</v>
      </c>
      <c r="B610" t="s">
        <v>16</v>
      </c>
      <c r="C610" t="s">
        <v>17</v>
      </c>
      <c r="D610" t="s">
        <v>31</v>
      </c>
      <c r="E610" t="s">
        <v>32</v>
      </c>
      <c r="F610" t="s">
        <v>446</v>
      </c>
      <c r="G610"/>
      <c r="H610">
        <v>20</v>
      </c>
      <c r="I610" t="s">
        <v>143</v>
      </c>
      <c r="J610" t="s">
        <v>144</v>
      </c>
      <c r="K610" t="s">
        <v>145</v>
      </c>
      <c r="L610" t="s">
        <v>416</v>
      </c>
      <c r="M610" t="s">
        <v>416</v>
      </c>
      <c r="N610" t="s">
        <v>25</v>
      </c>
      <c r="O610">
        <v>1020121735457000</v>
      </c>
      <c r="P610" t="s">
        <v>26</v>
      </c>
    </row>
    <row r="611" hidden="1" spans="1:16">
      <c r="A611" t="s">
        <v>15</v>
      </c>
      <c r="B611" t="s">
        <v>16</v>
      </c>
      <c r="C611" t="s">
        <v>17</v>
      </c>
      <c r="D611" t="s">
        <v>31</v>
      </c>
      <c r="E611" t="s">
        <v>32</v>
      </c>
      <c r="F611" t="s">
        <v>447</v>
      </c>
      <c r="G611"/>
      <c r="H611">
        <v>20</v>
      </c>
      <c r="I611" t="s">
        <v>106</v>
      </c>
      <c r="J611" t="s">
        <v>107</v>
      </c>
      <c r="K611" t="s">
        <v>108</v>
      </c>
      <c r="L611" t="s">
        <v>416</v>
      </c>
      <c r="M611" t="s">
        <v>416</v>
      </c>
      <c r="N611" t="s">
        <v>25</v>
      </c>
      <c r="O611">
        <v>1020121735443700</v>
      </c>
      <c r="P611" t="s">
        <v>26</v>
      </c>
    </row>
    <row r="612" hidden="1" spans="1:16">
      <c r="A612" t="s">
        <v>15</v>
      </c>
      <c r="B612" t="s">
        <v>16</v>
      </c>
      <c r="C612" t="s">
        <v>17</v>
      </c>
      <c r="D612" t="s">
        <v>31</v>
      </c>
      <c r="E612" t="s">
        <v>32</v>
      </c>
      <c r="F612" t="s">
        <v>448</v>
      </c>
      <c r="G612"/>
      <c r="H612">
        <v>20</v>
      </c>
      <c r="I612" t="s">
        <v>54</v>
      </c>
      <c r="J612" t="s">
        <v>55</v>
      </c>
      <c r="K612" t="s">
        <v>56</v>
      </c>
      <c r="L612" t="s">
        <v>416</v>
      </c>
      <c r="M612" t="s">
        <v>416</v>
      </c>
      <c r="N612" t="s">
        <v>25</v>
      </c>
      <c r="O612">
        <v>1020121735436600</v>
      </c>
      <c r="P612" t="s">
        <v>26</v>
      </c>
    </row>
    <row r="613" hidden="1" spans="1:16">
      <c r="A613" t="s">
        <v>15</v>
      </c>
      <c r="B613" t="s">
        <v>16</v>
      </c>
      <c r="C613" t="s">
        <v>17</v>
      </c>
      <c r="D613" t="s">
        <v>31</v>
      </c>
      <c r="E613" t="s">
        <v>32</v>
      </c>
      <c r="F613" t="s">
        <v>449</v>
      </c>
      <c r="G613"/>
      <c r="H613">
        <v>20</v>
      </c>
      <c r="I613" t="s">
        <v>106</v>
      </c>
      <c r="J613" t="s">
        <v>107</v>
      </c>
      <c r="K613" t="s">
        <v>108</v>
      </c>
      <c r="L613" t="s">
        <v>416</v>
      </c>
      <c r="M613" t="s">
        <v>416</v>
      </c>
      <c r="N613" t="s">
        <v>25</v>
      </c>
      <c r="O613">
        <v>1020121735253200</v>
      </c>
      <c r="P613" t="s">
        <v>26</v>
      </c>
    </row>
    <row r="614" hidden="1" spans="1:16">
      <c r="A614" t="s">
        <v>15</v>
      </c>
      <c r="B614" t="s">
        <v>16</v>
      </c>
      <c r="C614" t="s">
        <v>17</v>
      </c>
      <c r="D614" t="s">
        <v>31</v>
      </c>
      <c r="E614" t="s">
        <v>32</v>
      </c>
      <c r="F614" t="s">
        <v>450</v>
      </c>
      <c r="G614"/>
      <c r="H614">
        <v>20</v>
      </c>
      <c r="I614" t="s">
        <v>21</v>
      </c>
      <c r="J614" t="s">
        <v>22</v>
      </c>
      <c r="K614" t="s">
        <v>23</v>
      </c>
      <c r="L614" t="s">
        <v>416</v>
      </c>
      <c r="M614" t="s">
        <v>416</v>
      </c>
      <c r="N614" t="s">
        <v>25</v>
      </c>
      <c r="O614">
        <v>1020121735339400</v>
      </c>
      <c r="P614" t="s">
        <v>26</v>
      </c>
    </row>
    <row r="615" hidden="1" spans="1:16">
      <c r="A615" t="s">
        <v>15</v>
      </c>
      <c r="B615" t="s">
        <v>16</v>
      </c>
      <c r="C615" t="s">
        <v>17</v>
      </c>
      <c r="D615" t="s">
        <v>31</v>
      </c>
      <c r="E615" t="s">
        <v>32</v>
      </c>
      <c r="F615" t="s">
        <v>451</v>
      </c>
      <c r="G615"/>
      <c r="H615">
        <v>20</v>
      </c>
      <c r="I615" t="s">
        <v>93</v>
      </c>
      <c r="J615" t="s">
        <v>94</v>
      </c>
      <c r="K615" t="s">
        <v>95</v>
      </c>
      <c r="L615" t="s">
        <v>416</v>
      </c>
      <c r="M615" t="s">
        <v>416</v>
      </c>
      <c r="N615" t="s">
        <v>25</v>
      </c>
      <c r="O615">
        <v>1020121735446300</v>
      </c>
      <c r="P615" t="s">
        <v>26</v>
      </c>
    </row>
    <row r="616" hidden="1" spans="1:16">
      <c r="A616" t="s">
        <v>15</v>
      </c>
      <c r="B616" t="s">
        <v>16</v>
      </c>
      <c r="C616" t="s">
        <v>17</v>
      </c>
      <c r="D616" t="s">
        <v>31</v>
      </c>
      <c r="E616" t="s">
        <v>32</v>
      </c>
      <c r="F616" t="s">
        <v>452</v>
      </c>
      <c r="G616"/>
      <c r="H616">
        <v>20</v>
      </c>
      <c r="I616" t="s">
        <v>84</v>
      </c>
      <c r="J616" t="s">
        <v>85</v>
      </c>
      <c r="K616" t="s">
        <v>86</v>
      </c>
      <c r="L616" t="s">
        <v>416</v>
      </c>
      <c r="M616" t="s">
        <v>416</v>
      </c>
      <c r="N616" t="s">
        <v>25</v>
      </c>
      <c r="O616">
        <v>1020121735353000</v>
      </c>
      <c r="P616" t="s">
        <v>26</v>
      </c>
    </row>
    <row r="617" hidden="1" spans="1:16">
      <c r="A617" t="s">
        <v>15</v>
      </c>
      <c r="B617" t="s">
        <v>16</v>
      </c>
      <c r="C617" t="s">
        <v>17</v>
      </c>
      <c r="D617" t="s">
        <v>31</v>
      </c>
      <c r="E617" t="s">
        <v>32</v>
      </c>
      <c r="F617" t="s">
        <v>453</v>
      </c>
      <c r="G617"/>
      <c r="H617">
        <v>20</v>
      </c>
      <c r="I617" t="s">
        <v>54</v>
      </c>
      <c r="J617" t="s">
        <v>55</v>
      </c>
      <c r="K617" t="s">
        <v>56</v>
      </c>
      <c r="L617" t="s">
        <v>416</v>
      </c>
      <c r="M617" t="s">
        <v>416</v>
      </c>
      <c r="N617" t="s">
        <v>25</v>
      </c>
      <c r="O617">
        <v>1020121735334300</v>
      </c>
      <c r="P617" t="s">
        <v>26</v>
      </c>
    </row>
    <row r="618" hidden="1" spans="1:16">
      <c r="A618" t="s">
        <v>15</v>
      </c>
      <c r="B618" t="s">
        <v>16</v>
      </c>
      <c r="C618" t="s">
        <v>17</v>
      </c>
      <c r="D618" t="s">
        <v>31</v>
      </c>
      <c r="E618" t="s">
        <v>32</v>
      </c>
      <c r="F618" t="s">
        <v>454</v>
      </c>
      <c r="G618"/>
      <c r="H618">
        <v>20</v>
      </c>
      <c r="I618" t="s">
        <v>21</v>
      </c>
      <c r="J618" t="s">
        <v>22</v>
      </c>
      <c r="K618" t="s">
        <v>23</v>
      </c>
      <c r="L618" t="s">
        <v>416</v>
      </c>
      <c r="M618" t="s">
        <v>416</v>
      </c>
      <c r="N618" t="s">
        <v>25</v>
      </c>
      <c r="O618">
        <v>1020121735429100</v>
      </c>
      <c r="P618" t="s">
        <v>26</v>
      </c>
    </row>
    <row r="619" hidden="1" spans="1:16">
      <c r="A619" t="s">
        <v>15</v>
      </c>
      <c r="B619" t="s">
        <v>16</v>
      </c>
      <c r="C619" t="s">
        <v>17</v>
      </c>
      <c r="D619" t="s">
        <v>31</v>
      </c>
      <c r="E619" t="s">
        <v>32</v>
      </c>
      <c r="F619" t="s">
        <v>455</v>
      </c>
      <c r="G619"/>
      <c r="H619">
        <v>20</v>
      </c>
      <c r="I619" t="s">
        <v>21</v>
      </c>
      <c r="J619" t="s">
        <v>22</v>
      </c>
      <c r="K619" t="s">
        <v>23</v>
      </c>
      <c r="L619" t="s">
        <v>416</v>
      </c>
      <c r="M619" t="s">
        <v>416</v>
      </c>
      <c r="N619" t="s">
        <v>25</v>
      </c>
      <c r="O619">
        <v>1020121735341400</v>
      </c>
      <c r="P619" t="s">
        <v>26</v>
      </c>
    </row>
    <row r="620" hidden="1" spans="1:16">
      <c r="A620" t="s">
        <v>15</v>
      </c>
      <c r="B620" t="s">
        <v>16</v>
      </c>
      <c r="C620" t="s">
        <v>17</v>
      </c>
      <c r="D620" t="s">
        <v>31</v>
      </c>
      <c r="E620" t="s">
        <v>32</v>
      </c>
      <c r="F620" t="s">
        <v>456</v>
      </c>
      <c r="G620"/>
      <c r="H620">
        <v>20</v>
      </c>
      <c r="I620" t="s">
        <v>185</v>
      </c>
      <c r="J620" t="s">
        <v>186</v>
      </c>
      <c r="K620" t="s">
        <v>187</v>
      </c>
      <c r="L620" t="s">
        <v>416</v>
      </c>
      <c r="M620" t="s">
        <v>416</v>
      </c>
      <c r="N620" t="s">
        <v>25</v>
      </c>
      <c r="O620">
        <v>1020121735432400</v>
      </c>
      <c r="P620" t="s">
        <v>26</v>
      </c>
    </row>
    <row r="621" hidden="1" spans="1:16">
      <c r="A621" t="s">
        <v>15</v>
      </c>
      <c r="B621" t="s">
        <v>16</v>
      </c>
      <c r="C621" t="s">
        <v>17</v>
      </c>
      <c r="D621" t="s">
        <v>31</v>
      </c>
      <c r="E621" t="s">
        <v>32</v>
      </c>
      <c r="F621" t="s">
        <v>457</v>
      </c>
      <c r="G621"/>
      <c r="H621">
        <v>20</v>
      </c>
      <c r="I621" t="s">
        <v>21</v>
      </c>
      <c r="J621" t="s">
        <v>22</v>
      </c>
      <c r="K621" t="s">
        <v>23</v>
      </c>
      <c r="L621" t="s">
        <v>416</v>
      </c>
      <c r="M621" t="s">
        <v>416</v>
      </c>
      <c r="N621" t="s">
        <v>25</v>
      </c>
      <c r="O621">
        <v>1020121735341200</v>
      </c>
      <c r="P621" t="s">
        <v>26</v>
      </c>
    </row>
    <row r="622" hidden="1" spans="1:16">
      <c r="A622" t="s">
        <v>15</v>
      </c>
      <c r="B622" t="s">
        <v>16</v>
      </c>
      <c r="C622" t="s">
        <v>17</v>
      </c>
      <c r="D622" t="s">
        <v>31</v>
      </c>
      <c r="E622" t="s">
        <v>32</v>
      </c>
      <c r="F622" t="s">
        <v>458</v>
      </c>
      <c r="G622"/>
      <c r="H622">
        <v>20</v>
      </c>
      <c r="I622" t="s">
        <v>34</v>
      </c>
      <c r="J622" t="s">
        <v>35</v>
      </c>
      <c r="K622" t="s">
        <v>36</v>
      </c>
      <c r="L622" t="s">
        <v>416</v>
      </c>
      <c r="M622" t="s">
        <v>416</v>
      </c>
      <c r="N622" t="s">
        <v>25</v>
      </c>
      <c r="O622">
        <v>1020121735436000</v>
      </c>
      <c r="P622" t="s">
        <v>26</v>
      </c>
    </row>
    <row r="623" hidden="1" spans="1:16">
      <c r="A623" t="s">
        <v>15</v>
      </c>
      <c r="B623" t="s">
        <v>16</v>
      </c>
      <c r="C623" t="s">
        <v>17</v>
      </c>
      <c r="D623" t="s">
        <v>31</v>
      </c>
      <c r="E623" t="s">
        <v>32</v>
      </c>
      <c r="F623" t="s">
        <v>459</v>
      </c>
      <c r="G623"/>
      <c r="H623">
        <v>20</v>
      </c>
      <c r="I623" t="s">
        <v>21</v>
      </c>
      <c r="J623" t="s">
        <v>22</v>
      </c>
      <c r="K623" t="s">
        <v>23</v>
      </c>
      <c r="L623" t="s">
        <v>416</v>
      </c>
      <c r="M623" t="s">
        <v>416</v>
      </c>
      <c r="N623" t="s">
        <v>25</v>
      </c>
      <c r="O623">
        <v>1020121735340000</v>
      </c>
      <c r="P623" t="s">
        <v>26</v>
      </c>
    </row>
    <row r="624" hidden="1" spans="1:16">
      <c r="A624" t="s">
        <v>15</v>
      </c>
      <c r="B624" t="s">
        <v>16</v>
      </c>
      <c r="C624" t="s">
        <v>17</v>
      </c>
      <c r="D624" t="s">
        <v>31</v>
      </c>
      <c r="E624" t="s">
        <v>32</v>
      </c>
      <c r="F624" t="s">
        <v>460</v>
      </c>
      <c r="G624"/>
      <c r="H624">
        <v>20</v>
      </c>
      <c r="I624" t="s">
        <v>106</v>
      </c>
      <c r="J624" t="s">
        <v>107</v>
      </c>
      <c r="K624" t="s">
        <v>108</v>
      </c>
      <c r="L624" t="s">
        <v>416</v>
      </c>
      <c r="M624" t="s">
        <v>416</v>
      </c>
      <c r="N624" t="s">
        <v>25</v>
      </c>
      <c r="O624">
        <v>1020121735423800</v>
      </c>
      <c r="P624" t="s">
        <v>26</v>
      </c>
    </row>
    <row r="625" hidden="1" spans="1:16">
      <c r="A625" t="s">
        <v>15</v>
      </c>
      <c r="B625" t="s">
        <v>16</v>
      </c>
      <c r="C625" t="s">
        <v>17</v>
      </c>
      <c r="D625" t="s">
        <v>31</v>
      </c>
      <c r="E625" t="s">
        <v>32</v>
      </c>
      <c r="F625" t="s">
        <v>461</v>
      </c>
      <c r="G625"/>
      <c r="H625">
        <v>20</v>
      </c>
      <c r="I625" t="s">
        <v>185</v>
      </c>
      <c r="J625" t="s">
        <v>186</v>
      </c>
      <c r="K625" t="s">
        <v>187</v>
      </c>
      <c r="L625" t="s">
        <v>416</v>
      </c>
      <c r="M625" t="s">
        <v>416</v>
      </c>
      <c r="N625" t="s">
        <v>25</v>
      </c>
      <c r="O625">
        <v>1020121735416800</v>
      </c>
      <c r="P625" t="s">
        <v>26</v>
      </c>
    </row>
    <row r="626" hidden="1" spans="1:16">
      <c r="A626" t="s">
        <v>15</v>
      </c>
      <c r="B626" t="s">
        <v>16</v>
      </c>
      <c r="C626" t="s">
        <v>17</v>
      </c>
      <c r="D626" t="s">
        <v>31</v>
      </c>
      <c r="E626" t="s">
        <v>32</v>
      </c>
      <c r="F626" t="s">
        <v>462</v>
      </c>
      <c r="G626"/>
      <c r="H626">
        <v>20</v>
      </c>
      <c r="I626" t="s">
        <v>93</v>
      </c>
      <c r="J626" t="s">
        <v>94</v>
      </c>
      <c r="K626" t="s">
        <v>95</v>
      </c>
      <c r="L626" t="s">
        <v>416</v>
      </c>
      <c r="M626" t="s">
        <v>416</v>
      </c>
      <c r="N626" t="s">
        <v>25</v>
      </c>
      <c r="O626">
        <v>1020121735425000</v>
      </c>
      <c r="P626" t="s">
        <v>26</v>
      </c>
    </row>
    <row r="627" hidden="1" spans="1:16">
      <c r="A627" t="s">
        <v>15</v>
      </c>
      <c r="B627" t="s">
        <v>16</v>
      </c>
      <c r="C627" t="s">
        <v>17</v>
      </c>
      <c r="D627" t="s">
        <v>31</v>
      </c>
      <c r="E627" t="s">
        <v>32</v>
      </c>
      <c r="F627" t="s">
        <v>463</v>
      </c>
      <c r="G627"/>
      <c r="H627">
        <v>20</v>
      </c>
      <c r="I627" t="s">
        <v>90</v>
      </c>
      <c r="J627" t="s">
        <v>91</v>
      </c>
      <c r="K627" t="s">
        <v>92</v>
      </c>
      <c r="L627" t="s">
        <v>416</v>
      </c>
      <c r="M627" t="s">
        <v>416</v>
      </c>
      <c r="N627" t="s">
        <v>25</v>
      </c>
      <c r="O627">
        <v>1020121735414300</v>
      </c>
      <c r="P627" t="s">
        <v>26</v>
      </c>
    </row>
    <row r="628" hidden="1" spans="1:16">
      <c r="A628" t="s">
        <v>15</v>
      </c>
      <c r="B628" t="s">
        <v>16</v>
      </c>
      <c r="C628" t="s">
        <v>17</v>
      </c>
      <c r="D628" t="s">
        <v>31</v>
      </c>
      <c r="E628" t="s">
        <v>32</v>
      </c>
      <c r="F628" t="s">
        <v>464</v>
      </c>
      <c r="G628"/>
      <c r="H628">
        <v>20</v>
      </c>
      <c r="I628" t="s">
        <v>106</v>
      </c>
      <c r="J628" t="s">
        <v>107</v>
      </c>
      <c r="K628" t="s">
        <v>108</v>
      </c>
      <c r="L628" t="s">
        <v>416</v>
      </c>
      <c r="M628" t="s">
        <v>416</v>
      </c>
      <c r="N628" t="s">
        <v>25</v>
      </c>
      <c r="O628">
        <v>1020121735244300</v>
      </c>
      <c r="P628" t="s">
        <v>26</v>
      </c>
    </row>
    <row r="629" hidden="1" spans="1:16">
      <c r="A629" t="s">
        <v>15</v>
      </c>
      <c r="B629" t="s">
        <v>16</v>
      </c>
      <c r="C629" t="s">
        <v>17</v>
      </c>
      <c r="D629" t="s">
        <v>31</v>
      </c>
      <c r="E629" t="s">
        <v>32</v>
      </c>
      <c r="F629" t="s">
        <v>465</v>
      </c>
      <c r="G629"/>
      <c r="H629">
        <v>20</v>
      </c>
      <c r="I629" t="s">
        <v>185</v>
      </c>
      <c r="J629" t="s">
        <v>186</v>
      </c>
      <c r="K629" t="s">
        <v>187</v>
      </c>
      <c r="L629" t="s">
        <v>416</v>
      </c>
      <c r="M629" t="s">
        <v>416</v>
      </c>
      <c r="N629" t="s">
        <v>25</v>
      </c>
      <c r="O629">
        <v>1020121735392600</v>
      </c>
      <c r="P629" t="s">
        <v>26</v>
      </c>
    </row>
    <row r="630" hidden="1" spans="1:16">
      <c r="A630" t="s">
        <v>15</v>
      </c>
      <c r="B630" t="s">
        <v>16</v>
      </c>
      <c r="C630" t="s">
        <v>17</v>
      </c>
      <c r="D630" t="s">
        <v>31</v>
      </c>
      <c r="E630" t="s">
        <v>32</v>
      </c>
      <c r="F630" t="s">
        <v>466</v>
      </c>
      <c r="G630"/>
      <c r="H630">
        <v>20</v>
      </c>
      <c r="I630" t="s">
        <v>28</v>
      </c>
      <c r="J630" t="s">
        <v>29</v>
      </c>
      <c r="K630" t="s">
        <v>30</v>
      </c>
      <c r="L630" t="s">
        <v>416</v>
      </c>
      <c r="M630" t="s">
        <v>416</v>
      </c>
      <c r="N630" t="s">
        <v>25</v>
      </c>
      <c r="O630">
        <v>1020121735328600</v>
      </c>
      <c r="P630" t="s">
        <v>26</v>
      </c>
    </row>
    <row r="631" hidden="1" spans="1:16">
      <c r="A631" t="s">
        <v>15</v>
      </c>
      <c r="B631" t="s">
        <v>16</v>
      </c>
      <c r="C631" t="s">
        <v>17</v>
      </c>
      <c r="D631" t="s">
        <v>31</v>
      </c>
      <c r="E631" t="s">
        <v>32</v>
      </c>
      <c r="F631" t="s">
        <v>467</v>
      </c>
      <c r="G631"/>
      <c r="H631">
        <v>20</v>
      </c>
      <c r="I631" t="s">
        <v>93</v>
      </c>
      <c r="J631" t="s">
        <v>94</v>
      </c>
      <c r="K631" t="s">
        <v>95</v>
      </c>
      <c r="L631" t="s">
        <v>416</v>
      </c>
      <c r="M631" t="s">
        <v>416</v>
      </c>
      <c r="N631" t="s">
        <v>25</v>
      </c>
      <c r="O631">
        <v>1020121735377100</v>
      </c>
      <c r="P631" t="s">
        <v>26</v>
      </c>
    </row>
    <row r="632" hidden="1" spans="1:16">
      <c r="A632" t="s">
        <v>15</v>
      </c>
      <c r="B632" t="s">
        <v>16</v>
      </c>
      <c r="C632" t="s">
        <v>17</v>
      </c>
      <c r="D632" t="s">
        <v>31</v>
      </c>
      <c r="E632" t="s">
        <v>32</v>
      </c>
      <c r="F632" t="s">
        <v>468</v>
      </c>
      <c r="G632"/>
      <c r="H632">
        <v>20</v>
      </c>
      <c r="I632" t="s">
        <v>28</v>
      </c>
      <c r="J632" t="s">
        <v>29</v>
      </c>
      <c r="K632" t="s">
        <v>30</v>
      </c>
      <c r="L632" t="s">
        <v>416</v>
      </c>
      <c r="M632" t="s">
        <v>416</v>
      </c>
      <c r="N632" t="s">
        <v>25</v>
      </c>
      <c r="O632">
        <v>1020121735361400</v>
      </c>
      <c r="P632" t="s">
        <v>26</v>
      </c>
    </row>
    <row r="633" hidden="1" spans="1:16">
      <c r="A633" t="s">
        <v>15</v>
      </c>
      <c r="B633" t="s">
        <v>16</v>
      </c>
      <c r="C633" t="s">
        <v>17</v>
      </c>
      <c r="D633" t="s">
        <v>31</v>
      </c>
      <c r="E633" t="s">
        <v>32</v>
      </c>
      <c r="F633" t="s">
        <v>469</v>
      </c>
      <c r="G633"/>
      <c r="H633">
        <v>20</v>
      </c>
      <c r="I633" t="s">
        <v>93</v>
      </c>
      <c r="J633" t="s">
        <v>94</v>
      </c>
      <c r="K633" t="s">
        <v>95</v>
      </c>
      <c r="L633" t="s">
        <v>416</v>
      </c>
      <c r="M633" t="s">
        <v>416</v>
      </c>
      <c r="N633" t="s">
        <v>25</v>
      </c>
      <c r="O633">
        <v>1020121735337900</v>
      </c>
      <c r="P633" t="s">
        <v>26</v>
      </c>
    </row>
    <row r="634" hidden="1" spans="1:16">
      <c r="A634" t="s">
        <v>15</v>
      </c>
      <c r="B634" t="s">
        <v>16</v>
      </c>
      <c r="C634" t="s">
        <v>17</v>
      </c>
      <c r="D634" t="s">
        <v>31</v>
      </c>
      <c r="E634" t="s">
        <v>32</v>
      </c>
      <c r="F634" t="s">
        <v>470</v>
      </c>
      <c r="G634"/>
      <c r="H634">
        <v>20</v>
      </c>
      <c r="I634" t="s">
        <v>58</v>
      </c>
      <c r="J634" t="s">
        <v>59</v>
      </c>
      <c r="K634" t="s">
        <v>60</v>
      </c>
      <c r="L634" t="s">
        <v>416</v>
      </c>
      <c r="M634" t="s">
        <v>416</v>
      </c>
      <c r="N634" t="s">
        <v>25</v>
      </c>
      <c r="O634">
        <v>1020121735331800</v>
      </c>
      <c r="P634" t="s">
        <v>26</v>
      </c>
    </row>
    <row r="635" hidden="1" spans="1:16">
      <c r="A635" t="s">
        <v>15</v>
      </c>
      <c r="B635" t="s">
        <v>16</v>
      </c>
      <c r="C635" t="s">
        <v>17</v>
      </c>
      <c r="D635" t="s">
        <v>31</v>
      </c>
      <c r="E635" t="s">
        <v>32</v>
      </c>
      <c r="F635" t="s">
        <v>471</v>
      </c>
      <c r="G635"/>
      <c r="H635">
        <v>20</v>
      </c>
      <c r="I635" t="s">
        <v>58</v>
      </c>
      <c r="J635" t="s">
        <v>59</v>
      </c>
      <c r="K635" t="s">
        <v>60</v>
      </c>
      <c r="L635" t="s">
        <v>416</v>
      </c>
      <c r="M635" t="s">
        <v>416</v>
      </c>
      <c r="N635" t="s">
        <v>25</v>
      </c>
      <c r="O635">
        <v>1020121735291000</v>
      </c>
      <c r="P635" t="s">
        <v>26</v>
      </c>
    </row>
    <row r="636" hidden="1" spans="1:16">
      <c r="A636" t="s">
        <v>15</v>
      </c>
      <c r="B636" t="s">
        <v>16</v>
      </c>
      <c r="C636" t="s">
        <v>17</v>
      </c>
      <c r="D636" t="s">
        <v>31</v>
      </c>
      <c r="E636" t="s">
        <v>32</v>
      </c>
      <c r="F636" t="s">
        <v>472</v>
      </c>
      <c r="G636"/>
      <c r="H636">
        <v>20</v>
      </c>
      <c r="I636" t="s">
        <v>90</v>
      </c>
      <c r="J636" t="s">
        <v>91</v>
      </c>
      <c r="K636" t="s">
        <v>92</v>
      </c>
      <c r="L636" t="s">
        <v>416</v>
      </c>
      <c r="M636" t="s">
        <v>416</v>
      </c>
      <c r="N636" t="s">
        <v>25</v>
      </c>
      <c r="O636">
        <v>1020121735294800</v>
      </c>
      <c r="P636" t="s">
        <v>26</v>
      </c>
    </row>
    <row r="637" hidden="1" spans="1:16">
      <c r="A637" t="s">
        <v>15</v>
      </c>
      <c r="B637" t="s">
        <v>16</v>
      </c>
      <c r="C637" t="s">
        <v>17</v>
      </c>
      <c r="D637" t="s">
        <v>31</v>
      </c>
      <c r="E637" t="s">
        <v>32</v>
      </c>
      <c r="F637" t="s">
        <v>473</v>
      </c>
      <c r="G637"/>
      <c r="H637">
        <v>20</v>
      </c>
      <c r="I637" t="s">
        <v>99</v>
      </c>
      <c r="J637" t="s">
        <v>100</v>
      </c>
      <c r="K637" t="s">
        <v>101</v>
      </c>
      <c r="L637" t="s">
        <v>416</v>
      </c>
      <c r="M637" t="s">
        <v>416</v>
      </c>
      <c r="N637" t="s">
        <v>25</v>
      </c>
      <c r="O637">
        <v>1020121634979000</v>
      </c>
      <c r="P637" t="s">
        <v>26</v>
      </c>
    </row>
    <row r="638" hidden="1" spans="1:16">
      <c r="A638" t="s">
        <v>15</v>
      </c>
      <c r="B638" t="s">
        <v>16</v>
      </c>
      <c r="C638" t="s">
        <v>17</v>
      </c>
      <c r="D638" t="s">
        <v>31</v>
      </c>
      <c r="E638" t="s">
        <v>32</v>
      </c>
      <c r="F638" t="s">
        <v>474</v>
      </c>
      <c r="G638"/>
      <c r="H638">
        <v>20</v>
      </c>
      <c r="I638" t="s">
        <v>90</v>
      </c>
      <c r="J638" t="s">
        <v>91</v>
      </c>
      <c r="K638" t="s">
        <v>92</v>
      </c>
      <c r="L638" t="s">
        <v>416</v>
      </c>
      <c r="M638" t="s">
        <v>416</v>
      </c>
      <c r="N638" t="s">
        <v>25</v>
      </c>
      <c r="O638">
        <v>1020121735283900</v>
      </c>
      <c r="P638" t="s">
        <v>26</v>
      </c>
    </row>
    <row r="639" hidden="1" spans="1:16">
      <c r="A639" t="s">
        <v>15</v>
      </c>
      <c r="B639" t="s">
        <v>16</v>
      </c>
      <c r="C639" t="s">
        <v>17</v>
      </c>
      <c r="D639" t="s">
        <v>31</v>
      </c>
      <c r="E639" t="s">
        <v>32</v>
      </c>
      <c r="F639" t="s">
        <v>475</v>
      </c>
      <c r="G639"/>
      <c r="H639">
        <v>20</v>
      </c>
      <c r="I639" t="s">
        <v>84</v>
      </c>
      <c r="J639" t="s">
        <v>85</v>
      </c>
      <c r="K639" t="s">
        <v>86</v>
      </c>
      <c r="L639" t="s">
        <v>416</v>
      </c>
      <c r="M639" t="s">
        <v>416</v>
      </c>
      <c r="N639" t="s">
        <v>25</v>
      </c>
      <c r="O639">
        <v>1020121634999000</v>
      </c>
      <c r="P639" t="s">
        <v>26</v>
      </c>
    </row>
    <row r="640" hidden="1" spans="1:16">
      <c r="A640" t="s">
        <v>15</v>
      </c>
      <c r="B640" t="s">
        <v>16</v>
      </c>
      <c r="C640" t="s">
        <v>17</v>
      </c>
      <c r="D640" t="s">
        <v>31</v>
      </c>
      <c r="E640" t="s">
        <v>32</v>
      </c>
      <c r="F640" t="s">
        <v>476</v>
      </c>
      <c r="G640"/>
      <c r="H640">
        <v>20</v>
      </c>
      <c r="I640" t="s">
        <v>93</v>
      </c>
      <c r="J640" t="s">
        <v>94</v>
      </c>
      <c r="K640" t="s">
        <v>95</v>
      </c>
      <c r="L640" t="s">
        <v>416</v>
      </c>
      <c r="M640" t="s">
        <v>416</v>
      </c>
      <c r="N640" t="s">
        <v>25</v>
      </c>
      <c r="O640">
        <v>1020121735224500</v>
      </c>
      <c r="P640" t="s">
        <v>26</v>
      </c>
    </row>
    <row r="641" hidden="1" spans="1:16">
      <c r="A641" t="s">
        <v>15</v>
      </c>
      <c r="B641" t="s">
        <v>16</v>
      </c>
      <c r="C641" t="s">
        <v>17</v>
      </c>
      <c r="D641" t="s">
        <v>31</v>
      </c>
      <c r="E641" t="s">
        <v>32</v>
      </c>
      <c r="F641" t="s">
        <v>415</v>
      </c>
      <c r="G641"/>
      <c r="H641">
        <v>50</v>
      </c>
      <c r="I641" t="s">
        <v>28</v>
      </c>
      <c r="J641" t="s">
        <v>29</v>
      </c>
      <c r="K641" t="s">
        <v>30</v>
      </c>
      <c r="L641" t="s">
        <v>416</v>
      </c>
      <c r="M641" t="s">
        <v>416</v>
      </c>
      <c r="N641" t="s">
        <v>25</v>
      </c>
      <c r="O641">
        <v>1020121735516200</v>
      </c>
      <c r="P641" t="s">
        <v>26</v>
      </c>
    </row>
    <row r="642" hidden="1" spans="1:16">
      <c r="A642" t="s">
        <v>15</v>
      </c>
      <c r="B642" t="s">
        <v>16</v>
      </c>
      <c r="C642" t="s">
        <v>17</v>
      </c>
      <c r="D642" t="s">
        <v>31</v>
      </c>
      <c r="E642" t="s">
        <v>32</v>
      </c>
      <c r="F642" t="s">
        <v>417</v>
      </c>
      <c r="G642"/>
      <c r="H642">
        <v>50</v>
      </c>
      <c r="I642" t="s">
        <v>54</v>
      </c>
      <c r="J642" t="s">
        <v>55</v>
      </c>
      <c r="K642" t="s">
        <v>56</v>
      </c>
      <c r="L642" t="s">
        <v>416</v>
      </c>
      <c r="M642" t="s">
        <v>416</v>
      </c>
      <c r="N642" t="s">
        <v>25</v>
      </c>
      <c r="O642">
        <v>1020121735506200</v>
      </c>
      <c r="P642" t="s">
        <v>26</v>
      </c>
    </row>
    <row r="643" hidden="1" spans="1:16">
      <c r="A643" t="s">
        <v>15</v>
      </c>
      <c r="B643" t="s">
        <v>16</v>
      </c>
      <c r="C643" t="s">
        <v>17</v>
      </c>
      <c r="D643" t="s">
        <v>31</v>
      </c>
      <c r="E643" t="s">
        <v>32</v>
      </c>
      <c r="F643" t="s">
        <v>418</v>
      </c>
      <c r="G643"/>
      <c r="H643">
        <v>50</v>
      </c>
      <c r="I643" t="s">
        <v>185</v>
      </c>
      <c r="J643" t="s">
        <v>186</v>
      </c>
      <c r="K643" t="s">
        <v>187</v>
      </c>
      <c r="L643" t="s">
        <v>416</v>
      </c>
      <c r="M643" t="s">
        <v>416</v>
      </c>
      <c r="N643" t="s">
        <v>25</v>
      </c>
      <c r="O643">
        <v>1020121735510200</v>
      </c>
      <c r="P643" t="s">
        <v>26</v>
      </c>
    </row>
    <row r="644" hidden="1" spans="1:16">
      <c r="A644" t="s">
        <v>15</v>
      </c>
      <c r="B644" t="s">
        <v>16</v>
      </c>
      <c r="C644" t="s">
        <v>17</v>
      </c>
      <c r="D644" t="s">
        <v>31</v>
      </c>
      <c r="E644" t="s">
        <v>32</v>
      </c>
      <c r="F644" t="s">
        <v>419</v>
      </c>
      <c r="G644"/>
      <c r="H644">
        <v>50</v>
      </c>
      <c r="I644" t="s">
        <v>54</v>
      </c>
      <c r="J644" t="s">
        <v>55</v>
      </c>
      <c r="K644" t="s">
        <v>56</v>
      </c>
      <c r="L644" t="s">
        <v>416</v>
      </c>
      <c r="M644" t="s">
        <v>416</v>
      </c>
      <c r="N644" t="s">
        <v>25</v>
      </c>
      <c r="O644">
        <v>1020121735502400</v>
      </c>
      <c r="P644" t="s">
        <v>26</v>
      </c>
    </row>
    <row r="645" hidden="1" spans="1:16">
      <c r="A645" t="s">
        <v>15</v>
      </c>
      <c r="B645" t="s">
        <v>16</v>
      </c>
      <c r="C645" t="s">
        <v>17</v>
      </c>
      <c r="D645" t="s">
        <v>31</v>
      </c>
      <c r="E645" t="s">
        <v>32</v>
      </c>
      <c r="F645" t="s">
        <v>420</v>
      </c>
      <c r="G645"/>
      <c r="H645">
        <v>50</v>
      </c>
      <c r="I645" t="s">
        <v>84</v>
      </c>
      <c r="J645" t="s">
        <v>85</v>
      </c>
      <c r="K645" t="s">
        <v>86</v>
      </c>
      <c r="L645" t="s">
        <v>416</v>
      </c>
      <c r="M645" t="s">
        <v>416</v>
      </c>
      <c r="N645" t="s">
        <v>25</v>
      </c>
      <c r="O645">
        <v>1020121735508800</v>
      </c>
      <c r="P645" t="s">
        <v>26</v>
      </c>
    </row>
    <row r="646" hidden="1" spans="1:16">
      <c r="A646" t="s">
        <v>15</v>
      </c>
      <c r="B646" t="s">
        <v>16</v>
      </c>
      <c r="C646" t="s">
        <v>17</v>
      </c>
      <c r="D646" t="s">
        <v>31</v>
      </c>
      <c r="E646" t="s">
        <v>32</v>
      </c>
      <c r="F646" t="s">
        <v>421</v>
      </c>
      <c r="G646"/>
      <c r="H646">
        <v>50</v>
      </c>
      <c r="I646" t="s">
        <v>54</v>
      </c>
      <c r="J646" t="s">
        <v>55</v>
      </c>
      <c r="K646" t="s">
        <v>56</v>
      </c>
      <c r="L646" t="s">
        <v>416</v>
      </c>
      <c r="M646" t="s">
        <v>416</v>
      </c>
      <c r="N646" t="s">
        <v>25</v>
      </c>
      <c r="O646">
        <v>1020121735501000</v>
      </c>
      <c r="P646" t="s">
        <v>26</v>
      </c>
    </row>
    <row r="647" hidden="1" spans="1:16">
      <c r="A647" t="s">
        <v>15</v>
      </c>
      <c r="B647" t="s">
        <v>16</v>
      </c>
      <c r="C647" t="s">
        <v>17</v>
      </c>
      <c r="D647" t="s">
        <v>31</v>
      </c>
      <c r="E647" t="s">
        <v>32</v>
      </c>
      <c r="F647" t="s">
        <v>422</v>
      </c>
      <c r="G647"/>
      <c r="H647">
        <v>50</v>
      </c>
      <c r="I647" t="s">
        <v>99</v>
      </c>
      <c r="J647" t="s">
        <v>100</v>
      </c>
      <c r="K647" t="s">
        <v>101</v>
      </c>
      <c r="L647" t="s">
        <v>416</v>
      </c>
      <c r="M647" t="s">
        <v>416</v>
      </c>
      <c r="N647" t="s">
        <v>25</v>
      </c>
      <c r="O647">
        <v>1020121735431600</v>
      </c>
      <c r="P647" t="s">
        <v>26</v>
      </c>
    </row>
    <row r="648" hidden="1" spans="1:16">
      <c r="A648" t="s">
        <v>15</v>
      </c>
      <c r="B648" t="s">
        <v>16</v>
      </c>
      <c r="C648" t="s">
        <v>17</v>
      </c>
      <c r="D648" t="s">
        <v>31</v>
      </c>
      <c r="E648" t="s">
        <v>32</v>
      </c>
      <c r="F648" t="s">
        <v>423</v>
      </c>
      <c r="G648"/>
      <c r="H648">
        <v>50</v>
      </c>
      <c r="I648" t="s">
        <v>21</v>
      </c>
      <c r="J648" t="s">
        <v>22</v>
      </c>
      <c r="K648" t="s">
        <v>23</v>
      </c>
      <c r="L648" t="s">
        <v>416</v>
      </c>
      <c r="M648" t="s">
        <v>416</v>
      </c>
      <c r="N648" t="s">
        <v>25</v>
      </c>
      <c r="O648">
        <v>1020121735489000</v>
      </c>
      <c r="P648" t="s">
        <v>26</v>
      </c>
    </row>
    <row r="649" hidden="1" spans="1:16">
      <c r="A649" t="s">
        <v>15</v>
      </c>
      <c r="B649" t="s">
        <v>16</v>
      </c>
      <c r="C649" t="s">
        <v>17</v>
      </c>
      <c r="D649" t="s">
        <v>31</v>
      </c>
      <c r="E649" t="s">
        <v>32</v>
      </c>
      <c r="F649" t="s">
        <v>424</v>
      </c>
      <c r="G649"/>
      <c r="H649">
        <v>50</v>
      </c>
      <c r="I649" t="s">
        <v>54</v>
      </c>
      <c r="J649" t="s">
        <v>55</v>
      </c>
      <c r="K649" t="s">
        <v>56</v>
      </c>
      <c r="L649" t="s">
        <v>416</v>
      </c>
      <c r="M649" t="s">
        <v>416</v>
      </c>
      <c r="N649" t="s">
        <v>25</v>
      </c>
      <c r="O649">
        <v>1020121735478100</v>
      </c>
      <c r="P649" t="s">
        <v>26</v>
      </c>
    </row>
    <row r="650" hidden="1" spans="1:16">
      <c r="A650" t="s">
        <v>15</v>
      </c>
      <c r="B650" t="s">
        <v>16</v>
      </c>
      <c r="C650" t="s">
        <v>17</v>
      </c>
      <c r="D650" t="s">
        <v>31</v>
      </c>
      <c r="E650" t="s">
        <v>32</v>
      </c>
      <c r="F650" t="s">
        <v>425</v>
      </c>
      <c r="G650"/>
      <c r="H650">
        <v>50</v>
      </c>
      <c r="I650" t="s">
        <v>21</v>
      </c>
      <c r="J650" t="s">
        <v>22</v>
      </c>
      <c r="K650" t="s">
        <v>23</v>
      </c>
      <c r="L650" t="s">
        <v>416</v>
      </c>
      <c r="M650" t="s">
        <v>416</v>
      </c>
      <c r="N650" t="s">
        <v>25</v>
      </c>
      <c r="O650">
        <v>1020121735477400</v>
      </c>
      <c r="P650" t="s">
        <v>26</v>
      </c>
    </row>
    <row r="651" hidden="1" spans="1:16">
      <c r="A651" t="s">
        <v>15</v>
      </c>
      <c r="B651" t="s">
        <v>16</v>
      </c>
      <c r="C651" t="s">
        <v>17</v>
      </c>
      <c r="D651" t="s">
        <v>31</v>
      </c>
      <c r="E651" t="s">
        <v>32</v>
      </c>
      <c r="F651" t="s">
        <v>426</v>
      </c>
      <c r="G651"/>
      <c r="H651">
        <v>50</v>
      </c>
      <c r="I651" t="s">
        <v>132</v>
      </c>
      <c r="J651" t="s">
        <v>133</v>
      </c>
      <c r="K651" t="s">
        <v>134</v>
      </c>
      <c r="L651" t="s">
        <v>416</v>
      </c>
      <c r="M651" t="s">
        <v>416</v>
      </c>
      <c r="N651" t="s">
        <v>25</v>
      </c>
      <c r="O651">
        <v>1020121735486200</v>
      </c>
      <c r="P651" t="s">
        <v>26</v>
      </c>
    </row>
    <row r="652" hidden="1" spans="1:16">
      <c r="A652" t="s">
        <v>15</v>
      </c>
      <c r="B652" t="s">
        <v>16</v>
      </c>
      <c r="C652" t="s">
        <v>17</v>
      </c>
      <c r="D652" t="s">
        <v>31</v>
      </c>
      <c r="E652" t="s">
        <v>32</v>
      </c>
      <c r="F652" t="s">
        <v>427</v>
      </c>
      <c r="G652"/>
      <c r="H652">
        <v>50</v>
      </c>
      <c r="I652" t="s">
        <v>54</v>
      </c>
      <c r="J652" t="s">
        <v>55</v>
      </c>
      <c r="K652" t="s">
        <v>56</v>
      </c>
      <c r="L652" t="s">
        <v>416</v>
      </c>
      <c r="M652" t="s">
        <v>416</v>
      </c>
      <c r="N652" t="s">
        <v>25</v>
      </c>
      <c r="O652">
        <v>1020121735484100</v>
      </c>
      <c r="P652" t="s">
        <v>26</v>
      </c>
    </row>
    <row r="653" hidden="1" spans="1:16">
      <c r="A653" t="s">
        <v>15</v>
      </c>
      <c r="B653" t="s">
        <v>16</v>
      </c>
      <c r="C653" t="s">
        <v>17</v>
      </c>
      <c r="D653" t="s">
        <v>31</v>
      </c>
      <c r="E653" t="s">
        <v>32</v>
      </c>
      <c r="F653" t="s">
        <v>428</v>
      </c>
      <c r="G653"/>
      <c r="H653">
        <v>50</v>
      </c>
      <c r="I653" t="s">
        <v>99</v>
      </c>
      <c r="J653" t="s">
        <v>100</v>
      </c>
      <c r="K653" t="s">
        <v>101</v>
      </c>
      <c r="L653" t="s">
        <v>416</v>
      </c>
      <c r="M653" t="s">
        <v>416</v>
      </c>
      <c r="N653" t="s">
        <v>25</v>
      </c>
      <c r="O653">
        <v>1020121735482500</v>
      </c>
      <c r="P653" t="s">
        <v>26</v>
      </c>
    </row>
    <row r="654" hidden="1" spans="1:16">
      <c r="A654" t="s">
        <v>15</v>
      </c>
      <c r="B654" t="s">
        <v>16</v>
      </c>
      <c r="C654" t="s">
        <v>17</v>
      </c>
      <c r="D654" t="s">
        <v>31</v>
      </c>
      <c r="E654" t="s">
        <v>32</v>
      </c>
      <c r="F654" t="s">
        <v>429</v>
      </c>
      <c r="G654"/>
      <c r="H654">
        <v>50</v>
      </c>
      <c r="I654" t="s">
        <v>21</v>
      </c>
      <c r="J654" t="s">
        <v>22</v>
      </c>
      <c r="K654" t="s">
        <v>23</v>
      </c>
      <c r="L654" t="s">
        <v>416</v>
      </c>
      <c r="M654" t="s">
        <v>416</v>
      </c>
      <c r="N654" t="s">
        <v>25</v>
      </c>
      <c r="O654">
        <v>1020121735465500</v>
      </c>
      <c r="P654" t="s">
        <v>26</v>
      </c>
    </row>
    <row r="655" hidden="1" spans="1:16">
      <c r="A655" t="s">
        <v>15</v>
      </c>
      <c r="B655" t="s">
        <v>16</v>
      </c>
      <c r="C655" t="s">
        <v>17</v>
      </c>
      <c r="D655" t="s">
        <v>31</v>
      </c>
      <c r="E655" t="s">
        <v>32</v>
      </c>
      <c r="F655" t="s">
        <v>430</v>
      </c>
      <c r="G655"/>
      <c r="H655">
        <v>50</v>
      </c>
      <c r="I655" t="s">
        <v>93</v>
      </c>
      <c r="J655" t="s">
        <v>94</v>
      </c>
      <c r="K655" t="s">
        <v>95</v>
      </c>
      <c r="L655" t="s">
        <v>416</v>
      </c>
      <c r="M655" t="s">
        <v>416</v>
      </c>
      <c r="N655" t="s">
        <v>25</v>
      </c>
      <c r="O655">
        <v>1020121735482100</v>
      </c>
      <c r="P655" t="s">
        <v>26</v>
      </c>
    </row>
    <row r="656" hidden="1" spans="1:16">
      <c r="A656" t="s">
        <v>15</v>
      </c>
      <c r="B656" t="s">
        <v>16</v>
      </c>
      <c r="C656" t="s">
        <v>17</v>
      </c>
      <c r="D656" t="s">
        <v>31</v>
      </c>
      <c r="E656" t="s">
        <v>32</v>
      </c>
      <c r="F656" t="s">
        <v>431</v>
      </c>
      <c r="G656"/>
      <c r="H656">
        <v>50</v>
      </c>
      <c r="I656" t="s">
        <v>54</v>
      </c>
      <c r="J656" t="s">
        <v>55</v>
      </c>
      <c r="K656" t="s">
        <v>56</v>
      </c>
      <c r="L656" t="s">
        <v>416</v>
      </c>
      <c r="M656" t="s">
        <v>416</v>
      </c>
      <c r="N656" t="s">
        <v>25</v>
      </c>
      <c r="O656">
        <v>1020121735442400</v>
      </c>
      <c r="P656" t="s">
        <v>26</v>
      </c>
    </row>
    <row r="657" hidden="1" spans="1:16">
      <c r="A657" t="s">
        <v>15</v>
      </c>
      <c r="B657" t="s">
        <v>16</v>
      </c>
      <c r="C657" t="s">
        <v>17</v>
      </c>
      <c r="D657" t="s">
        <v>31</v>
      </c>
      <c r="E657" t="s">
        <v>32</v>
      </c>
      <c r="F657" t="s">
        <v>432</v>
      </c>
      <c r="G657"/>
      <c r="H657">
        <v>50</v>
      </c>
      <c r="I657" t="s">
        <v>21</v>
      </c>
      <c r="J657" t="s">
        <v>22</v>
      </c>
      <c r="K657" t="s">
        <v>23</v>
      </c>
      <c r="L657" t="s">
        <v>416</v>
      </c>
      <c r="M657" t="s">
        <v>416</v>
      </c>
      <c r="N657" t="s">
        <v>25</v>
      </c>
      <c r="O657">
        <v>1020121735462000</v>
      </c>
      <c r="P657" t="s">
        <v>26</v>
      </c>
    </row>
    <row r="658" hidden="1" spans="1:16">
      <c r="A658" t="s">
        <v>15</v>
      </c>
      <c r="B658" t="s">
        <v>16</v>
      </c>
      <c r="C658" t="s">
        <v>17</v>
      </c>
      <c r="D658" t="s">
        <v>31</v>
      </c>
      <c r="E658" t="s">
        <v>32</v>
      </c>
      <c r="F658" t="s">
        <v>433</v>
      </c>
      <c r="G658"/>
      <c r="H658">
        <v>50</v>
      </c>
      <c r="I658" t="s">
        <v>143</v>
      </c>
      <c r="J658" t="s">
        <v>144</v>
      </c>
      <c r="K658" t="s">
        <v>145</v>
      </c>
      <c r="L658" t="s">
        <v>416</v>
      </c>
      <c r="M658" t="s">
        <v>416</v>
      </c>
      <c r="N658" t="s">
        <v>25</v>
      </c>
      <c r="O658">
        <v>1020121735416300</v>
      </c>
      <c r="P658" t="s">
        <v>26</v>
      </c>
    </row>
    <row r="659" hidden="1" spans="1:16">
      <c r="A659" t="s">
        <v>15</v>
      </c>
      <c r="B659" t="s">
        <v>16</v>
      </c>
      <c r="C659" t="s">
        <v>17</v>
      </c>
      <c r="D659" t="s">
        <v>31</v>
      </c>
      <c r="E659" t="s">
        <v>32</v>
      </c>
      <c r="F659" t="s">
        <v>434</v>
      </c>
      <c r="G659"/>
      <c r="H659">
        <v>50</v>
      </c>
      <c r="I659" t="s">
        <v>54</v>
      </c>
      <c r="J659" t="s">
        <v>55</v>
      </c>
      <c r="K659" t="s">
        <v>56</v>
      </c>
      <c r="L659" t="s">
        <v>416</v>
      </c>
      <c r="M659" t="s">
        <v>416</v>
      </c>
      <c r="N659" t="s">
        <v>25</v>
      </c>
      <c r="O659">
        <v>1020121735438100</v>
      </c>
      <c r="P659" t="s">
        <v>26</v>
      </c>
    </row>
    <row r="660" hidden="1" spans="1:16">
      <c r="A660" t="s">
        <v>15</v>
      </c>
      <c r="B660" t="s">
        <v>16</v>
      </c>
      <c r="C660" t="s">
        <v>17</v>
      </c>
      <c r="D660" t="s">
        <v>31</v>
      </c>
      <c r="E660" t="s">
        <v>32</v>
      </c>
      <c r="F660" t="s">
        <v>435</v>
      </c>
      <c r="G660"/>
      <c r="H660">
        <v>50</v>
      </c>
      <c r="I660" t="s">
        <v>54</v>
      </c>
      <c r="J660" t="s">
        <v>55</v>
      </c>
      <c r="K660" t="s">
        <v>56</v>
      </c>
      <c r="L660" t="s">
        <v>416</v>
      </c>
      <c r="M660" t="s">
        <v>416</v>
      </c>
      <c r="N660" t="s">
        <v>25</v>
      </c>
      <c r="O660">
        <v>1020121735437900</v>
      </c>
      <c r="P660" t="s">
        <v>26</v>
      </c>
    </row>
    <row r="661" hidden="1" spans="1:16">
      <c r="A661" t="s">
        <v>15</v>
      </c>
      <c r="B661" t="s">
        <v>16</v>
      </c>
      <c r="C661" t="s">
        <v>17</v>
      </c>
      <c r="D661" t="s">
        <v>31</v>
      </c>
      <c r="E661" t="s">
        <v>32</v>
      </c>
      <c r="F661" t="s">
        <v>436</v>
      </c>
      <c r="G661"/>
      <c r="H661">
        <v>50</v>
      </c>
      <c r="I661" t="s">
        <v>54</v>
      </c>
      <c r="J661" t="s">
        <v>55</v>
      </c>
      <c r="K661" t="s">
        <v>56</v>
      </c>
      <c r="L661" t="s">
        <v>416</v>
      </c>
      <c r="M661" t="s">
        <v>416</v>
      </c>
      <c r="N661" t="s">
        <v>25</v>
      </c>
      <c r="O661">
        <v>1020121735443700</v>
      </c>
      <c r="P661" t="s">
        <v>26</v>
      </c>
    </row>
    <row r="662" hidden="1" spans="1:16">
      <c r="A662" t="s">
        <v>15</v>
      </c>
      <c r="B662" t="s">
        <v>16</v>
      </c>
      <c r="C662" t="s">
        <v>17</v>
      </c>
      <c r="D662" t="s">
        <v>31</v>
      </c>
      <c r="E662" t="s">
        <v>32</v>
      </c>
      <c r="F662" t="s">
        <v>437</v>
      </c>
      <c r="G662"/>
      <c r="H662">
        <v>50</v>
      </c>
      <c r="I662" t="s">
        <v>54</v>
      </c>
      <c r="J662" t="s">
        <v>55</v>
      </c>
      <c r="K662" t="s">
        <v>56</v>
      </c>
      <c r="L662" t="s">
        <v>416</v>
      </c>
      <c r="M662" t="s">
        <v>416</v>
      </c>
      <c r="N662" t="s">
        <v>25</v>
      </c>
      <c r="O662">
        <v>1020121735448100</v>
      </c>
      <c r="P662" t="s">
        <v>26</v>
      </c>
    </row>
    <row r="663" hidden="1" spans="1:16">
      <c r="A663" t="s">
        <v>15</v>
      </c>
      <c r="B663" t="s">
        <v>16</v>
      </c>
      <c r="C663" t="s">
        <v>17</v>
      </c>
      <c r="D663" t="s">
        <v>31</v>
      </c>
      <c r="E663" t="s">
        <v>32</v>
      </c>
      <c r="F663" t="s">
        <v>438</v>
      </c>
      <c r="G663"/>
      <c r="H663">
        <v>50</v>
      </c>
      <c r="I663" t="s">
        <v>21</v>
      </c>
      <c r="J663" t="s">
        <v>22</v>
      </c>
      <c r="K663" t="s">
        <v>23</v>
      </c>
      <c r="L663" t="s">
        <v>416</v>
      </c>
      <c r="M663" t="s">
        <v>416</v>
      </c>
      <c r="N663" t="s">
        <v>25</v>
      </c>
      <c r="O663">
        <v>1020121735462900</v>
      </c>
      <c r="P663" t="s">
        <v>26</v>
      </c>
    </row>
    <row r="664" hidden="1" spans="1:16">
      <c r="A664" t="s">
        <v>15</v>
      </c>
      <c r="B664" t="s">
        <v>16</v>
      </c>
      <c r="C664" t="s">
        <v>17</v>
      </c>
      <c r="D664" t="s">
        <v>31</v>
      </c>
      <c r="E664" t="s">
        <v>32</v>
      </c>
      <c r="F664" t="s">
        <v>439</v>
      </c>
      <c r="G664"/>
      <c r="H664">
        <v>50</v>
      </c>
      <c r="I664" t="s">
        <v>54</v>
      </c>
      <c r="J664" t="s">
        <v>55</v>
      </c>
      <c r="K664" t="s">
        <v>56</v>
      </c>
      <c r="L664" t="s">
        <v>416</v>
      </c>
      <c r="M664" t="s">
        <v>416</v>
      </c>
      <c r="N664" t="s">
        <v>25</v>
      </c>
      <c r="O664">
        <v>1020121735438600</v>
      </c>
      <c r="P664" t="s">
        <v>26</v>
      </c>
    </row>
    <row r="665" hidden="1" spans="1:16">
      <c r="A665" t="s">
        <v>15</v>
      </c>
      <c r="B665" t="s">
        <v>16</v>
      </c>
      <c r="C665" t="s">
        <v>17</v>
      </c>
      <c r="D665" t="s">
        <v>31</v>
      </c>
      <c r="E665" t="s">
        <v>32</v>
      </c>
      <c r="F665" t="s">
        <v>440</v>
      </c>
      <c r="G665"/>
      <c r="H665">
        <v>50</v>
      </c>
      <c r="I665" t="s">
        <v>54</v>
      </c>
      <c r="J665" t="s">
        <v>55</v>
      </c>
      <c r="K665" t="s">
        <v>56</v>
      </c>
      <c r="L665" t="s">
        <v>416</v>
      </c>
      <c r="M665" t="s">
        <v>416</v>
      </c>
      <c r="N665" t="s">
        <v>25</v>
      </c>
      <c r="O665">
        <v>1020121735437600</v>
      </c>
      <c r="P665" t="s">
        <v>26</v>
      </c>
    </row>
    <row r="666" hidden="1" spans="1:16">
      <c r="A666" t="s">
        <v>15</v>
      </c>
      <c r="B666" t="s">
        <v>16</v>
      </c>
      <c r="C666" t="s">
        <v>17</v>
      </c>
      <c r="D666" t="s">
        <v>31</v>
      </c>
      <c r="E666" t="s">
        <v>32</v>
      </c>
      <c r="F666" t="s">
        <v>441</v>
      </c>
      <c r="G666"/>
      <c r="H666">
        <v>50</v>
      </c>
      <c r="I666" t="s">
        <v>185</v>
      </c>
      <c r="J666" t="s">
        <v>186</v>
      </c>
      <c r="K666" t="s">
        <v>187</v>
      </c>
      <c r="L666" t="s">
        <v>416</v>
      </c>
      <c r="M666" t="s">
        <v>416</v>
      </c>
      <c r="N666" t="s">
        <v>25</v>
      </c>
      <c r="O666">
        <v>1020121735461800</v>
      </c>
      <c r="P666" t="s">
        <v>26</v>
      </c>
    </row>
    <row r="667" hidden="1" spans="1:16">
      <c r="A667" t="s">
        <v>15</v>
      </c>
      <c r="B667" t="s">
        <v>16</v>
      </c>
      <c r="C667" t="s">
        <v>17</v>
      </c>
      <c r="D667" t="s">
        <v>31</v>
      </c>
      <c r="E667" t="s">
        <v>32</v>
      </c>
      <c r="F667" t="s">
        <v>442</v>
      </c>
      <c r="G667"/>
      <c r="H667">
        <v>50</v>
      </c>
      <c r="I667" t="s">
        <v>143</v>
      </c>
      <c r="J667" t="s">
        <v>144</v>
      </c>
      <c r="K667" t="s">
        <v>145</v>
      </c>
      <c r="L667" t="s">
        <v>416</v>
      </c>
      <c r="M667" t="s">
        <v>416</v>
      </c>
      <c r="N667" t="s">
        <v>25</v>
      </c>
      <c r="O667">
        <v>1020121735458700</v>
      </c>
      <c r="P667" t="s">
        <v>26</v>
      </c>
    </row>
    <row r="668" hidden="1" spans="1:16">
      <c r="A668" t="s">
        <v>15</v>
      </c>
      <c r="B668" t="s">
        <v>16</v>
      </c>
      <c r="C668" t="s">
        <v>17</v>
      </c>
      <c r="D668" t="s">
        <v>31</v>
      </c>
      <c r="E668" t="s">
        <v>32</v>
      </c>
      <c r="F668" t="s">
        <v>443</v>
      </c>
      <c r="G668"/>
      <c r="H668">
        <v>50</v>
      </c>
      <c r="I668" t="s">
        <v>54</v>
      </c>
      <c r="J668" t="s">
        <v>55</v>
      </c>
      <c r="K668" t="s">
        <v>56</v>
      </c>
      <c r="L668" t="s">
        <v>416</v>
      </c>
      <c r="M668" t="s">
        <v>416</v>
      </c>
      <c r="N668" t="s">
        <v>25</v>
      </c>
      <c r="O668">
        <v>1020121735436900</v>
      </c>
      <c r="P668" t="s">
        <v>26</v>
      </c>
    </row>
    <row r="669" hidden="1" spans="1:16">
      <c r="A669" t="s">
        <v>15</v>
      </c>
      <c r="B669" t="s">
        <v>16</v>
      </c>
      <c r="C669" t="s">
        <v>17</v>
      </c>
      <c r="D669" t="s">
        <v>31</v>
      </c>
      <c r="E669" t="s">
        <v>32</v>
      </c>
      <c r="F669" t="s">
        <v>444</v>
      </c>
      <c r="G669"/>
      <c r="H669">
        <v>50</v>
      </c>
      <c r="I669" t="s">
        <v>143</v>
      </c>
      <c r="J669" t="s">
        <v>144</v>
      </c>
      <c r="K669" t="s">
        <v>145</v>
      </c>
      <c r="L669" t="s">
        <v>416</v>
      </c>
      <c r="M669" t="s">
        <v>416</v>
      </c>
      <c r="N669" t="s">
        <v>25</v>
      </c>
      <c r="O669">
        <v>1020121735458000</v>
      </c>
      <c r="P669" t="s">
        <v>26</v>
      </c>
    </row>
    <row r="670" hidden="1" spans="1:16">
      <c r="A670" t="s">
        <v>15</v>
      </c>
      <c r="B670" t="s">
        <v>16</v>
      </c>
      <c r="C670" t="s">
        <v>17</v>
      </c>
      <c r="D670" t="s">
        <v>31</v>
      </c>
      <c r="E670" t="s">
        <v>32</v>
      </c>
      <c r="F670" t="s">
        <v>445</v>
      </c>
      <c r="G670"/>
      <c r="H670">
        <v>50</v>
      </c>
      <c r="I670" t="s">
        <v>185</v>
      </c>
      <c r="J670" t="s">
        <v>186</v>
      </c>
      <c r="K670" t="s">
        <v>187</v>
      </c>
      <c r="L670" t="s">
        <v>416</v>
      </c>
      <c r="M670" t="s">
        <v>416</v>
      </c>
      <c r="N670" t="s">
        <v>25</v>
      </c>
      <c r="O670">
        <v>1020121735457800</v>
      </c>
      <c r="P670" t="s">
        <v>26</v>
      </c>
    </row>
    <row r="671" hidden="1" spans="1:16">
      <c r="A671" t="s">
        <v>15</v>
      </c>
      <c r="B671" t="s">
        <v>16</v>
      </c>
      <c r="C671" t="s">
        <v>17</v>
      </c>
      <c r="D671" t="s">
        <v>31</v>
      </c>
      <c r="E671" t="s">
        <v>32</v>
      </c>
      <c r="F671" t="s">
        <v>446</v>
      </c>
      <c r="G671"/>
      <c r="H671">
        <v>50</v>
      </c>
      <c r="I671" t="s">
        <v>143</v>
      </c>
      <c r="J671" t="s">
        <v>144</v>
      </c>
      <c r="K671" t="s">
        <v>145</v>
      </c>
      <c r="L671" t="s">
        <v>416</v>
      </c>
      <c r="M671" t="s">
        <v>416</v>
      </c>
      <c r="N671" t="s">
        <v>25</v>
      </c>
      <c r="O671">
        <v>1020121735457000</v>
      </c>
      <c r="P671" t="s">
        <v>26</v>
      </c>
    </row>
    <row r="672" hidden="1" spans="1:16">
      <c r="A672" t="s">
        <v>15</v>
      </c>
      <c r="B672" t="s">
        <v>16</v>
      </c>
      <c r="C672" t="s">
        <v>17</v>
      </c>
      <c r="D672" t="s">
        <v>31</v>
      </c>
      <c r="E672" t="s">
        <v>32</v>
      </c>
      <c r="F672" t="s">
        <v>448</v>
      </c>
      <c r="G672"/>
      <c r="H672">
        <v>50</v>
      </c>
      <c r="I672" t="s">
        <v>54</v>
      </c>
      <c r="J672" t="s">
        <v>55</v>
      </c>
      <c r="K672" t="s">
        <v>56</v>
      </c>
      <c r="L672" t="s">
        <v>416</v>
      </c>
      <c r="M672" t="s">
        <v>416</v>
      </c>
      <c r="N672" t="s">
        <v>25</v>
      </c>
      <c r="O672">
        <v>1020121735436600</v>
      </c>
      <c r="P672" t="s">
        <v>26</v>
      </c>
    </row>
    <row r="673" hidden="1" spans="1:16">
      <c r="A673" t="s">
        <v>15</v>
      </c>
      <c r="B673" t="s">
        <v>16</v>
      </c>
      <c r="C673" t="s">
        <v>17</v>
      </c>
      <c r="D673" t="s">
        <v>31</v>
      </c>
      <c r="E673" t="s">
        <v>32</v>
      </c>
      <c r="F673" t="s">
        <v>450</v>
      </c>
      <c r="G673"/>
      <c r="H673">
        <v>50</v>
      </c>
      <c r="I673" t="s">
        <v>21</v>
      </c>
      <c r="J673" t="s">
        <v>22</v>
      </c>
      <c r="K673" t="s">
        <v>23</v>
      </c>
      <c r="L673" t="s">
        <v>416</v>
      </c>
      <c r="M673" t="s">
        <v>416</v>
      </c>
      <c r="N673" t="s">
        <v>25</v>
      </c>
      <c r="O673">
        <v>1020121735339400</v>
      </c>
      <c r="P673" t="s">
        <v>26</v>
      </c>
    </row>
    <row r="674" hidden="1" spans="1:16">
      <c r="A674" t="s">
        <v>15</v>
      </c>
      <c r="B674" t="s">
        <v>16</v>
      </c>
      <c r="C674" t="s">
        <v>17</v>
      </c>
      <c r="D674" t="s">
        <v>31</v>
      </c>
      <c r="E674" t="s">
        <v>32</v>
      </c>
      <c r="F674" t="s">
        <v>451</v>
      </c>
      <c r="G674"/>
      <c r="H674">
        <v>50</v>
      </c>
      <c r="I674" t="s">
        <v>93</v>
      </c>
      <c r="J674" t="s">
        <v>94</v>
      </c>
      <c r="K674" t="s">
        <v>95</v>
      </c>
      <c r="L674" t="s">
        <v>416</v>
      </c>
      <c r="M674" t="s">
        <v>416</v>
      </c>
      <c r="N674" t="s">
        <v>25</v>
      </c>
      <c r="O674">
        <v>1020121735446300</v>
      </c>
      <c r="P674" t="s">
        <v>26</v>
      </c>
    </row>
    <row r="675" hidden="1" spans="1:16">
      <c r="A675" t="s">
        <v>15</v>
      </c>
      <c r="B675" t="s">
        <v>16</v>
      </c>
      <c r="C675" t="s">
        <v>17</v>
      </c>
      <c r="D675" t="s">
        <v>31</v>
      </c>
      <c r="E675" t="s">
        <v>32</v>
      </c>
      <c r="F675" t="s">
        <v>452</v>
      </c>
      <c r="G675"/>
      <c r="H675">
        <v>50</v>
      </c>
      <c r="I675" t="s">
        <v>84</v>
      </c>
      <c r="J675" t="s">
        <v>85</v>
      </c>
      <c r="K675" t="s">
        <v>86</v>
      </c>
      <c r="L675" t="s">
        <v>416</v>
      </c>
      <c r="M675" t="s">
        <v>416</v>
      </c>
      <c r="N675" t="s">
        <v>25</v>
      </c>
      <c r="O675">
        <v>1020121735353000</v>
      </c>
      <c r="P675" t="s">
        <v>26</v>
      </c>
    </row>
    <row r="676" hidden="1" spans="1:16">
      <c r="A676" t="s">
        <v>15</v>
      </c>
      <c r="B676" t="s">
        <v>16</v>
      </c>
      <c r="C676" t="s">
        <v>17</v>
      </c>
      <c r="D676" t="s">
        <v>31</v>
      </c>
      <c r="E676" t="s">
        <v>32</v>
      </c>
      <c r="F676" t="s">
        <v>453</v>
      </c>
      <c r="G676"/>
      <c r="H676">
        <v>50</v>
      </c>
      <c r="I676" t="s">
        <v>54</v>
      </c>
      <c r="J676" t="s">
        <v>55</v>
      </c>
      <c r="K676" t="s">
        <v>56</v>
      </c>
      <c r="L676" t="s">
        <v>416</v>
      </c>
      <c r="M676" t="s">
        <v>416</v>
      </c>
      <c r="N676" t="s">
        <v>25</v>
      </c>
      <c r="O676">
        <v>1020121735334300</v>
      </c>
      <c r="P676" t="s">
        <v>26</v>
      </c>
    </row>
    <row r="677" hidden="1" spans="1:16">
      <c r="A677" t="s">
        <v>15</v>
      </c>
      <c r="B677" t="s">
        <v>16</v>
      </c>
      <c r="C677" t="s">
        <v>17</v>
      </c>
      <c r="D677" t="s">
        <v>31</v>
      </c>
      <c r="E677" t="s">
        <v>32</v>
      </c>
      <c r="F677" t="s">
        <v>454</v>
      </c>
      <c r="G677"/>
      <c r="H677">
        <v>50</v>
      </c>
      <c r="I677" t="s">
        <v>21</v>
      </c>
      <c r="J677" t="s">
        <v>22</v>
      </c>
      <c r="K677" t="s">
        <v>23</v>
      </c>
      <c r="L677" t="s">
        <v>416</v>
      </c>
      <c r="M677" t="s">
        <v>416</v>
      </c>
      <c r="N677" t="s">
        <v>25</v>
      </c>
      <c r="O677">
        <v>1020121735429100</v>
      </c>
      <c r="P677" t="s">
        <v>26</v>
      </c>
    </row>
    <row r="678" hidden="1" spans="1:16">
      <c r="A678" t="s">
        <v>15</v>
      </c>
      <c r="B678" t="s">
        <v>16</v>
      </c>
      <c r="C678" t="s">
        <v>17</v>
      </c>
      <c r="D678" t="s">
        <v>31</v>
      </c>
      <c r="E678" t="s">
        <v>32</v>
      </c>
      <c r="F678" t="s">
        <v>455</v>
      </c>
      <c r="G678"/>
      <c r="H678">
        <v>50</v>
      </c>
      <c r="I678" t="s">
        <v>21</v>
      </c>
      <c r="J678" t="s">
        <v>22</v>
      </c>
      <c r="K678" t="s">
        <v>23</v>
      </c>
      <c r="L678" t="s">
        <v>416</v>
      </c>
      <c r="M678" t="s">
        <v>416</v>
      </c>
      <c r="N678" t="s">
        <v>25</v>
      </c>
      <c r="O678">
        <v>1020121735341400</v>
      </c>
      <c r="P678" t="s">
        <v>26</v>
      </c>
    </row>
    <row r="679" hidden="1" spans="1:16">
      <c r="A679" t="s">
        <v>15</v>
      </c>
      <c r="B679" t="s">
        <v>16</v>
      </c>
      <c r="C679" t="s">
        <v>17</v>
      </c>
      <c r="D679" t="s">
        <v>31</v>
      </c>
      <c r="E679" t="s">
        <v>32</v>
      </c>
      <c r="F679" t="s">
        <v>456</v>
      </c>
      <c r="G679"/>
      <c r="H679">
        <v>50</v>
      </c>
      <c r="I679" t="s">
        <v>185</v>
      </c>
      <c r="J679" t="s">
        <v>186</v>
      </c>
      <c r="K679" t="s">
        <v>187</v>
      </c>
      <c r="L679" t="s">
        <v>416</v>
      </c>
      <c r="M679" t="s">
        <v>416</v>
      </c>
      <c r="N679" t="s">
        <v>25</v>
      </c>
      <c r="O679">
        <v>1020121735432400</v>
      </c>
      <c r="P679" t="s">
        <v>26</v>
      </c>
    </row>
    <row r="680" hidden="1" spans="1:16">
      <c r="A680" t="s">
        <v>15</v>
      </c>
      <c r="B680" t="s">
        <v>16</v>
      </c>
      <c r="C680" t="s">
        <v>17</v>
      </c>
      <c r="D680" t="s">
        <v>31</v>
      </c>
      <c r="E680" t="s">
        <v>32</v>
      </c>
      <c r="F680" t="s">
        <v>457</v>
      </c>
      <c r="G680"/>
      <c r="H680">
        <v>50</v>
      </c>
      <c r="I680" t="s">
        <v>21</v>
      </c>
      <c r="J680" t="s">
        <v>22</v>
      </c>
      <c r="K680" t="s">
        <v>23</v>
      </c>
      <c r="L680" t="s">
        <v>416</v>
      </c>
      <c r="M680" t="s">
        <v>416</v>
      </c>
      <c r="N680" t="s">
        <v>25</v>
      </c>
      <c r="O680">
        <v>1020121735341200</v>
      </c>
      <c r="P680" t="s">
        <v>26</v>
      </c>
    </row>
    <row r="681" hidden="1" spans="1:16">
      <c r="A681" t="s">
        <v>15</v>
      </c>
      <c r="B681" t="s">
        <v>16</v>
      </c>
      <c r="C681" t="s">
        <v>17</v>
      </c>
      <c r="D681" t="s">
        <v>31</v>
      </c>
      <c r="E681" t="s">
        <v>32</v>
      </c>
      <c r="F681" t="s">
        <v>458</v>
      </c>
      <c r="G681"/>
      <c r="H681">
        <v>50</v>
      </c>
      <c r="I681" t="s">
        <v>34</v>
      </c>
      <c r="J681" t="s">
        <v>35</v>
      </c>
      <c r="K681" t="s">
        <v>36</v>
      </c>
      <c r="L681" t="s">
        <v>416</v>
      </c>
      <c r="M681" t="s">
        <v>416</v>
      </c>
      <c r="N681" t="s">
        <v>25</v>
      </c>
      <c r="O681">
        <v>1020121735436000</v>
      </c>
      <c r="P681" t="s">
        <v>26</v>
      </c>
    </row>
    <row r="682" hidden="1" spans="1:16">
      <c r="A682" t="s">
        <v>15</v>
      </c>
      <c r="B682" t="s">
        <v>16</v>
      </c>
      <c r="C682" t="s">
        <v>17</v>
      </c>
      <c r="D682" t="s">
        <v>31</v>
      </c>
      <c r="E682" t="s">
        <v>32</v>
      </c>
      <c r="F682" t="s">
        <v>459</v>
      </c>
      <c r="G682"/>
      <c r="H682">
        <v>50</v>
      </c>
      <c r="I682" t="s">
        <v>21</v>
      </c>
      <c r="J682" t="s">
        <v>22</v>
      </c>
      <c r="K682" t="s">
        <v>23</v>
      </c>
      <c r="L682" t="s">
        <v>416</v>
      </c>
      <c r="M682" t="s">
        <v>416</v>
      </c>
      <c r="N682" t="s">
        <v>25</v>
      </c>
      <c r="O682">
        <v>1020121735340000</v>
      </c>
      <c r="P682" t="s">
        <v>26</v>
      </c>
    </row>
    <row r="683" hidden="1" spans="1:16">
      <c r="A683" t="s">
        <v>15</v>
      </c>
      <c r="B683" t="s">
        <v>16</v>
      </c>
      <c r="C683" t="s">
        <v>17</v>
      </c>
      <c r="D683" t="s">
        <v>31</v>
      </c>
      <c r="E683" t="s">
        <v>32</v>
      </c>
      <c r="F683" t="s">
        <v>461</v>
      </c>
      <c r="G683"/>
      <c r="H683">
        <v>50</v>
      </c>
      <c r="I683" t="s">
        <v>185</v>
      </c>
      <c r="J683" t="s">
        <v>186</v>
      </c>
      <c r="K683" t="s">
        <v>187</v>
      </c>
      <c r="L683" t="s">
        <v>416</v>
      </c>
      <c r="M683" t="s">
        <v>416</v>
      </c>
      <c r="N683" t="s">
        <v>25</v>
      </c>
      <c r="O683">
        <v>1020121735416800</v>
      </c>
      <c r="P683" t="s">
        <v>26</v>
      </c>
    </row>
    <row r="684" hidden="1" spans="1:16">
      <c r="A684" t="s">
        <v>15</v>
      </c>
      <c r="B684" t="s">
        <v>16</v>
      </c>
      <c r="C684" t="s">
        <v>17</v>
      </c>
      <c r="D684" t="s">
        <v>31</v>
      </c>
      <c r="E684" t="s">
        <v>32</v>
      </c>
      <c r="F684" t="s">
        <v>462</v>
      </c>
      <c r="G684"/>
      <c r="H684">
        <v>50</v>
      </c>
      <c r="I684" t="s">
        <v>93</v>
      </c>
      <c r="J684" t="s">
        <v>94</v>
      </c>
      <c r="K684" t="s">
        <v>95</v>
      </c>
      <c r="L684" t="s">
        <v>416</v>
      </c>
      <c r="M684" t="s">
        <v>416</v>
      </c>
      <c r="N684" t="s">
        <v>25</v>
      </c>
      <c r="O684">
        <v>1020121735425000</v>
      </c>
      <c r="P684" t="s">
        <v>26</v>
      </c>
    </row>
    <row r="685" hidden="1" spans="1:16">
      <c r="A685" t="s">
        <v>15</v>
      </c>
      <c r="B685" t="s">
        <v>16</v>
      </c>
      <c r="C685" t="s">
        <v>17</v>
      </c>
      <c r="D685" t="s">
        <v>31</v>
      </c>
      <c r="E685" t="s">
        <v>32</v>
      </c>
      <c r="F685" t="s">
        <v>463</v>
      </c>
      <c r="G685"/>
      <c r="H685">
        <v>50</v>
      </c>
      <c r="I685" t="s">
        <v>90</v>
      </c>
      <c r="J685" t="s">
        <v>91</v>
      </c>
      <c r="K685" t="s">
        <v>92</v>
      </c>
      <c r="L685" t="s">
        <v>416</v>
      </c>
      <c r="M685" t="s">
        <v>416</v>
      </c>
      <c r="N685" t="s">
        <v>25</v>
      </c>
      <c r="O685">
        <v>1020121735414300</v>
      </c>
      <c r="P685" t="s">
        <v>26</v>
      </c>
    </row>
    <row r="686" hidden="1" spans="1:16">
      <c r="A686" t="s">
        <v>15</v>
      </c>
      <c r="B686" t="s">
        <v>16</v>
      </c>
      <c r="C686" t="s">
        <v>17</v>
      </c>
      <c r="D686" t="s">
        <v>31</v>
      </c>
      <c r="E686" t="s">
        <v>32</v>
      </c>
      <c r="F686" t="s">
        <v>465</v>
      </c>
      <c r="G686"/>
      <c r="H686">
        <v>50</v>
      </c>
      <c r="I686" t="s">
        <v>185</v>
      </c>
      <c r="J686" t="s">
        <v>186</v>
      </c>
      <c r="K686" t="s">
        <v>187</v>
      </c>
      <c r="L686" t="s">
        <v>416</v>
      </c>
      <c r="M686" t="s">
        <v>416</v>
      </c>
      <c r="N686" t="s">
        <v>25</v>
      </c>
      <c r="O686">
        <v>1020121735392600</v>
      </c>
      <c r="P686" t="s">
        <v>26</v>
      </c>
    </row>
    <row r="687" hidden="1" spans="1:16">
      <c r="A687" t="s">
        <v>15</v>
      </c>
      <c r="B687" t="s">
        <v>16</v>
      </c>
      <c r="C687" t="s">
        <v>17</v>
      </c>
      <c r="D687" t="s">
        <v>31</v>
      </c>
      <c r="E687" t="s">
        <v>32</v>
      </c>
      <c r="F687" t="s">
        <v>467</v>
      </c>
      <c r="G687"/>
      <c r="H687">
        <v>50</v>
      </c>
      <c r="I687" t="s">
        <v>93</v>
      </c>
      <c r="J687" t="s">
        <v>94</v>
      </c>
      <c r="K687" t="s">
        <v>95</v>
      </c>
      <c r="L687" t="s">
        <v>416</v>
      </c>
      <c r="M687" t="s">
        <v>416</v>
      </c>
      <c r="N687" t="s">
        <v>25</v>
      </c>
      <c r="O687">
        <v>1020121735377100</v>
      </c>
      <c r="P687" t="s">
        <v>26</v>
      </c>
    </row>
    <row r="688" hidden="1" spans="1:16">
      <c r="A688" t="s">
        <v>15</v>
      </c>
      <c r="B688" t="s">
        <v>16</v>
      </c>
      <c r="C688" t="s">
        <v>17</v>
      </c>
      <c r="D688" t="s">
        <v>31</v>
      </c>
      <c r="E688" t="s">
        <v>32</v>
      </c>
      <c r="F688" t="s">
        <v>469</v>
      </c>
      <c r="G688"/>
      <c r="H688">
        <v>50</v>
      </c>
      <c r="I688" t="s">
        <v>93</v>
      </c>
      <c r="J688" t="s">
        <v>94</v>
      </c>
      <c r="K688" t="s">
        <v>95</v>
      </c>
      <c r="L688" t="s">
        <v>416</v>
      </c>
      <c r="M688" t="s">
        <v>416</v>
      </c>
      <c r="N688" t="s">
        <v>25</v>
      </c>
      <c r="O688">
        <v>1020121735337900</v>
      </c>
      <c r="P688" t="s">
        <v>26</v>
      </c>
    </row>
    <row r="689" hidden="1" spans="1:16">
      <c r="A689" t="s">
        <v>15</v>
      </c>
      <c r="B689" t="s">
        <v>16</v>
      </c>
      <c r="C689" t="s">
        <v>17</v>
      </c>
      <c r="D689" t="s">
        <v>31</v>
      </c>
      <c r="E689" t="s">
        <v>32</v>
      </c>
      <c r="F689" t="s">
        <v>470</v>
      </c>
      <c r="G689"/>
      <c r="H689">
        <v>50</v>
      </c>
      <c r="I689" t="s">
        <v>58</v>
      </c>
      <c r="J689" t="s">
        <v>59</v>
      </c>
      <c r="K689" t="s">
        <v>60</v>
      </c>
      <c r="L689" t="s">
        <v>416</v>
      </c>
      <c r="M689" t="s">
        <v>416</v>
      </c>
      <c r="N689" t="s">
        <v>25</v>
      </c>
      <c r="O689">
        <v>1020121735331800</v>
      </c>
      <c r="P689" t="s">
        <v>26</v>
      </c>
    </row>
    <row r="690" hidden="1" spans="1:16">
      <c r="A690" t="s">
        <v>15</v>
      </c>
      <c r="B690" t="s">
        <v>16</v>
      </c>
      <c r="C690" t="s">
        <v>17</v>
      </c>
      <c r="D690" t="s">
        <v>31</v>
      </c>
      <c r="E690" t="s">
        <v>32</v>
      </c>
      <c r="F690" t="s">
        <v>471</v>
      </c>
      <c r="G690"/>
      <c r="H690">
        <v>50</v>
      </c>
      <c r="I690" t="s">
        <v>58</v>
      </c>
      <c r="J690" t="s">
        <v>59</v>
      </c>
      <c r="K690" t="s">
        <v>60</v>
      </c>
      <c r="L690" t="s">
        <v>416</v>
      </c>
      <c r="M690" t="s">
        <v>416</v>
      </c>
      <c r="N690" t="s">
        <v>25</v>
      </c>
      <c r="O690">
        <v>1020121735291000</v>
      </c>
      <c r="P690" t="s">
        <v>26</v>
      </c>
    </row>
    <row r="691" hidden="1" spans="1:16">
      <c r="A691" t="s">
        <v>15</v>
      </c>
      <c r="B691" t="s">
        <v>16</v>
      </c>
      <c r="C691" t="s">
        <v>17</v>
      </c>
      <c r="D691" t="s">
        <v>31</v>
      </c>
      <c r="E691" t="s">
        <v>32</v>
      </c>
      <c r="F691" t="s">
        <v>472</v>
      </c>
      <c r="G691"/>
      <c r="H691">
        <v>50</v>
      </c>
      <c r="I691" t="s">
        <v>90</v>
      </c>
      <c r="J691" t="s">
        <v>91</v>
      </c>
      <c r="K691" t="s">
        <v>92</v>
      </c>
      <c r="L691" t="s">
        <v>416</v>
      </c>
      <c r="M691" t="s">
        <v>416</v>
      </c>
      <c r="N691" t="s">
        <v>25</v>
      </c>
      <c r="O691">
        <v>1020121735294800</v>
      </c>
      <c r="P691" t="s">
        <v>26</v>
      </c>
    </row>
    <row r="692" hidden="1" spans="1:16">
      <c r="A692" t="s">
        <v>15</v>
      </c>
      <c r="B692" t="s">
        <v>16</v>
      </c>
      <c r="C692" t="s">
        <v>17</v>
      </c>
      <c r="D692" t="s">
        <v>31</v>
      </c>
      <c r="E692" t="s">
        <v>32</v>
      </c>
      <c r="F692" t="s">
        <v>474</v>
      </c>
      <c r="G692"/>
      <c r="H692">
        <v>50</v>
      </c>
      <c r="I692" t="s">
        <v>90</v>
      </c>
      <c r="J692" t="s">
        <v>91</v>
      </c>
      <c r="K692" t="s">
        <v>92</v>
      </c>
      <c r="L692" t="s">
        <v>416</v>
      </c>
      <c r="M692" t="s">
        <v>416</v>
      </c>
      <c r="N692" t="s">
        <v>25</v>
      </c>
      <c r="O692">
        <v>1020121735283900</v>
      </c>
      <c r="P692" t="s">
        <v>26</v>
      </c>
    </row>
    <row r="693" hidden="1" spans="1:16">
      <c r="A693" t="s">
        <v>15</v>
      </c>
      <c r="B693" t="s">
        <v>16</v>
      </c>
      <c r="C693" t="s">
        <v>17</v>
      </c>
      <c r="D693" t="s">
        <v>31</v>
      </c>
      <c r="E693" t="s">
        <v>32</v>
      </c>
      <c r="F693" t="s">
        <v>475</v>
      </c>
      <c r="G693"/>
      <c r="H693">
        <v>50</v>
      </c>
      <c r="I693" t="s">
        <v>84</v>
      </c>
      <c r="J693" t="s">
        <v>85</v>
      </c>
      <c r="K693" t="s">
        <v>86</v>
      </c>
      <c r="L693" t="s">
        <v>416</v>
      </c>
      <c r="M693" t="s">
        <v>416</v>
      </c>
      <c r="N693" t="s">
        <v>25</v>
      </c>
      <c r="O693">
        <v>1020121634999000</v>
      </c>
      <c r="P693" t="s">
        <v>26</v>
      </c>
    </row>
    <row r="694" hidden="1" spans="1:16">
      <c r="A694" t="s">
        <v>15</v>
      </c>
      <c r="B694" t="s">
        <v>16</v>
      </c>
      <c r="C694" t="s">
        <v>17</v>
      </c>
      <c r="D694" t="s">
        <v>31</v>
      </c>
      <c r="E694" t="s">
        <v>32</v>
      </c>
      <c r="F694" t="s">
        <v>476</v>
      </c>
      <c r="G694"/>
      <c r="H694">
        <v>50</v>
      </c>
      <c r="I694" t="s">
        <v>93</v>
      </c>
      <c r="J694" t="s">
        <v>94</v>
      </c>
      <c r="K694" t="s">
        <v>95</v>
      </c>
      <c r="L694" t="s">
        <v>416</v>
      </c>
      <c r="M694" t="s">
        <v>416</v>
      </c>
      <c r="N694" t="s">
        <v>25</v>
      </c>
      <c r="O694">
        <v>1020121735224500</v>
      </c>
      <c r="P694" t="s">
        <v>26</v>
      </c>
    </row>
    <row r="695" hidden="1" spans="1:16">
      <c r="A695" t="s">
        <v>15</v>
      </c>
      <c r="B695" t="s">
        <v>16</v>
      </c>
      <c r="C695" t="s">
        <v>17</v>
      </c>
      <c r="D695" t="s">
        <v>18</v>
      </c>
      <c r="E695" t="s">
        <v>19</v>
      </c>
      <c r="F695" t="s">
        <v>477</v>
      </c>
      <c r="G695"/>
      <c r="H695">
        <v>15</v>
      </c>
      <c r="I695" t="s">
        <v>90</v>
      </c>
      <c r="J695" t="s">
        <v>91</v>
      </c>
      <c r="K695" t="s">
        <v>92</v>
      </c>
      <c r="L695" t="s">
        <v>478</v>
      </c>
      <c r="M695" t="s">
        <v>478</v>
      </c>
      <c r="N695" t="s">
        <v>25</v>
      </c>
      <c r="O695">
        <v>1020121635054500</v>
      </c>
      <c r="P695" t="s">
        <v>26</v>
      </c>
    </row>
    <row r="696" hidden="1" spans="1:16">
      <c r="A696" t="s">
        <v>15</v>
      </c>
      <c r="B696" t="s">
        <v>16</v>
      </c>
      <c r="C696" t="s">
        <v>17</v>
      </c>
      <c r="D696" t="s">
        <v>18</v>
      </c>
      <c r="E696" t="s">
        <v>19</v>
      </c>
      <c r="F696" t="s">
        <v>479</v>
      </c>
      <c r="G696"/>
      <c r="H696">
        <v>15</v>
      </c>
      <c r="I696" t="s">
        <v>90</v>
      </c>
      <c r="J696" t="s">
        <v>91</v>
      </c>
      <c r="K696" t="s">
        <v>92</v>
      </c>
      <c r="L696" t="s">
        <v>478</v>
      </c>
      <c r="M696" t="s">
        <v>478</v>
      </c>
      <c r="N696" t="s">
        <v>25</v>
      </c>
      <c r="O696">
        <v>1020121634853200</v>
      </c>
      <c r="P696" t="s">
        <v>26</v>
      </c>
    </row>
    <row r="697" hidden="1" spans="1:16">
      <c r="A697" t="s">
        <v>15</v>
      </c>
      <c r="B697" t="s">
        <v>16</v>
      </c>
      <c r="C697" t="s">
        <v>17</v>
      </c>
      <c r="D697" t="s">
        <v>18</v>
      </c>
      <c r="E697" t="s">
        <v>19</v>
      </c>
      <c r="F697" t="s">
        <v>480</v>
      </c>
      <c r="G697"/>
      <c r="H697">
        <v>15</v>
      </c>
      <c r="I697" t="s">
        <v>54</v>
      </c>
      <c r="J697" t="s">
        <v>55</v>
      </c>
      <c r="K697" t="s">
        <v>56</v>
      </c>
      <c r="L697" t="s">
        <v>478</v>
      </c>
      <c r="M697" t="s">
        <v>478</v>
      </c>
      <c r="N697" t="s">
        <v>25</v>
      </c>
      <c r="O697">
        <v>1020121634474900</v>
      </c>
      <c r="P697" t="s">
        <v>26</v>
      </c>
    </row>
    <row r="698" hidden="1" spans="1:16">
      <c r="A698" t="s">
        <v>15</v>
      </c>
      <c r="B698" t="s">
        <v>16</v>
      </c>
      <c r="C698" t="s">
        <v>17</v>
      </c>
      <c r="D698" t="s">
        <v>18</v>
      </c>
      <c r="E698" t="s">
        <v>19</v>
      </c>
      <c r="F698" t="s">
        <v>481</v>
      </c>
      <c r="G698"/>
      <c r="H698">
        <v>15</v>
      </c>
      <c r="I698" t="s">
        <v>38</v>
      </c>
      <c r="J698" t="s">
        <v>39</v>
      </c>
      <c r="K698" t="s">
        <v>40</v>
      </c>
      <c r="L698" t="s">
        <v>478</v>
      </c>
      <c r="M698" t="s">
        <v>478</v>
      </c>
      <c r="N698" t="s">
        <v>25</v>
      </c>
      <c r="O698">
        <v>1020121634406900</v>
      </c>
      <c r="P698" t="s">
        <v>26</v>
      </c>
    </row>
    <row r="699" hidden="1" spans="1:16">
      <c r="A699" t="s">
        <v>15</v>
      </c>
      <c r="B699" t="s">
        <v>16</v>
      </c>
      <c r="C699" t="s">
        <v>17</v>
      </c>
      <c r="D699" t="s">
        <v>18</v>
      </c>
      <c r="E699" t="s">
        <v>19</v>
      </c>
      <c r="F699" t="s">
        <v>482</v>
      </c>
      <c r="G699"/>
      <c r="H699">
        <v>15</v>
      </c>
      <c r="I699" t="s">
        <v>38</v>
      </c>
      <c r="J699" t="s">
        <v>39</v>
      </c>
      <c r="K699" t="s">
        <v>40</v>
      </c>
      <c r="L699" t="s">
        <v>478</v>
      </c>
      <c r="M699" t="s">
        <v>478</v>
      </c>
      <c r="N699" t="s">
        <v>25</v>
      </c>
      <c r="O699">
        <v>1020121634380700</v>
      </c>
      <c r="P699" t="s">
        <v>26</v>
      </c>
    </row>
    <row r="700" hidden="1" spans="1:16">
      <c r="A700" t="s">
        <v>15</v>
      </c>
      <c r="B700" t="s">
        <v>16</v>
      </c>
      <c r="C700" t="s">
        <v>17</v>
      </c>
      <c r="D700" t="s">
        <v>31</v>
      </c>
      <c r="E700" t="s">
        <v>32</v>
      </c>
      <c r="F700" t="s">
        <v>483</v>
      </c>
      <c r="G700"/>
      <c r="H700">
        <v>50</v>
      </c>
      <c r="I700" t="s">
        <v>102</v>
      </c>
      <c r="J700" t="s">
        <v>103</v>
      </c>
      <c r="K700" t="s">
        <v>104</v>
      </c>
      <c r="L700" t="s">
        <v>478</v>
      </c>
      <c r="M700" t="s">
        <v>478</v>
      </c>
      <c r="N700" t="s">
        <v>25</v>
      </c>
      <c r="O700">
        <v>1020121635060800</v>
      </c>
      <c r="P700" t="s">
        <v>26</v>
      </c>
    </row>
    <row r="701" hidden="1" spans="1:16">
      <c r="A701" t="s">
        <v>15</v>
      </c>
      <c r="B701" t="s">
        <v>16</v>
      </c>
      <c r="C701" t="s">
        <v>17</v>
      </c>
      <c r="D701" t="s">
        <v>31</v>
      </c>
      <c r="E701" t="s">
        <v>32</v>
      </c>
      <c r="F701" t="s">
        <v>484</v>
      </c>
      <c r="G701"/>
      <c r="H701">
        <v>50</v>
      </c>
      <c r="I701" t="s">
        <v>143</v>
      </c>
      <c r="J701" t="s">
        <v>144</v>
      </c>
      <c r="K701" t="s">
        <v>145</v>
      </c>
      <c r="L701" t="s">
        <v>478</v>
      </c>
      <c r="M701" t="s">
        <v>478</v>
      </c>
      <c r="N701" t="s">
        <v>25</v>
      </c>
      <c r="O701">
        <v>1020121635053600</v>
      </c>
      <c r="P701" t="s">
        <v>26</v>
      </c>
    </row>
    <row r="702" hidden="1" spans="1:16">
      <c r="A702" t="s">
        <v>15</v>
      </c>
      <c r="B702" t="s">
        <v>16</v>
      </c>
      <c r="C702" t="s">
        <v>17</v>
      </c>
      <c r="D702" t="s">
        <v>31</v>
      </c>
      <c r="E702" t="s">
        <v>32</v>
      </c>
      <c r="F702" t="s">
        <v>485</v>
      </c>
      <c r="G702"/>
      <c r="H702">
        <v>50</v>
      </c>
      <c r="I702" t="s">
        <v>99</v>
      </c>
      <c r="J702" t="s">
        <v>100</v>
      </c>
      <c r="K702" t="s">
        <v>101</v>
      </c>
      <c r="L702" t="s">
        <v>478</v>
      </c>
      <c r="M702" t="s">
        <v>478</v>
      </c>
      <c r="N702" t="s">
        <v>25</v>
      </c>
      <c r="O702">
        <v>1020121635004900</v>
      </c>
      <c r="P702" t="s">
        <v>26</v>
      </c>
    </row>
    <row r="703" hidden="1" spans="1:16">
      <c r="A703" t="s">
        <v>15</v>
      </c>
      <c r="B703" t="s">
        <v>16</v>
      </c>
      <c r="C703" t="s">
        <v>17</v>
      </c>
      <c r="D703" t="s">
        <v>31</v>
      </c>
      <c r="E703" t="s">
        <v>32</v>
      </c>
      <c r="F703" t="s">
        <v>486</v>
      </c>
      <c r="G703"/>
      <c r="H703">
        <v>50</v>
      </c>
      <c r="I703" t="s">
        <v>38</v>
      </c>
      <c r="J703" t="s">
        <v>39</v>
      </c>
      <c r="K703" t="s">
        <v>40</v>
      </c>
      <c r="L703" t="s">
        <v>478</v>
      </c>
      <c r="M703" t="s">
        <v>478</v>
      </c>
      <c r="N703" t="s">
        <v>25</v>
      </c>
      <c r="O703">
        <v>1020121635013800</v>
      </c>
      <c r="P703" t="s">
        <v>26</v>
      </c>
    </row>
    <row r="704" hidden="1" spans="1:16">
      <c r="A704" t="s">
        <v>15</v>
      </c>
      <c r="B704" t="s">
        <v>16</v>
      </c>
      <c r="C704" t="s">
        <v>17</v>
      </c>
      <c r="D704" t="s">
        <v>31</v>
      </c>
      <c r="E704" t="s">
        <v>32</v>
      </c>
      <c r="F704" t="s">
        <v>487</v>
      </c>
      <c r="G704"/>
      <c r="H704">
        <v>50</v>
      </c>
      <c r="I704" t="s">
        <v>99</v>
      </c>
      <c r="J704" t="s">
        <v>100</v>
      </c>
      <c r="K704" t="s">
        <v>101</v>
      </c>
      <c r="L704" t="s">
        <v>478</v>
      </c>
      <c r="M704" t="s">
        <v>478</v>
      </c>
      <c r="N704" t="s">
        <v>25</v>
      </c>
      <c r="O704">
        <v>1020121635003900</v>
      </c>
      <c r="P704" t="s">
        <v>26</v>
      </c>
    </row>
    <row r="705" hidden="1" spans="1:16">
      <c r="A705" t="s">
        <v>15</v>
      </c>
      <c r="B705" t="s">
        <v>16</v>
      </c>
      <c r="C705" t="s">
        <v>17</v>
      </c>
      <c r="D705" t="s">
        <v>31</v>
      </c>
      <c r="E705" t="s">
        <v>32</v>
      </c>
      <c r="F705" t="s">
        <v>488</v>
      </c>
      <c r="G705"/>
      <c r="H705">
        <v>50</v>
      </c>
      <c r="I705" t="s">
        <v>21</v>
      </c>
      <c r="J705" t="s">
        <v>22</v>
      </c>
      <c r="K705" t="s">
        <v>23</v>
      </c>
      <c r="L705" t="s">
        <v>478</v>
      </c>
      <c r="M705" t="s">
        <v>478</v>
      </c>
      <c r="N705" t="s">
        <v>25</v>
      </c>
      <c r="O705">
        <v>1020121635001900</v>
      </c>
      <c r="P705" t="s">
        <v>26</v>
      </c>
    </row>
    <row r="706" hidden="1" spans="1:16">
      <c r="A706" t="s">
        <v>15</v>
      </c>
      <c r="B706" t="s">
        <v>16</v>
      </c>
      <c r="C706" t="s">
        <v>17</v>
      </c>
      <c r="D706" t="s">
        <v>31</v>
      </c>
      <c r="E706" t="s">
        <v>32</v>
      </c>
      <c r="F706" t="s">
        <v>489</v>
      </c>
      <c r="G706"/>
      <c r="H706">
        <v>50</v>
      </c>
      <c r="I706" t="s">
        <v>143</v>
      </c>
      <c r="J706" t="s">
        <v>144</v>
      </c>
      <c r="K706" t="s">
        <v>145</v>
      </c>
      <c r="L706" t="s">
        <v>478</v>
      </c>
      <c r="M706" t="s">
        <v>478</v>
      </c>
      <c r="N706" t="s">
        <v>25</v>
      </c>
      <c r="O706">
        <v>1020121635003900</v>
      </c>
      <c r="P706" t="s">
        <v>26</v>
      </c>
    </row>
    <row r="707" hidden="1" spans="1:16">
      <c r="A707" t="s">
        <v>15</v>
      </c>
      <c r="B707" t="s">
        <v>16</v>
      </c>
      <c r="C707" t="s">
        <v>17</v>
      </c>
      <c r="D707" t="s">
        <v>31</v>
      </c>
      <c r="E707" t="s">
        <v>32</v>
      </c>
      <c r="F707" t="s">
        <v>490</v>
      </c>
      <c r="G707"/>
      <c r="H707">
        <v>50</v>
      </c>
      <c r="I707" t="s">
        <v>99</v>
      </c>
      <c r="J707" t="s">
        <v>100</v>
      </c>
      <c r="K707" t="s">
        <v>101</v>
      </c>
      <c r="L707" t="s">
        <v>478</v>
      </c>
      <c r="M707" t="s">
        <v>478</v>
      </c>
      <c r="N707" t="s">
        <v>25</v>
      </c>
      <c r="O707">
        <v>1020121634998900</v>
      </c>
      <c r="P707" t="s">
        <v>26</v>
      </c>
    </row>
    <row r="708" hidden="1" spans="1:16">
      <c r="A708" t="s">
        <v>15</v>
      </c>
      <c r="B708" t="s">
        <v>16</v>
      </c>
      <c r="C708" t="s">
        <v>17</v>
      </c>
      <c r="D708" t="s">
        <v>31</v>
      </c>
      <c r="E708" t="s">
        <v>32</v>
      </c>
      <c r="F708" t="s">
        <v>491</v>
      </c>
      <c r="G708"/>
      <c r="H708">
        <v>50</v>
      </c>
      <c r="I708" t="s">
        <v>21</v>
      </c>
      <c r="J708" t="s">
        <v>22</v>
      </c>
      <c r="K708" t="s">
        <v>23</v>
      </c>
      <c r="L708" t="s">
        <v>478</v>
      </c>
      <c r="M708" t="s">
        <v>478</v>
      </c>
      <c r="N708" t="s">
        <v>25</v>
      </c>
      <c r="O708">
        <v>1020121634994400</v>
      </c>
      <c r="P708" t="s">
        <v>26</v>
      </c>
    </row>
    <row r="709" hidden="1" spans="1:16">
      <c r="A709" t="s">
        <v>15</v>
      </c>
      <c r="B709" t="s">
        <v>16</v>
      </c>
      <c r="C709" t="s">
        <v>17</v>
      </c>
      <c r="D709" t="s">
        <v>31</v>
      </c>
      <c r="E709" t="s">
        <v>32</v>
      </c>
      <c r="F709" t="s">
        <v>492</v>
      </c>
      <c r="G709"/>
      <c r="H709">
        <v>50</v>
      </c>
      <c r="I709" t="s">
        <v>99</v>
      </c>
      <c r="J709" t="s">
        <v>100</v>
      </c>
      <c r="K709" t="s">
        <v>101</v>
      </c>
      <c r="L709" t="s">
        <v>478</v>
      </c>
      <c r="M709" t="s">
        <v>478</v>
      </c>
      <c r="N709" t="s">
        <v>25</v>
      </c>
      <c r="O709">
        <v>1020121533438200</v>
      </c>
      <c r="P709" t="s">
        <v>26</v>
      </c>
    </row>
    <row r="710" hidden="1" spans="1:16">
      <c r="A710" t="s">
        <v>15</v>
      </c>
      <c r="B710" t="s">
        <v>16</v>
      </c>
      <c r="C710" t="s">
        <v>17</v>
      </c>
      <c r="D710" t="s">
        <v>31</v>
      </c>
      <c r="E710" t="s">
        <v>32</v>
      </c>
      <c r="F710" t="s">
        <v>493</v>
      </c>
      <c r="G710"/>
      <c r="H710">
        <v>50</v>
      </c>
      <c r="I710" t="s">
        <v>93</v>
      </c>
      <c r="J710" t="s">
        <v>94</v>
      </c>
      <c r="K710" t="s">
        <v>95</v>
      </c>
      <c r="L710" t="s">
        <v>478</v>
      </c>
      <c r="M710" t="s">
        <v>478</v>
      </c>
      <c r="N710" t="s">
        <v>25</v>
      </c>
      <c r="O710">
        <v>1020121634987500</v>
      </c>
      <c r="P710" t="s">
        <v>26</v>
      </c>
    </row>
    <row r="711" hidden="1" spans="1:16">
      <c r="A711" t="s">
        <v>15</v>
      </c>
      <c r="B711" t="s">
        <v>16</v>
      </c>
      <c r="C711" t="s">
        <v>17</v>
      </c>
      <c r="D711" t="s">
        <v>31</v>
      </c>
      <c r="E711" t="s">
        <v>32</v>
      </c>
      <c r="F711" t="s">
        <v>494</v>
      </c>
      <c r="G711"/>
      <c r="H711">
        <v>50</v>
      </c>
      <c r="I711" t="s">
        <v>21</v>
      </c>
      <c r="J711" t="s">
        <v>22</v>
      </c>
      <c r="K711" t="s">
        <v>23</v>
      </c>
      <c r="L711" t="s">
        <v>478</v>
      </c>
      <c r="M711" t="s">
        <v>478</v>
      </c>
      <c r="N711" t="s">
        <v>25</v>
      </c>
      <c r="O711">
        <v>1020121634985200</v>
      </c>
      <c r="P711" t="s">
        <v>26</v>
      </c>
    </row>
    <row r="712" hidden="1" spans="1:16">
      <c r="A712" t="s">
        <v>15</v>
      </c>
      <c r="B712" t="s">
        <v>16</v>
      </c>
      <c r="C712" t="s">
        <v>17</v>
      </c>
      <c r="D712" t="s">
        <v>31</v>
      </c>
      <c r="E712" t="s">
        <v>32</v>
      </c>
      <c r="F712" t="s">
        <v>495</v>
      </c>
      <c r="G712"/>
      <c r="H712">
        <v>50</v>
      </c>
      <c r="I712" t="s">
        <v>84</v>
      </c>
      <c r="J712" t="s">
        <v>85</v>
      </c>
      <c r="K712" t="s">
        <v>86</v>
      </c>
      <c r="L712" t="s">
        <v>478</v>
      </c>
      <c r="M712" t="s">
        <v>478</v>
      </c>
      <c r="N712" t="s">
        <v>25</v>
      </c>
      <c r="O712">
        <v>1020121634980500</v>
      </c>
      <c r="P712" t="s">
        <v>26</v>
      </c>
    </row>
    <row r="713" hidden="1" spans="1:16">
      <c r="A713" t="s">
        <v>15</v>
      </c>
      <c r="B713" t="s">
        <v>16</v>
      </c>
      <c r="C713" t="s">
        <v>17</v>
      </c>
      <c r="D713" t="s">
        <v>31</v>
      </c>
      <c r="E713" t="s">
        <v>32</v>
      </c>
      <c r="F713" t="s">
        <v>496</v>
      </c>
      <c r="G713"/>
      <c r="H713">
        <v>50</v>
      </c>
      <c r="I713" t="s">
        <v>185</v>
      </c>
      <c r="J713" t="s">
        <v>186</v>
      </c>
      <c r="K713" t="s">
        <v>187</v>
      </c>
      <c r="L713" t="s">
        <v>478</v>
      </c>
      <c r="M713" t="s">
        <v>478</v>
      </c>
      <c r="N713" t="s">
        <v>25</v>
      </c>
      <c r="O713">
        <v>1020121634891200</v>
      </c>
      <c r="P713" t="s">
        <v>26</v>
      </c>
    </row>
    <row r="714" hidden="1" spans="1:16">
      <c r="A714" t="s">
        <v>15</v>
      </c>
      <c r="B714" t="s">
        <v>16</v>
      </c>
      <c r="C714" t="s">
        <v>17</v>
      </c>
      <c r="D714" t="s">
        <v>31</v>
      </c>
      <c r="E714" t="s">
        <v>32</v>
      </c>
      <c r="F714" t="s">
        <v>497</v>
      </c>
      <c r="G714"/>
      <c r="H714">
        <v>50</v>
      </c>
      <c r="I714" t="s">
        <v>185</v>
      </c>
      <c r="J714" t="s">
        <v>186</v>
      </c>
      <c r="K714" t="s">
        <v>187</v>
      </c>
      <c r="L714" t="s">
        <v>478</v>
      </c>
      <c r="M714" t="s">
        <v>478</v>
      </c>
      <c r="N714" t="s">
        <v>25</v>
      </c>
      <c r="O714">
        <v>1020121634967700</v>
      </c>
      <c r="P714" t="s">
        <v>26</v>
      </c>
    </row>
    <row r="715" hidden="1" spans="1:16">
      <c r="A715" t="s">
        <v>15</v>
      </c>
      <c r="B715" t="s">
        <v>16</v>
      </c>
      <c r="C715" t="s">
        <v>17</v>
      </c>
      <c r="D715" t="s">
        <v>31</v>
      </c>
      <c r="E715" t="s">
        <v>32</v>
      </c>
      <c r="F715" t="s">
        <v>498</v>
      </c>
      <c r="G715"/>
      <c r="H715">
        <v>50</v>
      </c>
      <c r="I715" t="s">
        <v>34</v>
      </c>
      <c r="J715" t="s">
        <v>35</v>
      </c>
      <c r="K715" t="s">
        <v>36</v>
      </c>
      <c r="L715" t="s">
        <v>478</v>
      </c>
      <c r="M715" t="s">
        <v>478</v>
      </c>
      <c r="N715" t="s">
        <v>25</v>
      </c>
      <c r="O715">
        <v>1020121634962800</v>
      </c>
      <c r="P715" t="s">
        <v>26</v>
      </c>
    </row>
    <row r="716" hidden="1" spans="1:16">
      <c r="A716" t="s">
        <v>15</v>
      </c>
      <c r="B716" t="s">
        <v>16</v>
      </c>
      <c r="C716" t="s">
        <v>17</v>
      </c>
      <c r="D716" t="s">
        <v>31</v>
      </c>
      <c r="E716" t="s">
        <v>32</v>
      </c>
      <c r="F716" t="s">
        <v>499</v>
      </c>
      <c r="G716"/>
      <c r="H716">
        <v>50</v>
      </c>
      <c r="I716" t="s">
        <v>21</v>
      </c>
      <c r="J716" t="s">
        <v>22</v>
      </c>
      <c r="K716" t="s">
        <v>23</v>
      </c>
      <c r="L716" t="s">
        <v>478</v>
      </c>
      <c r="M716" t="s">
        <v>478</v>
      </c>
      <c r="N716" t="s">
        <v>25</v>
      </c>
      <c r="O716">
        <v>1020121634944600</v>
      </c>
      <c r="P716" t="s">
        <v>26</v>
      </c>
    </row>
    <row r="717" hidden="1" spans="1:16">
      <c r="A717" t="s">
        <v>15</v>
      </c>
      <c r="B717" t="s">
        <v>16</v>
      </c>
      <c r="C717" t="s">
        <v>17</v>
      </c>
      <c r="D717" t="s">
        <v>31</v>
      </c>
      <c r="E717" t="s">
        <v>32</v>
      </c>
      <c r="F717" t="s">
        <v>500</v>
      </c>
      <c r="G717"/>
      <c r="H717">
        <v>50</v>
      </c>
      <c r="I717" t="s">
        <v>58</v>
      </c>
      <c r="J717" t="s">
        <v>59</v>
      </c>
      <c r="K717" t="s">
        <v>60</v>
      </c>
      <c r="L717" t="s">
        <v>478</v>
      </c>
      <c r="M717" t="s">
        <v>478</v>
      </c>
      <c r="N717" t="s">
        <v>25</v>
      </c>
      <c r="O717">
        <v>1020121634954000</v>
      </c>
      <c r="P717" t="s">
        <v>26</v>
      </c>
    </row>
    <row r="718" hidden="1" spans="1:16">
      <c r="A718" t="s">
        <v>15</v>
      </c>
      <c r="B718" t="s">
        <v>16</v>
      </c>
      <c r="C718" t="s">
        <v>17</v>
      </c>
      <c r="D718" t="s">
        <v>31</v>
      </c>
      <c r="E718" t="s">
        <v>32</v>
      </c>
      <c r="F718" t="s">
        <v>501</v>
      </c>
      <c r="G718"/>
      <c r="H718">
        <v>50</v>
      </c>
      <c r="I718" t="s">
        <v>21</v>
      </c>
      <c r="J718" t="s">
        <v>22</v>
      </c>
      <c r="K718" t="s">
        <v>23</v>
      </c>
      <c r="L718" t="s">
        <v>478</v>
      </c>
      <c r="M718" t="s">
        <v>478</v>
      </c>
      <c r="N718" t="s">
        <v>25</v>
      </c>
      <c r="O718">
        <v>1020121634914300</v>
      </c>
      <c r="P718" t="s">
        <v>26</v>
      </c>
    </row>
    <row r="719" hidden="1" spans="1:16">
      <c r="A719" t="s">
        <v>15</v>
      </c>
      <c r="B719" t="s">
        <v>16</v>
      </c>
      <c r="C719" t="s">
        <v>17</v>
      </c>
      <c r="D719" t="s">
        <v>31</v>
      </c>
      <c r="E719" t="s">
        <v>32</v>
      </c>
      <c r="F719" t="s">
        <v>502</v>
      </c>
      <c r="G719"/>
      <c r="H719">
        <v>50</v>
      </c>
      <c r="I719" t="s">
        <v>28</v>
      </c>
      <c r="J719" t="s">
        <v>29</v>
      </c>
      <c r="K719" t="s">
        <v>30</v>
      </c>
      <c r="L719" t="s">
        <v>478</v>
      </c>
      <c r="M719" t="s">
        <v>478</v>
      </c>
      <c r="N719" t="s">
        <v>25</v>
      </c>
      <c r="O719">
        <v>1020121634931600</v>
      </c>
      <c r="P719" t="s">
        <v>26</v>
      </c>
    </row>
    <row r="720" hidden="1" spans="1:16">
      <c r="A720" t="s">
        <v>15</v>
      </c>
      <c r="B720" t="s">
        <v>16</v>
      </c>
      <c r="C720" t="s">
        <v>17</v>
      </c>
      <c r="D720" t="s">
        <v>31</v>
      </c>
      <c r="E720" t="s">
        <v>32</v>
      </c>
      <c r="F720" t="s">
        <v>503</v>
      </c>
      <c r="G720"/>
      <c r="H720">
        <v>50</v>
      </c>
      <c r="I720" t="s">
        <v>185</v>
      </c>
      <c r="J720" t="s">
        <v>186</v>
      </c>
      <c r="K720" t="s">
        <v>187</v>
      </c>
      <c r="L720" t="s">
        <v>478</v>
      </c>
      <c r="M720" t="s">
        <v>478</v>
      </c>
      <c r="N720" t="s">
        <v>25</v>
      </c>
      <c r="O720">
        <v>1020121634940100</v>
      </c>
      <c r="P720" t="s">
        <v>26</v>
      </c>
    </row>
    <row r="721" hidden="1" spans="1:16">
      <c r="A721" t="s">
        <v>15</v>
      </c>
      <c r="B721" t="s">
        <v>16</v>
      </c>
      <c r="C721" t="s">
        <v>17</v>
      </c>
      <c r="D721" t="s">
        <v>31</v>
      </c>
      <c r="E721" t="s">
        <v>32</v>
      </c>
      <c r="F721" t="s">
        <v>504</v>
      </c>
      <c r="G721"/>
      <c r="H721">
        <v>50</v>
      </c>
      <c r="I721" t="s">
        <v>58</v>
      </c>
      <c r="J721" t="s">
        <v>59</v>
      </c>
      <c r="K721" t="s">
        <v>60</v>
      </c>
      <c r="L721" t="s">
        <v>478</v>
      </c>
      <c r="M721" t="s">
        <v>478</v>
      </c>
      <c r="N721" t="s">
        <v>25</v>
      </c>
      <c r="O721">
        <v>1020121634940100</v>
      </c>
      <c r="P721" t="s">
        <v>26</v>
      </c>
    </row>
    <row r="722" hidden="1" spans="1:16">
      <c r="A722" t="s">
        <v>15</v>
      </c>
      <c r="B722" t="s">
        <v>16</v>
      </c>
      <c r="C722" t="s">
        <v>17</v>
      </c>
      <c r="D722" t="s">
        <v>31</v>
      </c>
      <c r="E722" t="s">
        <v>32</v>
      </c>
      <c r="F722" t="s">
        <v>505</v>
      </c>
      <c r="G722"/>
      <c r="H722">
        <v>50</v>
      </c>
      <c r="I722" t="s">
        <v>28</v>
      </c>
      <c r="J722" t="s">
        <v>29</v>
      </c>
      <c r="K722" t="s">
        <v>30</v>
      </c>
      <c r="L722" t="s">
        <v>478</v>
      </c>
      <c r="M722" t="s">
        <v>478</v>
      </c>
      <c r="N722" t="s">
        <v>25</v>
      </c>
      <c r="O722">
        <v>1020121634932100</v>
      </c>
      <c r="P722" t="s">
        <v>26</v>
      </c>
    </row>
    <row r="723" hidden="1" spans="1:16">
      <c r="A723" t="s">
        <v>15</v>
      </c>
      <c r="B723" t="s">
        <v>16</v>
      </c>
      <c r="C723" t="s">
        <v>17</v>
      </c>
      <c r="D723" t="s">
        <v>31</v>
      </c>
      <c r="E723" t="s">
        <v>32</v>
      </c>
      <c r="F723" t="s">
        <v>506</v>
      </c>
      <c r="G723"/>
      <c r="H723">
        <v>50</v>
      </c>
      <c r="I723" t="s">
        <v>38</v>
      </c>
      <c r="J723" t="s">
        <v>39</v>
      </c>
      <c r="K723" t="s">
        <v>40</v>
      </c>
      <c r="L723" t="s">
        <v>478</v>
      </c>
      <c r="M723" t="s">
        <v>478</v>
      </c>
      <c r="N723" t="s">
        <v>25</v>
      </c>
      <c r="O723">
        <v>1020121634932800</v>
      </c>
      <c r="P723" t="s">
        <v>26</v>
      </c>
    </row>
    <row r="724" hidden="1" spans="1:16">
      <c r="A724" t="s">
        <v>15</v>
      </c>
      <c r="B724" t="s">
        <v>16</v>
      </c>
      <c r="C724" t="s">
        <v>17</v>
      </c>
      <c r="D724" t="s">
        <v>31</v>
      </c>
      <c r="E724" t="s">
        <v>32</v>
      </c>
      <c r="F724" t="s">
        <v>507</v>
      </c>
      <c r="G724"/>
      <c r="H724">
        <v>50</v>
      </c>
      <c r="I724" t="s">
        <v>58</v>
      </c>
      <c r="J724" t="s">
        <v>59</v>
      </c>
      <c r="K724" t="s">
        <v>60</v>
      </c>
      <c r="L724" t="s">
        <v>478</v>
      </c>
      <c r="M724" t="s">
        <v>478</v>
      </c>
      <c r="N724" t="s">
        <v>25</v>
      </c>
      <c r="O724">
        <v>1020121634875500</v>
      </c>
      <c r="P724" t="s">
        <v>26</v>
      </c>
    </row>
    <row r="725" hidden="1" spans="1:16">
      <c r="A725" t="s">
        <v>15</v>
      </c>
      <c r="B725" t="s">
        <v>16</v>
      </c>
      <c r="C725" t="s">
        <v>17</v>
      </c>
      <c r="D725" t="s">
        <v>31</v>
      </c>
      <c r="E725" t="s">
        <v>32</v>
      </c>
      <c r="F725" t="s">
        <v>508</v>
      </c>
      <c r="G725"/>
      <c r="H725">
        <v>50</v>
      </c>
      <c r="I725" t="s">
        <v>90</v>
      </c>
      <c r="J725" t="s">
        <v>91</v>
      </c>
      <c r="K725" t="s">
        <v>92</v>
      </c>
      <c r="L725" t="s">
        <v>478</v>
      </c>
      <c r="M725" t="s">
        <v>478</v>
      </c>
      <c r="N725" t="s">
        <v>25</v>
      </c>
      <c r="O725">
        <v>1020121634902900</v>
      </c>
      <c r="P725" t="s">
        <v>26</v>
      </c>
    </row>
    <row r="726" hidden="1" spans="1:16">
      <c r="A726" t="s">
        <v>15</v>
      </c>
      <c r="B726" t="s">
        <v>16</v>
      </c>
      <c r="C726" t="s">
        <v>17</v>
      </c>
      <c r="D726" t="s">
        <v>31</v>
      </c>
      <c r="E726" t="s">
        <v>32</v>
      </c>
      <c r="F726" t="s">
        <v>509</v>
      </c>
      <c r="G726"/>
      <c r="H726">
        <v>50</v>
      </c>
      <c r="I726" t="s">
        <v>58</v>
      </c>
      <c r="J726" t="s">
        <v>59</v>
      </c>
      <c r="K726" t="s">
        <v>60</v>
      </c>
      <c r="L726" t="s">
        <v>478</v>
      </c>
      <c r="M726" t="s">
        <v>478</v>
      </c>
      <c r="N726" t="s">
        <v>25</v>
      </c>
      <c r="O726">
        <v>1020121634884800</v>
      </c>
      <c r="P726" t="s">
        <v>26</v>
      </c>
    </row>
    <row r="727" hidden="1" spans="1:16">
      <c r="A727" t="s">
        <v>15</v>
      </c>
      <c r="B727" t="s">
        <v>16</v>
      </c>
      <c r="C727" t="s">
        <v>17</v>
      </c>
      <c r="D727" t="s">
        <v>31</v>
      </c>
      <c r="E727" t="s">
        <v>32</v>
      </c>
      <c r="F727" t="s">
        <v>510</v>
      </c>
      <c r="G727"/>
      <c r="H727">
        <v>50</v>
      </c>
      <c r="I727" t="s">
        <v>58</v>
      </c>
      <c r="J727" t="s">
        <v>59</v>
      </c>
      <c r="K727" t="s">
        <v>60</v>
      </c>
      <c r="L727" t="s">
        <v>478</v>
      </c>
      <c r="M727" t="s">
        <v>478</v>
      </c>
      <c r="N727" t="s">
        <v>25</v>
      </c>
      <c r="O727">
        <v>1020121634880500</v>
      </c>
      <c r="P727" t="s">
        <v>26</v>
      </c>
    </row>
    <row r="728" hidden="1" spans="1:16">
      <c r="A728" t="s">
        <v>15</v>
      </c>
      <c r="B728" t="s">
        <v>16</v>
      </c>
      <c r="C728" t="s">
        <v>17</v>
      </c>
      <c r="D728" t="s">
        <v>31</v>
      </c>
      <c r="E728" t="s">
        <v>32</v>
      </c>
      <c r="F728" t="s">
        <v>511</v>
      </c>
      <c r="G728"/>
      <c r="H728">
        <v>50</v>
      </c>
      <c r="I728" t="s">
        <v>58</v>
      </c>
      <c r="J728" t="s">
        <v>59</v>
      </c>
      <c r="K728" t="s">
        <v>60</v>
      </c>
      <c r="L728" t="s">
        <v>478</v>
      </c>
      <c r="M728" t="s">
        <v>478</v>
      </c>
      <c r="N728" t="s">
        <v>25</v>
      </c>
      <c r="O728">
        <v>1020121634879700</v>
      </c>
      <c r="P728" t="s">
        <v>26</v>
      </c>
    </row>
    <row r="729" hidden="1" spans="1:16">
      <c r="A729" t="s">
        <v>15</v>
      </c>
      <c r="B729" t="s">
        <v>16</v>
      </c>
      <c r="C729" t="s">
        <v>17</v>
      </c>
      <c r="D729" t="s">
        <v>31</v>
      </c>
      <c r="E729" t="s">
        <v>32</v>
      </c>
      <c r="F729" t="s">
        <v>512</v>
      </c>
      <c r="G729"/>
      <c r="H729">
        <v>50</v>
      </c>
      <c r="I729" t="s">
        <v>58</v>
      </c>
      <c r="J729" t="s">
        <v>59</v>
      </c>
      <c r="K729" t="s">
        <v>60</v>
      </c>
      <c r="L729" t="s">
        <v>478</v>
      </c>
      <c r="M729" t="s">
        <v>478</v>
      </c>
      <c r="N729" t="s">
        <v>25</v>
      </c>
      <c r="O729">
        <v>1020121634875000</v>
      </c>
      <c r="P729" t="s">
        <v>26</v>
      </c>
    </row>
    <row r="730" hidden="1" spans="1:16">
      <c r="A730" t="s">
        <v>15</v>
      </c>
      <c r="B730" t="s">
        <v>16</v>
      </c>
      <c r="C730" t="s">
        <v>17</v>
      </c>
      <c r="D730" t="s">
        <v>31</v>
      </c>
      <c r="E730" t="s">
        <v>32</v>
      </c>
      <c r="F730" t="s">
        <v>513</v>
      </c>
      <c r="G730"/>
      <c r="H730">
        <v>50</v>
      </c>
      <c r="I730" t="s">
        <v>38</v>
      </c>
      <c r="J730" t="s">
        <v>39</v>
      </c>
      <c r="K730" t="s">
        <v>40</v>
      </c>
      <c r="L730" t="s">
        <v>478</v>
      </c>
      <c r="M730" t="s">
        <v>478</v>
      </c>
      <c r="N730" t="s">
        <v>25</v>
      </c>
      <c r="O730">
        <v>1020121634354500</v>
      </c>
      <c r="P730" t="s">
        <v>26</v>
      </c>
    </row>
    <row r="731" hidden="1" spans="1:16">
      <c r="A731" t="s">
        <v>15</v>
      </c>
      <c r="B731" t="s">
        <v>16</v>
      </c>
      <c r="C731" t="s">
        <v>17</v>
      </c>
      <c r="D731" t="s">
        <v>31</v>
      </c>
      <c r="E731" t="s">
        <v>32</v>
      </c>
      <c r="F731" t="s">
        <v>514</v>
      </c>
      <c r="G731"/>
      <c r="H731">
        <v>50</v>
      </c>
      <c r="I731" t="s">
        <v>54</v>
      </c>
      <c r="J731" t="s">
        <v>55</v>
      </c>
      <c r="K731" t="s">
        <v>56</v>
      </c>
      <c r="L731" t="s">
        <v>478</v>
      </c>
      <c r="M731" t="s">
        <v>478</v>
      </c>
      <c r="N731" t="s">
        <v>25</v>
      </c>
      <c r="O731">
        <v>1020121634868600</v>
      </c>
      <c r="P731" t="s">
        <v>26</v>
      </c>
    </row>
    <row r="732" hidden="1" spans="1:16">
      <c r="A732" t="s">
        <v>15</v>
      </c>
      <c r="B732" t="s">
        <v>16</v>
      </c>
      <c r="C732" t="s">
        <v>17</v>
      </c>
      <c r="D732" t="s">
        <v>31</v>
      </c>
      <c r="E732" t="s">
        <v>32</v>
      </c>
      <c r="F732" t="s">
        <v>515</v>
      </c>
      <c r="G732"/>
      <c r="H732">
        <v>50</v>
      </c>
      <c r="I732" t="s">
        <v>34</v>
      </c>
      <c r="J732" t="s">
        <v>35</v>
      </c>
      <c r="K732" t="s">
        <v>36</v>
      </c>
      <c r="L732" t="s">
        <v>478</v>
      </c>
      <c r="M732" t="s">
        <v>478</v>
      </c>
      <c r="N732" t="s">
        <v>25</v>
      </c>
      <c r="O732">
        <v>1020121634869500</v>
      </c>
      <c r="P732" t="s">
        <v>26</v>
      </c>
    </row>
    <row r="733" hidden="1" spans="1:16">
      <c r="A733" t="s">
        <v>15</v>
      </c>
      <c r="B733" t="s">
        <v>16</v>
      </c>
      <c r="C733" t="s">
        <v>17</v>
      </c>
      <c r="D733" t="s">
        <v>31</v>
      </c>
      <c r="E733" t="s">
        <v>32</v>
      </c>
      <c r="F733" t="s">
        <v>516</v>
      </c>
      <c r="G733"/>
      <c r="H733">
        <v>50</v>
      </c>
      <c r="I733" t="s">
        <v>28</v>
      </c>
      <c r="J733" t="s">
        <v>29</v>
      </c>
      <c r="K733" t="s">
        <v>30</v>
      </c>
      <c r="L733" t="s">
        <v>478</v>
      </c>
      <c r="M733" t="s">
        <v>478</v>
      </c>
      <c r="N733" t="s">
        <v>25</v>
      </c>
      <c r="O733">
        <v>1020121634861400</v>
      </c>
      <c r="P733" t="s">
        <v>26</v>
      </c>
    </row>
    <row r="734" hidden="1" spans="1:16">
      <c r="A734" t="s">
        <v>15</v>
      </c>
      <c r="B734" t="s">
        <v>16</v>
      </c>
      <c r="C734" t="s">
        <v>17</v>
      </c>
      <c r="D734" t="s">
        <v>31</v>
      </c>
      <c r="E734" t="s">
        <v>32</v>
      </c>
      <c r="F734" t="s">
        <v>517</v>
      </c>
      <c r="G734"/>
      <c r="H734">
        <v>50</v>
      </c>
      <c r="I734" t="s">
        <v>143</v>
      </c>
      <c r="J734" t="s">
        <v>144</v>
      </c>
      <c r="K734" t="s">
        <v>145</v>
      </c>
      <c r="L734" t="s">
        <v>478</v>
      </c>
      <c r="M734" t="s">
        <v>478</v>
      </c>
      <c r="N734" t="s">
        <v>25</v>
      </c>
      <c r="O734">
        <v>1020121634837500</v>
      </c>
      <c r="P734" t="s">
        <v>26</v>
      </c>
    </row>
    <row r="735" hidden="1" spans="1:16">
      <c r="A735" t="s">
        <v>15</v>
      </c>
      <c r="B735" t="s">
        <v>16</v>
      </c>
      <c r="C735" t="s">
        <v>17</v>
      </c>
      <c r="D735" t="s">
        <v>31</v>
      </c>
      <c r="E735" t="s">
        <v>32</v>
      </c>
      <c r="F735" t="s">
        <v>518</v>
      </c>
      <c r="G735"/>
      <c r="H735">
        <v>80</v>
      </c>
      <c r="I735" t="s">
        <v>132</v>
      </c>
      <c r="J735" t="s">
        <v>133</v>
      </c>
      <c r="K735" t="s">
        <v>134</v>
      </c>
      <c r="L735" t="s">
        <v>478</v>
      </c>
      <c r="M735" t="s">
        <v>478</v>
      </c>
      <c r="N735" t="s">
        <v>25</v>
      </c>
      <c r="O735">
        <v>1020121634360700</v>
      </c>
      <c r="P735" t="s">
        <v>26</v>
      </c>
    </row>
    <row r="736" hidden="1" spans="1:16">
      <c r="A736" t="s">
        <v>15</v>
      </c>
      <c r="B736" t="s">
        <v>16</v>
      </c>
      <c r="C736" t="s">
        <v>17</v>
      </c>
      <c r="D736" t="s">
        <v>31</v>
      </c>
      <c r="E736" t="s">
        <v>32</v>
      </c>
      <c r="F736" t="s">
        <v>519</v>
      </c>
      <c r="G736"/>
      <c r="H736">
        <v>50</v>
      </c>
      <c r="I736" t="s">
        <v>143</v>
      </c>
      <c r="J736" t="s">
        <v>144</v>
      </c>
      <c r="K736" t="s">
        <v>145</v>
      </c>
      <c r="L736" t="s">
        <v>478</v>
      </c>
      <c r="M736" t="s">
        <v>478</v>
      </c>
      <c r="N736" t="s">
        <v>25</v>
      </c>
      <c r="O736">
        <v>1020121634747900</v>
      </c>
      <c r="P736" t="s">
        <v>26</v>
      </c>
    </row>
    <row r="737" hidden="1" spans="1:16">
      <c r="A737" t="s">
        <v>15</v>
      </c>
      <c r="B737" t="s">
        <v>16</v>
      </c>
      <c r="C737" t="s">
        <v>17</v>
      </c>
      <c r="D737" t="s">
        <v>31</v>
      </c>
      <c r="E737" t="s">
        <v>32</v>
      </c>
      <c r="F737" t="s">
        <v>520</v>
      </c>
      <c r="G737"/>
      <c r="H737">
        <v>50</v>
      </c>
      <c r="I737" t="s">
        <v>93</v>
      </c>
      <c r="J737" t="s">
        <v>94</v>
      </c>
      <c r="K737" t="s">
        <v>95</v>
      </c>
      <c r="L737" t="s">
        <v>478</v>
      </c>
      <c r="M737" t="s">
        <v>478</v>
      </c>
      <c r="N737" t="s">
        <v>25</v>
      </c>
      <c r="O737">
        <v>1020121634468600</v>
      </c>
      <c r="P737" t="s">
        <v>26</v>
      </c>
    </row>
    <row r="738" hidden="1" spans="1:16">
      <c r="A738" t="s">
        <v>15</v>
      </c>
      <c r="B738" t="s">
        <v>16</v>
      </c>
      <c r="C738" t="s">
        <v>17</v>
      </c>
      <c r="D738" t="s">
        <v>31</v>
      </c>
      <c r="E738" t="s">
        <v>32</v>
      </c>
      <c r="F738" t="s">
        <v>521</v>
      </c>
      <c r="G738"/>
      <c r="H738">
        <v>50</v>
      </c>
      <c r="I738" t="s">
        <v>34</v>
      </c>
      <c r="J738" t="s">
        <v>35</v>
      </c>
      <c r="K738" t="s">
        <v>36</v>
      </c>
      <c r="L738" t="s">
        <v>478</v>
      </c>
      <c r="M738" t="s">
        <v>478</v>
      </c>
      <c r="N738" t="s">
        <v>25</v>
      </c>
      <c r="O738">
        <v>1020121634398200</v>
      </c>
      <c r="P738" t="s">
        <v>26</v>
      </c>
    </row>
    <row r="739" hidden="1" spans="1:16">
      <c r="A739" t="s">
        <v>15</v>
      </c>
      <c r="B739" t="s">
        <v>16</v>
      </c>
      <c r="C739" t="s">
        <v>17</v>
      </c>
      <c r="D739" t="s">
        <v>31</v>
      </c>
      <c r="E739" t="s">
        <v>32</v>
      </c>
      <c r="F739" t="s">
        <v>522</v>
      </c>
      <c r="G739"/>
      <c r="H739">
        <v>50</v>
      </c>
      <c r="I739" t="s">
        <v>90</v>
      </c>
      <c r="J739" t="s">
        <v>91</v>
      </c>
      <c r="K739" t="s">
        <v>92</v>
      </c>
      <c r="L739" t="s">
        <v>478</v>
      </c>
      <c r="M739" t="s">
        <v>478</v>
      </c>
      <c r="N739" t="s">
        <v>25</v>
      </c>
      <c r="O739">
        <v>1020121634373300</v>
      </c>
      <c r="P739" t="s">
        <v>26</v>
      </c>
    </row>
    <row r="740" hidden="1" spans="1:16">
      <c r="A740" t="s">
        <v>15</v>
      </c>
      <c r="B740" t="s">
        <v>16</v>
      </c>
      <c r="C740" t="s">
        <v>17</v>
      </c>
      <c r="D740" t="s">
        <v>31</v>
      </c>
      <c r="E740" t="s">
        <v>32</v>
      </c>
      <c r="F740" t="s">
        <v>523</v>
      </c>
      <c r="G740"/>
      <c r="H740">
        <v>50</v>
      </c>
      <c r="I740" t="s">
        <v>90</v>
      </c>
      <c r="J740" t="s">
        <v>91</v>
      </c>
      <c r="K740" t="s">
        <v>92</v>
      </c>
      <c r="L740" t="s">
        <v>478</v>
      </c>
      <c r="M740" t="s">
        <v>478</v>
      </c>
      <c r="N740" t="s">
        <v>25</v>
      </c>
      <c r="O740">
        <v>1020121634366600</v>
      </c>
      <c r="P740" t="s">
        <v>26</v>
      </c>
    </row>
    <row r="741" hidden="1" spans="1:16">
      <c r="A741" t="s">
        <v>15</v>
      </c>
      <c r="B741" t="s">
        <v>16</v>
      </c>
      <c r="C741" t="s">
        <v>17</v>
      </c>
      <c r="D741" t="s">
        <v>31</v>
      </c>
      <c r="E741" t="s">
        <v>32</v>
      </c>
      <c r="F741" t="s">
        <v>524</v>
      </c>
      <c r="G741"/>
      <c r="H741">
        <v>50</v>
      </c>
      <c r="I741" t="s">
        <v>38</v>
      </c>
      <c r="J741" t="s">
        <v>39</v>
      </c>
      <c r="K741" t="s">
        <v>40</v>
      </c>
      <c r="L741" t="s">
        <v>478</v>
      </c>
      <c r="M741" t="s">
        <v>478</v>
      </c>
      <c r="N741" t="s">
        <v>25</v>
      </c>
      <c r="O741">
        <v>1020121634348100</v>
      </c>
      <c r="P741" t="s">
        <v>26</v>
      </c>
    </row>
    <row r="742" hidden="1" spans="1:16">
      <c r="A742" t="s">
        <v>15</v>
      </c>
      <c r="B742" t="s">
        <v>16</v>
      </c>
      <c r="C742" t="s">
        <v>17</v>
      </c>
      <c r="D742" t="s">
        <v>31</v>
      </c>
      <c r="E742" t="s">
        <v>32</v>
      </c>
      <c r="F742" t="s">
        <v>525</v>
      </c>
      <c r="G742"/>
      <c r="H742">
        <v>50</v>
      </c>
      <c r="I742" t="s">
        <v>148</v>
      </c>
      <c r="J742" t="s">
        <v>149</v>
      </c>
      <c r="K742" t="s">
        <v>150</v>
      </c>
      <c r="L742" t="s">
        <v>478</v>
      </c>
      <c r="M742" t="s">
        <v>478</v>
      </c>
      <c r="N742" t="s">
        <v>25</v>
      </c>
      <c r="O742">
        <v>1020121533479000</v>
      </c>
      <c r="P742" t="s">
        <v>26</v>
      </c>
    </row>
    <row r="743" hidden="1" spans="1:16">
      <c r="A743" t="s">
        <v>15</v>
      </c>
      <c r="B743" t="s">
        <v>16</v>
      </c>
      <c r="C743" t="s">
        <v>17</v>
      </c>
      <c r="D743" t="s">
        <v>31</v>
      </c>
      <c r="E743" t="s">
        <v>32</v>
      </c>
      <c r="F743" t="s">
        <v>526</v>
      </c>
      <c r="G743"/>
      <c r="H743">
        <v>50</v>
      </c>
      <c r="I743" t="s">
        <v>102</v>
      </c>
      <c r="J743" t="s">
        <v>103</v>
      </c>
      <c r="K743" t="s">
        <v>104</v>
      </c>
      <c r="L743" t="s">
        <v>478</v>
      </c>
      <c r="M743" t="s">
        <v>478</v>
      </c>
      <c r="N743" t="s">
        <v>25</v>
      </c>
      <c r="O743">
        <v>1020121634230500</v>
      </c>
      <c r="P743" t="s">
        <v>26</v>
      </c>
    </row>
    <row r="744" hidden="1" spans="1:16">
      <c r="A744" t="s">
        <v>15</v>
      </c>
      <c r="B744" t="s">
        <v>16</v>
      </c>
      <c r="C744" t="s">
        <v>17</v>
      </c>
      <c r="D744" t="s">
        <v>18</v>
      </c>
      <c r="E744" t="s">
        <v>19</v>
      </c>
      <c r="F744" t="s">
        <v>477</v>
      </c>
      <c r="G744"/>
      <c r="H744">
        <v>20</v>
      </c>
      <c r="I744" t="s">
        <v>90</v>
      </c>
      <c r="J744" t="s">
        <v>91</v>
      </c>
      <c r="K744" t="s">
        <v>92</v>
      </c>
      <c r="L744" t="s">
        <v>478</v>
      </c>
      <c r="M744" t="s">
        <v>478</v>
      </c>
      <c r="N744" t="s">
        <v>25</v>
      </c>
      <c r="O744">
        <v>1020121635054500</v>
      </c>
      <c r="P744" t="s">
        <v>26</v>
      </c>
    </row>
    <row r="745" hidden="1" spans="1:16">
      <c r="A745" t="s">
        <v>15</v>
      </c>
      <c r="B745" t="s">
        <v>16</v>
      </c>
      <c r="C745" t="s">
        <v>17</v>
      </c>
      <c r="D745" t="s">
        <v>18</v>
      </c>
      <c r="E745" t="s">
        <v>19</v>
      </c>
      <c r="F745" t="s">
        <v>479</v>
      </c>
      <c r="G745"/>
      <c r="H745">
        <v>20</v>
      </c>
      <c r="I745" t="s">
        <v>90</v>
      </c>
      <c r="J745" t="s">
        <v>91</v>
      </c>
      <c r="K745" t="s">
        <v>92</v>
      </c>
      <c r="L745" t="s">
        <v>478</v>
      </c>
      <c r="M745" t="s">
        <v>478</v>
      </c>
      <c r="N745" t="s">
        <v>25</v>
      </c>
      <c r="O745">
        <v>1020121634853200</v>
      </c>
      <c r="P745" t="s">
        <v>26</v>
      </c>
    </row>
    <row r="746" hidden="1" spans="1:16">
      <c r="A746" t="s">
        <v>15</v>
      </c>
      <c r="B746" t="s">
        <v>16</v>
      </c>
      <c r="C746" t="s">
        <v>17</v>
      </c>
      <c r="D746" t="s">
        <v>18</v>
      </c>
      <c r="E746" t="s">
        <v>19</v>
      </c>
      <c r="F746" t="s">
        <v>480</v>
      </c>
      <c r="G746"/>
      <c r="H746">
        <v>20</v>
      </c>
      <c r="I746" t="s">
        <v>54</v>
      </c>
      <c r="J746" t="s">
        <v>55</v>
      </c>
      <c r="K746" t="s">
        <v>56</v>
      </c>
      <c r="L746" t="s">
        <v>478</v>
      </c>
      <c r="M746" t="s">
        <v>478</v>
      </c>
      <c r="N746" t="s">
        <v>25</v>
      </c>
      <c r="O746">
        <v>1020121634474900</v>
      </c>
      <c r="P746" t="s">
        <v>26</v>
      </c>
    </row>
    <row r="747" hidden="1" spans="1:16">
      <c r="A747" t="s">
        <v>15</v>
      </c>
      <c r="B747" t="s">
        <v>16</v>
      </c>
      <c r="C747" t="s">
        <v>17</v>
      </c>
      <c r="D747" t="s">
        <v>18</v>
      </c>
      <c r="E747" t="s">
        <v>19</v>
      </c>
      <c r="F747" t="s">
        <v>481</v>
      </c>
      <c r="G747"/>
      <c r="H747">
        <v>20</v>
      </c>
      <c r="I747" t="s">
        <v>38</v>
      </c>
      <c r="J747" t="s">
        <v>39</v>
      </c>
      <c r="K747" t="s">
        <v>40</v>
      </c>
      <c r="L747" t="s">
        <v>478</v>
      </c>
      <c r="M747" t="s">
        <v>478</v>
      </c>
      <c r="N747" t="s">
        <v>25</v>
      </c>
      <c r="O747">
        <v>1020121634406900</v>
      </c>
      <c r="P747" t="s">
        <v>26</v>
      </c>
    </row>
    <row r="748" hidden="1" spans="1:16">
      <c r="A748" t="s">
        <v>15</v>
      </c>
      <c r="B748" t="s">
        <v>16</v>
      </c>
      <c r="C748" t="s">
        <v>17</v>
      </c>
      <c r="D748" t="s">
        <v>18</v>
      </c>
      <c r="E748" t="s">
        <v>19</v>
      </c>
      <c r="F748" t="s">
        <v>482</v>
      </c>
      <c r="G748"/>
      <c r="H748">
        <v>20</v>
      </c>
      <c r="I748" t="s">
        <v>38</v>
      </c>
      <c r="J748" t="s">
        <v>39</v>
      </c>
      <c r="K748" t="s">
        <v>40</v>
      </c>
      <c r="L748" t="s">
        <v>478</v>
      </c>
      <c r="M748" t="s">
        <v>478</v>
      </c>
      <c r="N748" t="s">
        <v>25</v>
      </c>
      <c r="O748">
        <v>1020121634380700</v>
      </c>
      <c r="P748" t="s">
        <v>26</v>
      </c>
    </row>
    <row r="749" hidden="1" spans="1:16">
      <c r="A749" t="s">
        <v>15</v>
      </c>
      <c r="B749" t="s">
        <v>16</v>
      </c>
      <c r="C749" t="s">
        <v>17</v>
      </c>
      <c r="D749" t="s">
        <v>31</v>
      </c>
      <c r="E749" t="s">
        <v>32</v>
      </c>
      <c r="F749" t="s">
        <v>483</v>
      </c>
      <c r="G749"/>
      <c r="H749">
        <v>20</v>
      </c>
      <c r="I749" t="s">
        <v>102</v>
      </c>
      <c r="J749" t="s">
        <v>103</v>
      </c>
      <c r="K749" t="s">
        <v>104</v>
      </c>
      <c r="L749" t="s">
        <v>478</v>
      </c>
      <c r="M749" t="s">
        <v>478</v>
      </c>
      <c r="N749" t="s">
        <v>25</v>
      </c>
      <c r="O749">
        <v>1020121635060800</v>
      </c>
      <c r="P749" t="s">
        <v>26</v>
      </c>
    </row>
    <row r="750" hidden="1" spans="1:16">
      <c r="A750" t="s">
        <v>15</v>
      </c>
      <c r="B750" t="s">
        <v>16</v>
      </c>
      <c r="C750" t="s">
        <v>17</v>
      </c>
      <c r="D750" t="s">
        <v>31</v>
      </c>
      <c r="E750" t="s">
        <v>32</v>
      </c>
      <c r="F750" t="s">
        <v>484</v>
      </c>
      <c r="G750"/>
      <c r="H750">
        <v>20</v>
      </c>
      <c r="I750" t="s">
        <v>143</v>
      </c>
      <c r="J750" t="s">
        <v>144</v>
      </c>
      <c r="K750" t="s">
        <v>145</v>
      </c>
      <c r="L750" t="s">
        <v>478</v>
      </c>
      <c r="M750" t="s">
        <v>478</v>
      </c>
      <c r="N750" t="s">
        <v>25</v>
      </c>
      <c r="O750">
        <v>1020121635053600</v>
      </c>
      <c r="P750" t="s">
        <v>26</v>
      </c>
    </row>
    <row r="751" hidden="1" spans="1:16">
      <c r="A751" t="s">
        <v>15</v>
      </c>
      <c r="B751" t="s">
        <v>16</v>
      </c>
      <c r="C751" t="s">
        <v>17</v>
      </c>
      <c r="D751" t="s">
        <v>31</v>
      </c>
      <c r="E751" t="s">
        <v>32</v>
      </c>
      <c r="F751" t="s">
        <v>527</v>
      </c>
      <c r="G751"/>
      <c r="H751">
        <v>20</v>
      </c>
      <c r="I751" t="s">
        <v>21</v>
      </c>
      <c r="J751" t="s">
        <v>22</v>
      </c>
      <c r="K751" t="s">
        <v>23</v>
      </c>
      <c r="L751" t="s">
        <v>478</v>
      </c>
      <c r="M751" t="s">
        <v>478</v>
      </c>
      <c r="N751" t="s">
        <v>25</v>
      </c>
      <c r="O751">
        <v>1020121635043400</v>
      </c>
      <c r="P751" t="s">
        <v>26</v>
      </c>
    </row>
    <row r="752" hidden="1" spans="1:16">
      <c r="A752" t="s">
        <v>15</v>
      </c>
      <c r="B752" t="s">
        <v>16</v>
      </c>
      <c r="C752" t="s">
        <v>17</v>
      </c>
      <c r="D752" t="s">
        <v>31</v>
      </c>
      <c r="E752" t="s">
        <v>32</v>
      </c>
      <c r="F752" t="s">
        <v>528</v>
      </c>
      <c r="G752"/>
      <c r="H752">
        <v>20</v>
      </c>
      <c r="I752" t="s">
        <v>21</v>
      </c>
      <c r="J752" t="s">
        <v>22</v>
      </c>
      <c r="K752" t="s">
        <v>23</v>
      </c>
      <c r="L752" t="s">
        <v>478</v>
      </c>
      <c r="M752" t="s">
        <v>478</v>
      </c>
      <c r="N752" t="s">
        <v>25</v>
      </c>
      <c r="O752">
        <v>1020121634992800</v>
      </c>
      <c r="P752" t="s">
        <v>26</v>
      </c>
    </row>
    <row r="753" hidden="1" spans="1:16">
      <c r="A753" t="s">
        <v>15</v>
      </c>
      <c r="B753" t="s">
        <v>16</v>
      </c>
      <c r="C753" t="s">
        <v>17</v>
      </c>
      <c r="D753" t="s">
        <v>31</v>
      </c>
      <c r="E753" t="s">
        <v>32</v>
      </c>
      <c r="F753" t="s">
        <v>485</v>
      </c>
      <c r="G753"/>
      <c r="H753">
        <v>20</v>
      </c>
      <c r="I753" t="s">
        <v>99</v>
      </c>
      <c r="J753" t="s">
        <v>100</v>
      </c>
      <c r="K753" t="s">
        <v>101</v>
      </c>
      <c r="L753" t="s">
        <v>478</v>
      </c>
      <c r="M753" t="s">
        <v>478</v>
      </c>
      <c r="N753" t="s">
        <v>25</v>
      </c>
      <c r="O753">
        <v>1020121635004900</v>
      </c>
      <c r="P753" t="s">
        <v>26</v>
      </c>
    </row>
    <row r="754" hidden="1" spans="1:16">
      <c r="A754" t="s">
        <v>15</v>
      </c>
      <c r="B754" t="s">
        <v>16</v>
      </c>
      <c r="C754" t="s">
        <v>17</v>
      </c>
      <c r="D754" t="s">
        <v>31</v>
      </c>
      <c r="E754" t="s">
        <v>32</v>
      </c>
      <c r="F754" t="s">
        <v>486</v>
      </c>
      <c r="G754"/>
      <c r="H754">
        <v>20</v>
      </c>
      <c r="I754" t="s">
        <v>38</v>
      </c>
      <c r="J754" t="s">
        <v>39</v>
      </c>
      <c r="K754" t="s">
        <v>40</v>
      </c>
      <c r="L754" t="s">
        <v>478</v>
      </c>
      <c r="M754" t="s">
        <v>478</v>
      </c>
      <c r="N754" t="s">
        <v>25</v>
      </c>
      <c r="O754">
        <v>1020121635013800</v>
      </c>
      <c r="P754" t="s">
        <v>26</v>
      </c>
    </row>
    <row r="755" hidden="1" spans="1:16">
      <c r="A755" t="s">
        <v>15</v>
      </c>
      <c r="B755" t="s">
        <v>16</v>
      </c>
      <c r="C755" t="s">
        <v>17</v>
      </c>
      <c r="D755" t="s">
        <v>31</v>
      </c>
      <c r="E755" t="s">
        <v>32</v>
      </c>
      <c r="F755" t="s">
        <v>487</v>
      </c>
      <c r="G755"/>
      <c r="H755">
        <v>20</v>
      </c>
      <c r="I755" t="s">
        <v>99</v>
      </c>
      <c r="J755" t="s">
        <v>100</v>
      </c>
      <c r="K755" t="s">
        <v>101</v>
      </c>
      <c r="L755" t="s">
        <v>478</v>
      </c>
      <c r="M755" t="s">
        <v>478</v>
      </c>
      <c r="N755" t="s">
        <v>25</v>
      </c>
      <c r="O755">
        <v>1020121635003900</v>
      </c>
      <c r="P755" t="s">
        <v>26</v>
      </c>
    </row>
    <row r="756" hidden="1" spans="1:16">
      <c r="A756" t="s">
        <v>15</v>
      </c>
      <c r="B756" t="s">
        <v>16</v>
      </c>
      <c r="C756" t="s">
        <v>17</v>
      </c>
      <c r="D756" t="s">
        <v>31</v>
      </c>
      <c r="E756" t="s">
        <v>32</v>
      </c>
      <c r="F756" t="s">
        <v>488</v>
      </c>
      <c r="G756"/>
      <c r="H756">
        <v>20</v>
      </c>
      <c r="I756" t="s">
        <v>21</v>
      </c>
      <c r="J756" t="s">
        <v>22</v>
      </c>
      <c r="K756" t="s">
        <v>23</v>
      </c>
      <c r="L756" t="s">
        <v>478</v>
      </c>
      <c r="M756" t="s">
        <v>478</v>
      </c>
      <c r="N756" t="s">
        <v>25</v>
      </c>
      <c r="O756">
        <v>1020121635001900</v>
      </c>
      <c r="P756" t="s">
        <v>26</v>
      </c>
    </row>
    <row r="757" hidden="1" spans="1:16">
      <c r="A757" t="s">
        <v>15</v>
      </c>
      <c r="B757" t="s">
        <v>16</v>
      </c>
      <c r="C757" t="s">
        <v>17</v>
      </c>
      <c r="D757" t="s">
        <v>31</v>
      </c>
      <c r="E757" t="s">
        <v>32</v>
      </c>
      <c r="F757" t="s">
        <v>529</v>
      </c>
      <c r="G757"/>
      <c r="H757">
        <v>20</v>
      </c>
      <c r="I757" t="s">
        <v>93</v>
      </c>
      <c r="J757" t="s">
        <v>94</v>
      </c>
      <c r="K757" t="s">
        <v>95</v>
      </c>
      <c r="L757" t="s">
        <v>478</v>
      </c>
      <c r="M757" t="s">
        <v>478</v>
      </c>
      <c r="N757" t="s">
        <v>25</v>
      </c>
      <c r="O757">
        <v>1020121634351100</v>
      </c>
      <c r="P757" t="s">
        <v>26</v>
      </c>
    </row>
    <row r="758" hidden="1" spans="1:16">
      <c r="A758" t="s">
        <v>15</v>
      </c>
      <c r="B758" t="s">
        <v>16</v>
      </c>
      <c r="C758" t="s">
        <v>17</v>
      </c>
      <c r="D758" t="s">
        <v>31</v>
      </c>
      <c r="E758" t="s">
        <v>32</v>
      </c>
      <c r="F758" t="s">
        <v>530</v>
      </c>
      <c r="G758"/>
      <c r="H758">
        <v>20</v>
      </c>
      <c r="I758" t="s">
        <v>143</v>
      </c>
      <c r="J758" t="s">
        <v>144</v>
      </c>
      <c r="K758" t="s">
        <v>145</v>
      </c>
      <c r="L758" t="s">
        <v>478</v>
      </c>
      <c r="M758" t="s">
        <v>478</v>
      </c>
      <c r="N758" t="s">
        <v>25</v>
      </c>
      <c r="O758">
        <v>1020121634991500</v>
      </c>
      <c r="P758" t="s">
        <v>26</v>
      </c>
    </row>
    <row r="759" hidden="1" spans="1:16">
      <c r="A759" t="s">
        <v>15</v>
      </c>
      <c r="B759" t="s">
        <v>16</v>
      </c>
      <c r="C759" t="s">
        <v>17</v>
      </c>
      <c r="D759" t="s">
        <v>31</v>
      </c>
      <c r="E759" t="s">
        <v>32</v>
      </c>
      <c r="F759" t="s">
        <v>489</v>
      </c>
      <c r="G759"/>
      <c r="H759">
        <v>20</v>
      </c>
      <c r="I759" t="s">
        <v>143</v>
      </c>
      <c r="J759" t="s">
        <v>144</v>
      </c>
      <c r="K759" t="s">
        <v>145</v>
      </c>
      <c r="L759" t="s">
        <v>478</v>
      </c>
      <c r="M759" t="s">
        <v>478</v>
      </c>
      <c r="N759" t="s">
        <v>25</v>
      </c>
      <c r="O759">
        <v>1020121635003900</v>
      </c>
      <c r="P759" t="s">
        <v>26</v>
      </c>
    </row>
    <row r="760" hidden="1" spans="1:16">
      <c r="A760" t="s">
        <v>15</v>
      </c>
      <c r="B760" t="s">
        <v>16</v>
      </c>
      <c r="C760" t="s">
        <v>17</v>
      </c>
      <c r="D760" t="s">
        <v>31</v>
      </c>
      <c r="E760" t="s">
        <v>32</v>
      </c>
      <c r="F760" t="s">
        <v>490</v>
      </c>
      <c r="G760"/>
      <c r="H760">
        <v>20</v>
      </c>
      <c r="I760" t="s">
        <v>99</v>
      </c>
      <c r="J760" t="s">
        <v>100</v>
      </c>
      <c r="K760" t="s">
        <v>101</v>
      </c>
      <c r="L760" t="s">
        <v>478</v>
      </c>
      <c r="M760" t="s">
        <v>478</v>
      </c>
      <c r="N760" t="s">
        <v>25</v>
      </c>
      <c r="O760">
        <v>1020121634998900</v>
      </c>
      <c r="P760" t="s">
        <v>26</v>
      </c>
    </row>
    <row r="761" hidden="1" spans="1:16">
      <c r="A761" t="s">
        <v>15</v>
      </c>
      <c r="B761" t="s">
        <v>16</v>
      </c>
      <c r="C761" t="s">
        <v>17</v>
      </c>
      <c r="D761" t="s">
        <v>31</v>
      </c>
      <c r="E761" t="s">
        <v>32</v>
      </c>
      <c r="F761" t="s">
        <v>491</v>
      </c>
      <c r="G761"/>
      <c r="H761">
        <v>20</v>
      </c>
      <c r="I761" t="s">
        <v>21</v>
      </c>
      <c r="J761" t="s">
        <v>22</v>
      </c>
      <c r="K761" t="s">
        <v>23</v>
      </c>
      <c r="L761" t="s">
        <v>478</v>
      </c>
      <c r="M761" t="s">
        <v>478</v>
      </c>
      <c r="N761" t="s">
        <v>25</v>
      </c>
      <c r="O761">
        <v>1020121634994400</v>
      </c>
      <c r="P761" t="s">
        <v>26</v>
      </c>
    </row>
    <row r="762" hidden="1" spans="1:16">
      <c r="A762" t="s">
        <v>15</v>
      </c>
      <c r="B762" t="s">
        <v>16</v>
      </c>
      <c r="C762" t="s">
        <v>17</v>
      </c>
      <c r="D762" t="s">
        <v>31</v>
      </c>
      <c r="E762" t="s">
        <v>32</v>
      </c>
      <c r="F762" t="s">
        <v>492</v>
      </c>
      <c r="G762"/>
      <c r="H762">
        <v>20</v>
      </c>
      <c r="I762" t="s">
        <v>99</v>
      </c>
      <c r="J762" t="s">
        <v>100</v>
      </c>
      <c r="K762" t="s">
        <v>101</v>
      </c>
      <c r="L762" t="s">
        <v>478</v>
      </c>
      <c r="M762" t="s">
        <v>478</v>
      </c>
      <c r="N762" t="s">
        <v>25</v>
      </c>
      <c r="O762">
        <v>1020121533438200</v>
      </c>
      <c r="P762" t="s">
        <v>26</v>
      </c>
    </row>
    <row r="763" hidden="1" spans="1:16">
      <c r="A763" t="s">
        <v>15</v>
      </c>
      <c r="B763" t="s">
        <v>16</v>
      </c>
      <c r="C763" t="s">
        <v>17</v>
      </c>
      <c r="D763" t="s">
        <v>31</v>
      </c>
      <c r="E763" t="s">
        <v>32</v>
      </c>
      <c r="F763" t="s">
        <v>493</v>
      </c>
      <c r="G763"/>
      <c r="H763">
        <v>20</v>
      </c>
      <c r="I763" t="s">
        <v>93</v>
      </c>
      <c r="J763" t="s">
        <v>94</v>
      </c>
      <c r="K763" t="s">
        <v>95</v>
      </c>
      <c r="L763" t="s">
        <v>478</v>
      </c>
      <c r="M763" t="s">
        <v>478</v>
      </c>
      <c r="N763" t="s">
        <v>25</v>
      </c>
      <c r="O763">
        <v>1020121634987500</v>
      </c>
      <c r="P763" t="s">
        <v>26</v>
      </c>
    </row>
    <row r="764" hidden="1" spans="1:16">
      <c r="A764" t="s">
        <v>15</v>
      </c>
      <c r="B764" t="s">
        <v>16</v>
      </c>
      <c r="C764" t="s">
        <v>17</v>
      </c>
      <c r="D764" t="s">
        <v>31</v>
      </c>
      <c r="E764" t="s">
        <v>32</v>
      </c>
      <c r="F764" t="s">
        <v>494</v>
      </c>
      <c r="G764"/>
      <c r="H764">
        <v>20</v>
      </c>
      <c r="I764" t="s">
        <v>21</v>
      </c>
      <c r="J764" t="s">
        <v>22</v>
      </c>
      <c r="K764" t="s">
        <v>23</v>
      </c>
      <c r="L764" t="s">
        <v>478</v>
      </c>
      <c r="M764" t="s">
        <v>478</v>
      </c>
      <c r="N764" t="s">
        <v>25</v>
      </c>
      <c r="O764">
        <v>1020121634985200</v>
      </c>
      <c r="P764" t="s">
        <v>26</v>
      </c>
    </row>
    <row r="765" hidden="1" spans="1:16">
      <c r="A765" t="s">
        <v>15</v>
      </c>
      <c r="B765" t="s">
        <v>16</v>
      </c>
      <c r="C765" t="s">
        <v>17</v>
      </c>
      <c r="D765" t="s">
        <v>31</v>
      </c>
      <c r="E765" t="s">
        <v>32</v>
      </c>
      <c r="F765" t="s">
        <v>495</v>
      </c>
      <c r="G765"/>
      <c r="H765">
        <v>20</v>
      </c>
      <c r="I765" t="s">
        <v>84</v>
      </c>
      <c r="J765" t="s">
        <v>85</v>
      </c>
      <c r="K765" t="s">
        <v>86</v>
      </c>
      <c r="L765" t="s">
        <v>478</v>
      </c>
      <c r="M765" t="s">
        <v>478</v>
      </c>
      <c r="N765" t="s">
        <v>25</v>
      </c>
      <c r="O765">
        <v>1020121634980500</v>
      </c>
      <c r="P765" t="s">
        <v>26</v>
      </c>
    </row>
    <row r="766" hidden="1" spans="1:16">
      <c r="A766" t="s">
        <v>15</v>
      </c>
      <c r="B766" t="s">
        <v>16</v>
      </c>
      <c r="C766" t="s">
        <v>17</v>
      </c>
      <c r="D766" t="s">
        <v>31</v>
      </c>
      <c r="E766" t="s">
        <v>32</v>
      </c>
      <c r="F766" t="s">
        <v>496</v>
      </c>
      <c r="G766"/>
      <c r="H766">
        <v>20</v>
      </c>
      <c r="I766" t="s">
        <v>185</v>
      </c>
      <c r="J766" t="s">
        <v>186</v>
      </c>
      <c r="K766" t="s">
        <v>187</v>
      </c>
      <c r="L766" t="s">
        <v>478</v>
      </c>
      <c r="M766" t="s">
        <v>478</v>
      </c>
      <c r="N766" t="s">
        <v>25</v>
      </c>
      <c r="O766">
        <v>1020121634891200</v>
      </c>
      <c r="P766" t="s">
        <v>26</v>
      </c>
    </row>
    <row r="767" hidden="1" spans="1:16">
      <c r="A767" t="s">
        <v>15</v>
      </c>
      <c r="B767" t="s">
        <v>16</v>
      </c>
      <c r="C767" t="s">
        <v>17</v>
      </c>
      <c r="D767" t="s">
        <v>31</v>
      </c>
      <c r="E767" t="s">
        <v>32</v>
      </c>
      <c r="F767" t="s">
        <v>497</v>
      </c>
      <c r="G767"/>
      <c r="H767">
        <v>20</v>
      </c>
      <c r="I767" t="s">
        <v>185</v>
      </c>
      <c r="J767" t="s">
        <v>186</v>
      </c>
      <c r="K767" t="s">
        <v>187</v>
      </c>
      <c r="L767" t="s">
        <v>478</v>
      </c>
      <c r="M767" t="s">
        <v>478</v>
      </c>
      <c r="N767" t="s">
        <v>25</v>
      </c>
      <c r="O767">
        <v>1020121634967700</v>
      </c>
      <c r="P767" t="s">
        <v>26</v>
      </c>
    </row>
    <row r="768" hidden="1" spans="1:16">
      <c r="A768" t="s">
        <v>15</v>
      </c>
      <c r="B768" t="s">
        <v>16</v>
      </c>
      <c r="C768" t="s">
        <v>17</v>
      </c>
      <c r="D768" t="s">
        <v>31</v>
      </c>
      <c r="E768" t="s">
        <v>32</v>
      </c>
      <c r="F768" t="s">
        <v>498</v>
      </c>
      <c r="G768"/>
      <c r="H768">
        <v>20</v>
      </c>
      <c r="I768" t="s">
        <v>34</v>
      </c>
      <c r="J768" t="s">
        <v>35</v>
      </c>
      <c r="K768" t="s">
        <v>36</v>
      </c>
      <c r="L768" t="s">
        <v>478</v>
      </c>
      <c r="M768" t="s">
        <v>478</v>
      </c>
      <c r="N768" t="s">
        <v>25</v>
      </c>
      <c r="O768">
        <v>1020121634962800</v>
      </c>
      <c r="P768" t="s">
        <v>26</v>
      </c>
    </row>
    <row r="769" hidden="1" spans="1:16">
      <c r="A769" t="s">
        <v>15</v>
      </c>
      <c r="B769" t="s">
        <v>16</v>
      </c>
      <c r="C769" t="s">
        <v>17</v>
      </c>
      <c r="D769" t="s">
        <v>31</v>
      </c>
      <c r="E769" t="s">
        <v>32</v>
      </c>
      <c r="F769" t="s">
        <v>499</v>
      </c>
      <c r="G769"/>
      <c r="H769">
        <v>20</v>
      </c>
      <c r="I769" t="s">
        <v>21</v>
      </c>
      <c r="J769" t="s">
        <v>22</v>
      </c>
      <c r="K769" t="s">
        <v>23</v>
      </c>
      <c r="L769" t="s">
        <v>478</v>
      </c>
      <c r="M769" t="s">
        <v>478</v>
      </c>
      <c r="N769" t="s">
        <v>25</v>
      </c>
      <c r="O769">
        <v>1020121634944600</v>
      </c>
      <c r="P769" t="s">
        <v>26</v>
      </c>
    </row>
    <row r="770" hidden="1" spans="1:16">
      <c r="A770" t="s">
        <v>15</v>
      </c>
      <c r="B770" t="s">
        <v>16</v>
      </c>
      <c r="C770" t="s">
        <v>17</v>
      </c>
      <c r="D770" t="s">
        <v>31</v>
      </c>
      <c r="E770" t="s">
        <v>32</v>
      </c>
      <c r="F770" t="s">
        <v>500</v>
      </c>
      <c r="G770"/>
      <c r="H770">
        <v>20</v>
      </c>
      <c r="I770" t="s">
        <v>58</v>
      </c>
      <c r="J770" t="s">
        <v>59</v>
      </c>
      <c r="K770" t="s">
        <v>60</v>
      </c>
      <c r="L770" t="s">
        <v>478</v>
      </c>
      <c r="M770" t="s">
        <v>478</v>
      </c>
      <c r="N770" t="s">
        <v>25</v>
      </c>
      <c r="O770">
        <v>1020121634954000</v>
      </c>
      <c r="P770" t="s">
        <v>26</v>
      </c>
    </row>
    <row r="771" hidden="1" spans="1:16">
      <c r="A771" t="s">
        <v>15</v>
      </c>
      <c r="B771" t="s">
        <v>16</v>
      </c>
      <c r="C771" t="s">
        <v>17</v>
      </c>
      <c r="D771" t="s">
        <v>31</v>
      </c>
      <c r="E771" t="s">
        <v>32</v>
      </c>
      <c r="F771" t="s">
        <v>531</v>
      </c>
      <c r="G771"/>
      <c r="H771">
        <v>20</v>
      </c>
      <c r="I771" t="s">
        <v>21</v>
      </c>
      <c r="J771" t="s">
        <v>22</v>
      </c>
      <c r="K771" t="s">
        <v>23</v>
      </c>
      <c r="L771" t="s">
        <v>478</v>
      </c>
      <c r="M771" t="s">
        <v>478</v>
      </c>
      <c r="N771" t="s">
        <v>25</v>
      </c>
      <c r="O771">
        <v>1020121634189800</v>
      </c>
      <c r="P771" t="s">
        <v>26</v>
      </c>
    </row>
    <row r="772" hidden="1" spans="1:16">
      <c r="A772" t="s">
        <v>15</v>
      </c>
      <c r="B772" t="s">
        <v>16</v>
      </c>
      <c r="C772" t="s">
        <v>17</v>
      </c>
      <c r="D772" t="s">
        <v>31</v>
      </c>
      <c r="E772" t="s">
        <v>32</v>
      </c>
      <c r="F772" t="s">
        <v>501</v>
      </c>
      <c r="G772"/>
      <c r="H772">
        <v>20</v>
      </c>
      <c r="I772" t="s">
        <v>21</v>
      </c>
      <c r="J772" t="s">
        <v>22</v>
      </c>
      <c r="K772" t="s">
        <v>23</v>
      </c>
      <c r="L772" t="s">
        <v>478</v>
      </c>
      <c r="M772" t="s">
        <v>478</v>
      </c>
      <c r="N772" t="s">
        <v>25</v>
      </c>
      <c r="O772">
        <v>1020121634914300</v>
      </c>
      <c r="P772" t="s">
        <v>26</v>
      </c>
    </row>
    <row r="773" hidden="1" spans="1:16">
      <c r="A773" t="s">
        <v>15</v>
      </c>
      <c r="B773" t="s">
        <v>16</v>
      </c>
      <c r="C773" t="s">
        <v>17</v>
      </c>
      <c r="D773" t="s">
        <v>31</v>
      </c>
      <c r="E773" t="s">
        <v>32</v>
      </c>
      <c r="F773" t="s">
        <v>502</v>
      </c>
      <c r="G773"/>
      <c r="H773">
        <v>20</v>
      </c>
      <c r="I773" t="s">
        <v>28</v>
      </c>
      <c r="J773" t="s">
        <v>29</v>
      </c>
      <c r="K773" t="s">
        <v>30</v>
      </c>
      <c r="L773" t="s">
        <v>478</v>
      </c>
      <c r="M773" t="s">
        <v>478</v>
      </c>
      <c r="N773" t="s">
        <v>25</v>
      </c>
      <c r="O773">
        <v>1020121634931600</v>
      </c>
      <c r="P773" t="s">
        <v>26</v>
      </c>
    </row>
    <row r="774" hidden="1" spans="1:16">
      <c r="A774" t="s">
        <v>15</v>
      </c>
      <c r="B774" t="s">
        <v>16</v>
      </c>
      <c r="C774" t="s">
        <v>17</v>
      </c>
      <c r="D774" t="s">
        <v>31</v>
      </c>
      <c r="E774" t="s">
        <v>32</v>
      </c>
      <c r="F774" t="s">
        <v>532</v>
      </c>
      <c r="G774"/>
      <c r="H774">
        <v>20</v>
      </c>
      <c r="I774" t="s">
        <v>106</v>
      </c>
      <c r="J774" t="s">
        <v>107</v>
      </c>
      <c r="K774" t="s">
        <v>108</v>
      </c>
      <c r="L774" t="s">
        <v>478</v>
      </c>
      <c r="M774" t="s">
        <v>478</v>
      </c>
      <c r="N774" t="s">
        <v>25</v>
      </c>
      <c r="O774">
        <v>1020121634941900</v>
      </c>
      <c r="P774" t="s">
        <v>26</v>
      </c>
    </row>
    <row r="775" hidden="1" spans="1:16">
      <c r="A775" t="s">
        <v>15</v>
      </c>
      <c r="B775" t="s">
        <v>16</v>
      </c>
      <c r="C775" t="s">
        <v>17</v>
      </c>
      <c r="D775" t="s">
        <v>31</v>
      </c>
      <c r="E775" t="s">
        <v>32</v>
      </c>
      <c r="F775" t="s">
        <v>503</v>
      </c>
      <c r="G775"/>
      <c r="H775">
        <v>20</v>
      </c>
      <c r="I775" t="s">
        <v>185</v>
      </c>
      <c r="J775" t="s">
        <v>186</v>
      </c>
      <c r="K775" t="s">
        <v>187</v>
      </c>
      <c r="L775" t="s">
        <v>478</v>
      </c>
      <c r="M775" t="s">
        <v>478</v>
      </c>
      <c r="N775" t="s">
        <v>25</v>
      </c>
      <c r="O775">
        <v>1020121634940100</v>
      </c>
      <c r="P775" t="s">
        <v>26</v>
      </c>
    </row>
    <row r="776" hidden="1" spans="1:16">
      <c r="A776" t="s">
        <v>15</v>
      </c>
      <c r="B776" t="s">
        <v>16</v>
      </c>
      <c r="C776" t="s">
        <v>17</v>
      </c>
      <c r="D776" t="s">
        <v>31</v>
      </c>
      <c r="E776" t="s">
        <v>32</v>
      </c>
      <c r="F776" t="s">
        <v>504</v>
      </c>
      <c r="G776"/>
      <c r="H776">
        <v>20</v>
      </c>
      <c r="I776" t="s">
        <v>58</v>
      </c>
      <c r="J776" t="s">
        <v>59</v>
      </c>
      <c r="K776" t="s">
        <v>60</v>
      </c>
      <c r="L776" t="s">
        <v>478</v>
      </c>
      <c r="M776" t="s">
        <v>478</v>
      </c>
      <c r="N776" t="s">
        <v>25</v>
      </c>
      <c r="O776">
        <v>1020121634940100</v>
      </c>
      <c r="P776" t="s">
        <v>26</v>
      </c>
    </row>
    <row r="777" hidden="1" spans="1:16">
      <c r="A777" t="s">
        <v>15</v>
      </c>
      <c r="B777" t="s">
        <v>16</v>
      </c>
      <c r="C777" t="s">
        <v>17</v>
      </c>
      <c r="D777" t="s">
        <v>31</v>
      </c>
      <c r="E777" t="s">
        <v>32</v>
      </c>
      <c r="F777" t="s">
        <v>533</v>
      </c>
      <c r="G777"/>
      <c r="H777">
        <v>20</v>
      </c>
      <c r="I777" t="s">
        <v>106</v>
      </c>
      <c r="J777" t="s">
        <v>107</v>
      </c>
      <c r="K777" t="s">
        <v>108</v>
      </c>
      <c r="L777" t="s">
        <v>478</v>
      </c>
      <c r="M777" t="s">
        <v>478</v>
      </c>
      <c r="N777" t="s">
        <v>25</v>
      </c>
      <c r="O777">
        <v>1020121634859900</v>
      </c>
      <c r="P777" t="s">
        <v>26</v>
      </c>
    </row>
    <row r="778" hidden="1" spans="1:16">
      <c r="A778" t="s">
        <v>15</v>
      </c>
      <c r="B778" t="s">
        <v>16</v>
      </c>
      <c r="C778" t="s">
        <v>17</v>
      </c>
      <c r="D778" t="s">
        <v>31</v>
      </c>
      <c r="E778" t="s">
        <v>32</v>
      </c>
      <c r="F778" t="s">
        <v>505</v>
      </c>
      <c r="G778"/>
      <c r="H778">
        <v>20</v>
      </c>
      <c r="I778" t="s">
        <v>28</v>
      </c>
      <c r="J778" t="s">
        <v>29</v>
      </c>
      <c r="K778" t="s">
        <v>30</v>
      </c>
      <c r="L778" t="s">
        <v>478</v>
      </c>
      <c r="M778" t="s">
        <v>478</v>
      </c>
      <c r="N778" t="s">
        <v>25</v>
      </c>
      <c r="O778">
        <v>1020121634932100</v>
      </c>
      <c r="P778" t="s">
        <v>26</v>
      </c>
    </row>
    <row r="779" hidden="1" spans="1:16">
      <c r="A779" t="s">
        <v>15</v>
      </c>
      <c r="B779" t="s">
        <v>16</v>
      </c>
      <c r="C779" t="s">
        <v>17</v>
      </c>
      <c r="D779" t="s">
        <v>31</v>
      </c>
      <c r="E779" t="s">
        <v>32</v>
      </c>
      <c r="F779" t="s">
        <v>506</v>
      </c>
      <c r="G779"/>
      <c r="H779">
        <v>20</v>
      </c>
      <c r="I779" t="s">
        <v>38</v>
      </c>
      <c r="J779" t="s">
        <v>39</v>
      </c>
      <c r="K779" t="s">
        <v>40</v>
      </c>
      <c r="L779" t="s">
        <v>478</v>
      </c>
      <c r="M779" t="s">
        <v>478</v>
      </c>
      <c r="N779" t="s">
        <v>25</v>
      </c>
      <c r="O779">
        <v>1020121634932800</v>
      </c>
      <c r="P779" t="s">
        <v>26</v>
      </c>
    </row>
    <row r="780" hidden="1" spans="1:16">
      <c r="A780" t="s">
        <v>15</v>
      </c>
      <c r="B780" t="s">
        <v>16</v>
      </c>
      <c r="C780" t="s">
        <v>17</v>
      </c>
      <c r="D780" t="s">
        <v>31</v>
      </c>
      <c r="E780" t="s">
        <v>32</v>
      </c>
      <c r="F780" t="s">
        <v>507</v>
      </c>
      <c r="G780"/>
      <c r="H780">
        <v>20</v>
      </c>
      <c r="I780" t="s">
        <v>58</v>
      </c>
      <c r="J780" t="s">
        <v>59</v>
      </c>
      <c r="K780" t="s">
        <v>60</v>
      </c>
      <c r="L780" t="s">
        <v>478</v>
      </c>
      <c r="M780" t="s">
        <v>478</v>
      </c>
      <c r="N780" t="s">
        <v>25</v>
      </c>
      <c r="O780">
        <v>1020121634875500</v>
      </c>
      <c r="P780" t="s">
        <v>26</v>
      </c>
    </row>
    <row r="781" hidden="1" spans="1:16">
      <c r="A781" t="s">
        <v>15</v>
      </c>
      <c r="B781" t="s">
        <v>16</v>
      </c>
      <c r="C781" t="s">
        <v>17</v>
      </c>
      <c r="D781" t="s">
        <v>31</v>
      </c>
      <c r="E781" t="s">
        <v>32</v>
      </c>
      <c r="F781" t="s">
        <v>508</v>
      </c>
      <c r="G781"/>
      <c r="H781">
        <v>20</v>
      </c>
      <c r="I781" t="s">
        <v>90</v>
      </c>
      <c r="J781" t="s">
        <v>91</v>
      </c>
      <c r="K781" t="s">
        <v>92</v>
      </c>
      <c r="L781" t="s">
        <v>478</v>
      </c>
      <c r="M781" t="s">
        <v>478</v>
      </c>
      <c r="N781" t="s">
        <v>25</v>
      </c>
      <c r="O781">
        <v>1020121634902900</v>
      </c>
      <c r="P781" t="s">
        <v>26</v>
      </c>
    </row>
    <row r="782" hidden="1" spans="1:16">
      <c r="A782" t="s">
        <v>15</v>
      </c>
      <c r="B782" t="s">
        <v>16</v>
      </c>
      <c r="C782" t="s">
        <v>17</v>
      </c>
      <c r="D782" t="s">
        <v>31</v>
      </c>
      <c r="E782" t="s">
        <v>32</v>
      </c>
      <c r="F782" t="s">
        <v>509</v>
      </c>
      <c r="G782"/>
      <c r="H782">
        <v>20</v>
      </c>
      <c r="I782" t="s">
        <v>58</v>
      </c>
      <c r="J782" t="s">
        <v>59</v>
      </c>
      <c r="K782" t="s">
        <v>60</v>
      </c>
      <c r="L782" t="s">
        <v>478</v>
      </c>
      <c r="M782" t="s">
        <v>478</v>
      </c>
      <c r="N782" t="s">
        <v>25</v>
      </c>
      <c r="O782">
        <v>1020121634884800</v>
      </c>
      <c r="P782" t="s">
        <v>26</v>
      </c>
    </row>
    <row r="783" hidden="1" spans="1:16">
      <c r="A783" t="s">
        <v>15</v>
      </c>
      <c r="B783" t="s">
        <v>16</v>
      </c>
      <c r="C783" t="s">
        <v>17</v>
      </c>
      <c r="D783" t="s">
        <v>31</v>
      </c>
      <c r="E783" t="s">
        <v>32</v>
      </c>
      <c r="F783" t="s">
        <v>510</v>
      </c>
      <c r="G783"/>
      <c r="H783">
        <v>20</v>
      </c>
      <c r="I783" t="s">
        <v>58</v>
      </c>
      <c r="J783" t="s">
        <v>59</v>
      </c>
      <c r="K783" t="s">
        <v>60</v>
      </c>
      <c r="L783" t="s">
        <v>478</v>
      </c>
      <c r="M783" t="s">
        <v>478</v>
      </c>
      <c r="N783" t="s">
        <v>25</v>
      </c>
      <c r="O783">
        <v>1020121634880500</v>
      </c>
      <c r="P783" t="s">
        <v>26</v>
      </c>
    </row>
    <row r="784" hidden="1" spans="1:16">
      <c r="A784" t="s">
        <v>15</v>
      </c>
      <c r="B784" t="s">
        <v>16</v>
      </c>
      <c r="C784" t="s">
        <v>17</v>
      </c>
      <c r="D784" t="s">
        <v>31</v>
      </c>
      <c r="E784" t="s">
        <v>32</v>
      </c>
      <c r="F784" t="s">
        <v>511</v>
      </c>
      <c r="G784"/>
      <c r="H784">
        <v>20</v>
      </c>
      <c r="I784" t="s">
        <v>58</v>
      </c>
      <c r="J784" t="s">
        <v>59</v>
      </c>
      <c r="K784" t="s">
        <v>60</v>
      </c>
      <c r="L784" t="s">
        <v>478</v>
      </c>
      <c r="M784" t="s">
        <v>478</v>
      </c>
      <c r="N784" t="s">
        <v>25</v>
      </c>
      <c r="O784">
        <v>1020121634879700</v>
      </c>
      <c r="P784" t="s">
        <v>26</v>
      </c>
    </row>
    <row r="785" hidden="1" spans="1:16">
      <c r="A785" t="s">
        <v>15</v>
      </c>
      <c r="B785" t="s">
        <v>16</v>
      </c>
      <c r="C785" t="s">
        <v>17</v>
      </c>
      <c r="D785" t="s">
        <v>31</v>
      </c>
      <c r="E785" t="s">
        <v>32</v>
      </c>
      <c r="F785" t="s">
        <v>512</v>
      </c>
      <c r="G785"/>
      <c r="H785">
        <v>20</v>
      </c>
      <c r="I785" t="s">
        <v>58</v>
      </c>
      <c r="J785" t="s">
        <v>59</v>
      </c>
      <c r="K785" t="s">
        <v>60</v>
      </c>
      <c r="L785" t="s">
        <v>478</v>
      </c>
      <c r="M785" t="s">
        <v>478</v>
      </c>
      <c r="N785" t="s">
        <v>25</v>
      </c>
      <c r="O785">
        <v>1020121634875000</v>
      </c>
      <c r="P785" t="s">
        <v>26</v>
      </c>
    </row>
    <row r="786" hidden="1" spans="1:16">
      <c r="A786" t="s">
        <v>15</v>
      </c>
      <c r="B786" t="s">
        <v>16</v>
      </c>
      <c r="C786" t="s">
        <v>17</v>
      </c>
      <c r="D786" t="s">
        <v>31</v>
      </c>
      <c r="E786" t="s">
        <v>32</v>
      </c>
      <c r="F786" t="s">
        <v>513</v>
      </c>
      <c r="G786"/>
      <c r="H786">
        <v>20</v>
      </c>
      <c r="I786" t="s">
        <v>38</v>
      </c>
      <c r="J786" t="s">
        <v>39</v>
      </c>
      <c r="K786" t="s">
        <v>40</v>
      </c>
      <c r="L786" t="s">
        <v>478</v>
      </c>
      <c r="M786" t="s">
        <v>478</v>
      </c>
      <c r="N786" t="s">
        <v>25</v>
      </c>
      <c r="O786">
        <v>1020121634354500</v>
      </c>
      <c r="P786" t="s">
        <v>26</v>
      </c>
    </row>
    <row r="787" hidden="1" spans="1:16">
      <c r="A787" t="s">
        <v>15</v>
      </c>
      <c r="B787" t="s">
        <v>16</v>
      </c>
      <c r="C787" t="s">
        <v>17</v>
      </c>
      <c r="D787" t="s">
        <v>31</v>
      </c>
      <c r="E787" t="s">
        <v>32</v>
      </c>
      <c r="F787" t="s">
        <v>514</v>
      </c>
      <c r="G787"/>
      <c r="H787">
        <v>20</v>
      </c>
      <c r="I787" t="s">
        <v>54</v>
      </c>
      <c r="J787" t="s">
        <v>55</v>
      </c>
      <c r="K787" t="s">
        <v>56</v>
      </c>
      <c r="L787" t="s">
        <v>478</v>
      </c>
      <c r="M787" t="s">
        <v>478</v>
      </c>
      <c r="N787" t="s">
        <v>25</v>
      </c>
      <c r="O787">
        <v>1020121634868600</v>
      </c>
      <c r="P787" t="s">
        <v>26</v>
      </c>
    </row>
    <row r="788" hidden="1" spans="1:16">
      <c r="A788" t="s">
        <v>15</v>
      </c>
      <c r="B788" t="s">
        <v>16</v>
      </c>
      <c r="C788" t="s">
        <v>17</v>
      </c>
      <c r="D788" t="s">
        <v>31</v>
      </c>
      <c r="E788" t="s">
        <v>32</v>
      </c>
      <c r="F788" t="s">
        <v>515</v>
      </c>
      <c r="G788"/>
      <c r="H788">
        <v>20</v>
      </c>
      <c r="I788" t="s">
        <v>34</v>
      </c>
      <c r="J788" t="s">
        <v>35</v>
      </c>
      <c r="K788" t="s">
        <v>36</v>
      </c>
      <c r="L788" t="s">
        <v>478</v>
      </c>
      <c r="M788" t="s">
        <v>478</v>
      </c>
      <c r="N788" t="s">
        <v>25</v>
      </c>
      <c r="O788">
        <v>1020121634869500</v>
      </c>
      <c r="P788" t="s">
        <v>26</v>
      </c>
    </row>
    <row r="789" hidden="1" spans="1:16">
      <c r="A789" t="s">
        <v>15</v>
      </c>
      <c r="B789" t="s">
        <v>16</v>
      </c>
      <c r="C789" t="s">
        <v>17</v>
      </c>
      <c r="D789" t="s">
        <v>31</v>
      </c>
      <c r="E789" t="s">
        <v>32</v>
      </c>
      <c r="F789" t="s">
        <v>516</v>
      </c>
      <c r="G789"/>
      <c r="H789">
        <v>20</v>
      </c>
      <c r="I789" t="s">
        <v>28</v>
      </c>
      <c r="J789" t="s">
        <v>29</v>
      </c>
      <c r="K789" t="s">
        <v>30</v>
      </c>
      <c r="L789" t="s">
        <v>478</v>
      </c>
      <c r="M789" t="s">
        <v>478</v>
      </c>
      <c r="N789" t="s">
        <v>25</v>
      </c>
      <c r="O789">
        <v>1020121634861400</v>
      </c>
      <c r="P789" t="s">
        <v>26</v>
      </c>
    </row>
    <row r="790" hidden="1" spans="1:16">
      <c r="A790" t="s">
        <v>15</v>
      </c>
      <c r="B790" t="s">
        <v>16</v>
      </c>
      <c r="C790" t="s">
        <v>17</v>
      </c>
      <c r="D790" t="s">
        <v>31</v>
      </c>
      <c r="E790" t="s">
        <v>32</v>
      </c>
      <c r="F790" t="s">
        <v>517</v>
      </c>
      <c r="G790"/>
      <c r="H790">
        <v>20</v>
      </c>
      <c r="I790" t="s">
        <v>143</v>
      </c>
      <c r="J790" t="s">
        <v>144</v>
      </c>
      <c r="K790" t="s">
        <v>145</v>
      </c>
      <c r="L790" t="s">
        <v>478</v>
      </c>
      <c r="M790" t="s">
        <v>478</v>
      </c>
      <c r="N790" t="s">
        <v>25</v>
      </c>
      <c r="O790">
        <v>1020121634837500</v>
      </c>
      <c r="P790" t="s">
        <v>26</v>
      </c>
    </row>
    <row r="791" hidden="1" spans="1:16">
      <c r="A791" t="s">
        <v>15</v>
      </c>
      <c r="B791" t="s">
        <v>16</v>
      </c>
      <c r="C791" t="s">
        <v>17</v>
      </c>
      <c r="D791" t="s">
        <v>31</v>
      </c>
      <c r="E791" t="s">
        <v>32</v>
      </c>
      <c r="F791" t="s">
        <v>518</v>
      </c>
      <c r="G791"/>
      <c r="H791">
        <v>20</v>
      </c>
      <c r="I791" t="s">
        <v>132</v>
      </c>
      <c r="J791" t="s">
        <v>133</v>
      </c>
      <c r="K791" t="s">
        <v>134</v>
      </c>
      <c r="L791" t="s">
        <v>478</v>
      </c>
      <c r="M791" t="s">
        <v>478</v>
      </c>
      <c r="N791" t="s">
        <v>25</v>
      </c>
      <c r="O791">
        <v>1020121634360700</v>
      </c>
      <c r="P791" t="s">
        <v>26</v>
      </c>
    </row>
    <row r="792" hidden="1" spans="1:16">
      <c r="A792" t="s">
        <v>15</v>
      </c>
      <c r="B792" t="s">
        <v>16</v>
      </c>
      <c r="C792" t="s">
        <v>17</v>
      </c>
      <c r="D792" t="s">
        <v>31</v>
      </c>
      <c r="E792" t="s">
        <v>32</v>
      </c>
      <c r="F792" t="s">
        <v>519</v>
      </c>
      <c r="G792"/>
      <c r="H792">
        <v>20</v>
      </c>
      <c r="I792" t="s">
        <v>143</v>
      </c>
      <c r="J792" t="s">
        <v>144</v>
      </c>
      <c r="K792" t="s">
        <v>145</v>
      </c>
      <c r="L792" t="s">
        <v>478</v>
      </c>
      <c r="M792" t="s">
        <v>478</v>
      </c>
      <c r="N792" t="s">
        <v>25</v>
      </c>
      <c r="O792">
        <v>1020121634747900</v>
      </c>
      <c r="P792" t="s">
        <v>26</v>
      </c>
    </row>
    <row r="793" hidden="1" spans="1:16">
      <c r="A793" t="s">
        <v>15</v>
      </c>
      <c r="B793" t="s">
        <v>16</v>
      </c>
      <c r="C793" t="s">
        <v>17</v>
      </c>
      <c r="D793" t="s">
        <v>31</v>
      </c>
      <c r="E793" t="s">
        <v>32</v>
      </c>
      <c r="F793" t="s">
        <v>520</v>
      </c>
      <c r="G793"/>
      <c r="H793">
        <v>20</v>
      </c>
      <c r="I793" t="s">
        <v>93</v>
      </c>
      <c r="J793" t="s">
        <v>94</v>
      </c>
      <c r="K793" t="s">
        <v>95</v>
      </c>
      <c r="L793" t="s">
        <v>478</v>
      </c>
      <c r="M793" t="s">
        <v>478</v>
      </c>
      <c r="N793" t="s">
        <v>25</v>
      </c>
      <c r="O793">
        <v>1020121634468600</v>
      </c>
      <c r="P793" t="s">
        <v>26</v>
      </c>
    </row>
    <row r="794" hidden="1" spans="1:16">
      <c r="A794" t="s">
        <v>15</v>
      </c>
      <c r="B794" t="s">
        <v>16</v>
      </c>
      <c r="C794" t="s">
        <v>17</v>
      </c>
      <c r="D794" t="s">
        <v>31</v>
      </c>
      <c r="E794" t="s">
        <v>32</v>
      </c>
      <c r="F794" t="s">
        <v>521</v>
      </c>
      <c r="G794"/>
      <c r="H794">
        <v>20</v>
      </c>
      <c r="I794" t="s">
        <v>34</v>
      </c>
      <c r="J794" t="s">
        <v>35</v>
      </c>
      <c r="K794" t="s">
        <v>36</v>
      </c>
      <c r="L794" t="s">
        <v>478</v>
      </c>
      <c r="M794" t="s">
        <v>478</v>
      </c>
      <c r="N794" t="s">
        <v>25</v>
      </c>
      <c r="O794">
        <v>1020121634398200</v>
      </c>
      <c r="P794" t="s">
        <v>26</v>
      </c>
    </row>
    <row r="795" hidden="1" spans="1:16">
      <c r="A795" t="s">
        <v>15</v>
      </c>
      <c r="B795" t="s">
        <v>16</v>
      </c>
      <c r="C795" t="s">
        <v>17</v>
      </c>
      <c r="D795" t="s">
        <v>31</v>
      </c>
      <c r="E795" t="s">
        <v>32</v>
      </c>
      <c r="F795" t="s">
        <v>522</v>
      </c>
      <c r="G795"/>
      <c r="H795">
        <v>20</v>
      </c>
      <c r="I795" t="s">
        <v>90</v>
      </c>
      <c r="J795" t="s">
        <v>91</v>
      </c>
      <c r="K795" t="s">
        <v>92</v>
      </c>
      <c r="L795" t="s">
        <v>478</v>
      </c>
      <c r="M795" t="s">
        <v>478</v>
      </c>
      <c r="N795" t="s">
        <v>25</v>
      </c>
      <c r="O795">
        <v>1020121634373300</v>
      </c>
      <c r="P795" t="s">
        <v>26</v>
      </c>
    </row>
    <row r="796" hidden="1" spans="1:16">
      <c r="A796" t="s">
        <v>15</v>
      </c>
      <c r="B796" t="s">
        <v>16</v>
      </c>
      <c r="C796" t="s">
        <v>17</v>
      </c>
      <c r="D796" t="s">
        <v>31</v>
      </c>
      <c r="E796" t="s">
        <v>32</v>
      </c>
      <c r="F796" t="s">
        <v>523</v>
      </c>
      <c r="G796"/>
      <c r="H796">
        <v>20</v>
      </c>
      <c r="I796" t="s">
        <v>90</v>
      </c>
      <c r="J796" t="s">
        <v>91</v>
      </c>
      <c r="K796" t="s">
        <v>92</v>
      </c>
      <c r="L796" t="s">
        <v>478</v>
      </c>
      <c r="M796" t="s">
        <v>478</v>
      </c>
      <c r="N796" t="s">
        <v>25</v>
      </c>
      <c r="O796">
        <v>1020121634366600</v>
      </c>
      <c r="P796" t="s">
        <v>26</v>
      </c>
    </row>
    <row r="797" hidden="1" spans="1:16">
      <c r="A797" t="s">
        <v>15</v>
      </c>
      <c r="B797" t="s">
        <v>16</v>
      </c>
      <c r="C797" t="s">
        <v>17</v>
      </c>
      <c r="D797" t="s">
        <v>31</v>
      </c>
      <c r="E797" t="s">
        <v>32</v>
      </c>
      <c r="F797" t="s">
        <v>524</v>
      </c>
      <c r="G797"/>
      <c r="H797">
        <v>20</v>
      </c>
      <c r="I797" t="s">
        <v>38</v>
      </c>
      <c r="J797" t="s">
        <v>39</v>
      </c>
      <c r="K797" t="s">
        <v>40</v>
      </c>
      <c r="L797" t="s">
        <v>478</v>
      </c>
      <c r="M797" t="s">
        <v>478</v>
      </c>
      <c r="N797" t="s">
        <v>25</v>
      </c>
      <c r="O797">
        <v>1020121634348100</v>
      </c>
      <c r="P797" t="s">
        <v>26</v>
      </c>
    </row>
    <row r="798" hidden="1" spans="1:16">
      <c r="A798" t="s">
        <v>15</v>
      </c>
      <c r="B798" t="s">
        <v>16</v>
      </c>
      <c r="C798" t="s">
        <v>17</v>
      </c>
      <c r="D798" t="s">
        <v>31</v>
      </c>
      <c r="E798" t="s">
        <v>32</v>
      </c>
      <c r="F798" t="s">
        <v>525</v>
      </c>
      <c r="G798"/>
      <c r="H798">
        <v>20</v>
      </c>
      <c r="I798" t="s">
        <v>148</v>
      </c>
      <c r="J798" t="s">
        <v>149</v>
      </c>
      <c r="K798" t="s">
        <v>150</v>
      </c>
      <c r="L798" t="s">
        <v>478</v>
      </c>
      <c r="M798" t="s">
        <v>478</v>
      </c>
      <c r="N798" t="s">
        <v>25</v>
      </c>
      <c r="O798">
        <v>1020121533479000</v>
      </c>
      <c r="P798" t="s">
        <v>26</v>
      </c>
    </row>
    <row r="799" hidden="1" spans="1:16">
      <c r="A799" t="s">
        <v>15</v>
      </c>
      <c r="B799" t="s">
        <v>16</v>
      </c>
      <c r="C799" t="s">
        <v>17</v>
      </c>
      <c r="D799" t="s">
        <v>31</v>
      </c>
      <c r="E799" t="s">
        <v>32</v>
      </c>
      <c r="F799" t="s">
        <v>526</v>
      </c>
      <c r="G799"/>
      <c r="H799">
        <v>20</v>
      </c>
      <c r="I799" t="s">
        <v>102</v>
      </c>
      <c r="J799" t="s">
        <v>103</v>
      </c>
      <c r="K799" t="s">
        <v>104</v>
      </c>
      <c r="L799" t="s">
        <v>478</v>
      </c>
      <c r="M799" t="s">
        <v>478</v>
      </c>
      <c r="N799" t="s">
        <v>25</v>
      </c>
      <c r="O799">
        <v>1020121634230500</v>
      </c>
      <c r="P799" t="s">
        <v>26</v>
      </c>
    </row>
    <row r="800" spans="1:16">
      <c r="A800" t="s">
        <v>15</v>
      </c>
      <c r="B800" t="s">
        <v>16</v>
      </c>
      <c r="C800" t="s">
        <v>17</v>
      </c>
      <c r="D800" t="s">
        <v>31</v>
      </c>
      <c r="E800" t="s">
        <v>32</v>
      </c>
      <c r="F800" t="s">
        <v>534</v>
      </c>
      <c r="G800" s="1" t="str">
        <f>MID(F800,39,12)</f>
        <v>15191080994
</v>
      </c>
      <c r="H800">
        <v>50</v>
      </c>
      <c r="I800" t="s">
        <v>42</v>
      </c>
      <c r="J800" t="s">
        <v>43</v>
      </c>
      <c r="K800" t="s">
        <v>44</v>
      </c>
      <c r="L800" t="s">
        <v>535</v>
      </c>
      <c r="M800" t="s">
        <v>535</v>
      </c>
      <c r="N800" t="s">
        <v>25</v>
      </c>
      <c r="O800">
        <v>1020121533480500</v>
      </c>
      <c r="P800" t="s">
        <v>26</v>
      </c>
    </row>
    <row r="801" hidden="1" spans="1:16">
      <c r="A801" t="s">
        <v>15</v>
      </c>
      <c r="B801" t="s">
        <v>16</v>
      </c>
      <c r="C801" t="s">
        <v>17</v>
      </c>
      <c r="D801" t="s">
        <v>31</v>
      </c>
      <c r="E801" t="s">
        <v>32</v>
      </c>
      <c r="F801" t="s">
        <v>536</v>
      </c>
      <c r="G801"/>
      <c r="H801">
        <v>50</v>
      </c>
      <c r="I801" t="s">
        <v>185</v>
      </c>
      <c r="J801" t="s">
        <v>186</v>
      </c>
      <c r="K801" t="s">
        <v>187</v>
      </c>
      <c r="L801" t="s">
        <v>535</v>
      </c>
      <c r="M801" t="s">
        <v>535</v>
      </c>
      <c r="N801" t="s">
        <v>25</v>
      </c>
      <c r="O801">
        <v>1020121533479400</v>
      </c>
      <c r="P801" t="s">
        <v>26</v>
      </c>
    </row>
    <row r="802" spans="1:16">
      <c r="A802" t="s">
        <v>15</v>
      </c>
      <c r="B802" t="s">
        <v>16</v>
      </c>
      <c r="C802" t="s">
        <v>17</v>
      </c>
      <c r="D802" t="s">
        <v>31</v>
      </c>
      <c r="E802" t="s">
        <v>32</v>
      </c>
      <c r="F802" t="s">
        <v>537</v>
      </c>
      <c r="G802" s="1" t="str">
        <f>MID(F802,39,12)</f>
        <v>13892916829
</v>
      </c>
      <c r="H802">
        <v>50</v>
      </c>
      <c r="I802" t="s">
        <v>42</v>
      </c>
      <c r="J802" t="s">
        <v>43</v>
      </c>
      <c r="K802" t="s">
        <v>44</v>
      </c>
      <c r="L802" t="s">
        <v>535</v>
      </c>
      <c r="M802" t="s">
        <v>535</v>
      </c>
      <c r="N802" t="s">
        <v>25</v>
      </c>
      <c r="O802">
        <v>1020121533466400</v>
      </c>
      <c r="P802" t="s">
        <v>26</v>
      </c>
    </row>
    <row r="803" hidden="1" spans="1:16">
      <c r="A803" t="s">
        <v>15</v>
      </c>
      <c r="B803" t="s">
        <v>16</v>
      </c>
      <c r="C803" t="s">
        <v>17</v>
      </c>
      <c r="D803" t="s">
        <v>31</v>
      </c>
      <c r="E803" t="s">
        <v>32</v>
      </c>
      <c r="F803" t="s">
        <v>538</v>
      </c>
      <c r="G803"/>
      <c r="H803">
        <v>50</v>
      </c>
      <c r="I803" t="s">
        <v>28</v>
      </c>
      <c r="J803" t="s">
        <v>29</v>
      </c>
      <c r="K803" t="s">
        <v>30</v>
      </c>
      <c r="L803" t="s">
        <v>535</v>
      </c>
      <c r="M803" t="s">
        <v>535</v>
      </c>
      <c r="N803" t="s">
        <v>25</v>
      </c>
      <c r="O803">
        <v>1020121533471100</v>
      </c>
      <c r="P803" t="s">
        <v>26</v>
      </c>
    </row>
    <row r="804" hidden="1" spans="1:16">
      <c r="A804" t="s">
        <v>15</v>
      </c>
      <c r="B804" t="s">
        <v>16</v>
      </c>
      <c r="C804" t="s">
        <v>17</v>
      </c>
      <c r="D804" t="s">
        <v>31</v>
      </c>
      <c r="E804" t="s">
        <v>32</v>
      </c>
      <c r="F804" t="s">
        <v>539</v>
      </c>
      <c r="G804"/>
      <c r="H804">
        <v>50</v>
      </c>
      <c r="I804" t="s">
        <v>132</v>
      </c>
      <c r="J804" t="s">
        <v>133</v>
      </c>
      <c r="K804" t="s">
        <v>134</v>
      </c>
      <c r="L804" t="s">
        <v>535</v>
      </c>
      <c r="M804" t="s">
        <v>535</v>
      </c>
      <c r="N804" t="s">
        <v>25</v>
      </c>
      <c r="O804">
        <v>1020121533471300</v>
      </c>
      <c r="P804" t="s">
        <v>26</v>
      </c>
    </row>
    <row r="805" hidden="1" spans="1:16">
      <c r="A805" t="s">
        <v>15</v>
      </c>
      <c r="B805" t="s">
        <v>16</v>
      </c>
      <c r="C805" t="s">
        <v>17</v>
      </c>
      <c r="D805" t="s">
        <v>31</v>
      </c>
      <c r="E805" t="s">
        <v>32</v>
      </c>
      <c r="F805" t="s">
        <v>540</v>
      </c>
      <c r="G805"/>
      <c r="H805">
        <v>50</v>
      </c>
      <c r="I805" t="s">
        <v>132</v>
      </c>
      <c r="J805" t="s">
        <v>133</v>
      </c>
      <c r="K805" t="s">
        <v>134</v>
      </c>
      <c r="L805" t="s">
        <v>535</v>
      </c>
      <c r="M805" t="s">
        <v>535</v>
      </c>
      <c r="N805" t="s">
        <v>25</v>
      </c>
      <c r="O805">
        <v>1020121533458700</v>
      </c>
      <c r="P805" t="s">
        <v>26</v>
      </c>
    </row>
    <row r="806" hidden="1" spans="1:16">
      <c r="A806" t="s">
        <v>15</v>
      </c>
      <c r="B806" t="s">
        <v>16</v>
      </c>
      <c r="C806" t="s">
        <v>17</v>
      </c>
      <c r="D806" t="s">
        <v>31</v>
      </c>
      <c r="E806" t="s">
        <v>32</v>
      </c>
      <c r="F806" t="s">
        <v>541</v>
      </c>
      <c r="G806"/>
      <c r="H806">
        <v>50</v>
      </c>
      <c r="I806" t="s">
        <v>21</v>
      </c>
      <c r="J806" t="s">
        <v>22</v>
      </c>
      <c r="K806" t="s">
        <v>23</v>
      </c>
      <c r="L806" t="s">
        <v>535</v>
      </c>
      <c r="M806" t="s">
        <v>535</v>
      </c>
      <c r="N806" t="s">
        <v>25</v>
      </c>
      <c r="O806">
        <v>1020121533462400</v>
      </c>
      <c r="P806" t="s">
        <v>26</v>
      </c>
    </row>
    <row r="807" hidden="1" spans="1:16">
      <c r="A807" t="s">
        <v>15</v>
      </c>
      <c r="B807" t="s">
        <v>16</v>
      </c>
      <c r="C807" t="s">
        <v>17</v>
      </c>
      <c r="D807" t="s">
        <v>31</v>
      </c>
      <c r="E807" t="s">
        <v>32</v>
      </c>
      <c r="F807" t="s">
        <v>542</v>
      </c>
      <c r="G807"/>
      <c r="H807">
        <v>50</v>
      </c>
      <c r="I807" t="s">
        <v>93</v>
      </c>
      <c r="J807" t="s">
        <v>94</v>
      </c>
      <c r="K807" t="s">
        <v>95</v>
      </c>
      <c r="L807" t="s">
        <v>535</v>
      </c>
      <c r="M807" t="s">
        <v>535</v>
      </c>
      <c r="N807" t="s">
        <v>25</v>
      </c>
      <c r="O807">
        <v>1020121533463500</v>
      </c>
      <c r="P807" t="s">
        <v>26</v>
      </c>
    </row>
    <row r="808" hidden="1" spans="1:16">
      <c r="A808" t="s">
        <v>15</v>
      </c>
      <c r="B808" t="s">
        <v>16</v>
      </c>
      <c r="C808" t="s">
        <v>17</v>
      </c>
      <c r="D808" t="s">
        <v>31</v>
      </c>
      <c r="E808" t="s">
        <v>32</v>
      </c>
      <c r="F808" t="s">
        <v>543</v>
      </c>
      <c r="G808"/>
      <c r="H808">
        <v>50</v>
      </c>
      <c r="I808" t="s">
        <v>132</v>
      </c>
      <c r="J808" t="s">
        <v>133</v>
      </c>
      <c r="K808" t="s">
        <v>134</v>
      </c>
      <c r="L808" t="s">
        <v>535</v>
      </c>
      <c r="M808" t="s">
        <v>535</v>
      </c>
      <c r="N808" t="s">
        <v>25</v>
      </c>
      <c r="O808">
        <v>1020121533453700</v>
      </c>
      <c r="P808" t="s">
        <v>26</v>
      </c>
    </row>
    <row r="809" hidden="1" spans="1:16">
      <c r="A809" t="s">
        <v>15</v>
      </c>
      <c r="B809" t="s">
        <v>16</v>
      </c>
      <c r="C809" t="s">
        <v>17</v>
      </c>
      <c r="D809" t="s">
        <v>31</v>
      </c>
      <c r="E809" t="s">
        <v>32</v>
      </c>
      <c r="F809" t="s">
        <v>544</v>
      </c>
      <c r="G809"/>
      <c r="H809">
        <v>50</v>
      </c>
      <c r="I809" t="s">
        <v>21</v>
      </c>
      <c r="J809" t="s">
        <v>22</v>
      </c>
      <c r="K809" t="s">
        <v>23</v>
      </c>
      <c r="L809" t="s">
        <v>535</v>
      </c>
      <c r="M809" t="s">
        <v>535</v>
      </c>
      <c r="N809" t="s">
        <v>25</v>
      </c>
      <c r="O809">
        <v>1020121533460500</v>
      </c>
      <c r="P809" t="s">
        <v>26</v>
      </c>
    </row>
    <row r="810" hidden="1" spans="1:16">
      <c r="A810" t="s">
        <v>15</v>
      </c>
      <c r="B810" t="s">
        <v>16</v>
      </c>
      <c r="C810" t="s">
        <v>17</v>
      </c>
      <c r="D810" t="s">
        <v>31</v>
      </c>
      <c r="E810" t="s">
        <v>32</v>
      </c>
      <c r="F810" t="s">
        <v>545</v>
      </c>
      <c r="G810"/>
      <c r="H810">
        <v>50</v>
      </c>
      <c r="I810" t="s">
        <v>99</v>
      </c>
      <c r="J810" t="s">
        <v>100</v>
      </c>
      <c r="K810" t="s">
        <v>101</v>
      </c>
      <c r="L810" t="s">
        <v>535</v>
      </c>
      <c r="M810" t="s">
        <v>535</v>
      </c>
      <c r="N810" t="s">
        <v>25</v>
      </c>
      <c r="O810">
        <v>1020121533463600</v>
      </c>
      <c r="P810" t="s">
        <v>26</v>
      </c>
    </row>
    <row r="811" hidden="1" spans="1:16">
      <c r="A811" t="s">
        <v>15</v>
      </c>
      <c r="B811" t="s">
        <v>16</v>
      </c>
      <c r="C811" t="s">
        <v>17</v>
      </c>
      <c r="D811" t="s">
        <v>31</v>
      </c>
      <c r="E811" t="s">
        <v>32</v>
      </c>
      <c r="F811" t="s">
        <v>546</v>
      </c>
      <c r="G811"/>
      <c r="H811">
        <v>50</v>
      </c>
      <c r="I811" t="s">
        <v>93</v>
      </c>
      <c r="J811" t="s">
        <v>94</v>
      </c>
      <c r="K811" t="s">
        <v>95</v>
      </c>
      <c r="L811" t="s">
        <v>535</v>
      </c>
      <c r="M811" t="s">
        <v>535</v>
      </c>
      <c r="N811" t="s">
        <v>25</v>
      </c>
      <c r="O811">
        <v>1020121533463300</v>
      </c>
      <c r="P811" t="s">
        <v>26</v>
      </c>
    </row>
    <row r="812" hidden="1" spans="1:16">
      <c r="A812" t="s">
        <v>15</v>
      </c>
      <c r="B812" t="s">
        <v>16</v>
      </c>
      <c r="C812" t="s">
        <v>17</v>
      </c>
      <c r="D812" t="s">
        <v>31</v>
      </c>
      <c r="E812" t="s">
        <v>32</v>
      </c>
      <c r="F812" t="s">
        <v>547</v>
      </c>
      <c r="G812"/>
      <c r="H812">
        <v>50</v>
      </c>
      <c r="I812" t="s">
        <v>132</v>
      </c>
      <c r="J812" t="s">
        <v>133</v>
      </c>
      <c r="K812" t="s">
        <v>134</v>
      </c>
      <c r="L812" t="s">
        <v>535</v>
      </c>
      <c r="M812" t="s">
        <v>535</v>
      </c>
      <c r="N812" t="s">
        <v>25</v>
      </c>
      <c r="O812">
        <v>1020121533453400</v>
      </c>
      <c r="P812" t="s">
        <v>26</v>
      </c>
    </row>
    <row r="813" hidden="1" spans="1:16">
      <c r="A813" t="s">
        <v>15</v>
      </c>
      <c r="B813" t="s">
        <v>16</v>
      </c>
      <c r="C813" t="s">
        <v>17</v>
      </c>
      <c r="D813" t="s">
        <v>31</v>
      </c>
      <c r="E813" t="s">
        <v>32</v>
      </c>
      <c r="F813" t="s">
        <v>548</v>
      </c>
      <c r="G813"/>
      <c r="H813">
        <v>50</v>
      </c>
      <c r="I813" t="s">
        <v>21</v>
      </c>
      <c r="J813" t="s">
        <v>22</v>
      </c>
      <c r="K813" t="s">
        <v>23</v>
      </c>
      <c r="L813" t="s">
        <v>535</v>
      </c>
      <c r="M813" t="s">
        <v>535</v>
      </c>
      <c r="N813" t="s">
        <v>25</v>
      </c>
      <c r="O813">
        <v>1020121533460400</v>
      </c>
      <c r="P813" t="s">
        <v>26</v>
      </c>
    </row>
    <row r="814" hidden="1" spans="1:16">
      <c r="A814" t="s">
        <v>15</v>
      </c>
      <c r="B814" t="s">
        <v>16</v>
      </c>
      <c r="C814" t="s">
        <v>17</v>
      </c>
      <c r="D814" t="s">
        <v>31</v>
      </c>
      <c r="E814" t="s">
        <v>32</v>
      </c>
      <c r="F814" t="s">
        <v>549</v>
      </c>
      <c r="G814"/>
      <c r="H814">
        <v>50</v>
      </c>
      <c r="I814" t="s">
        <v>132</v>
      </c>
      <c r="J814" t="s">
        <v>133</v>
      </c>
      <c r="K814" t="s">
        <v>134</v>
      </c>
      <c r="L814" t="s">
        <v>535</v>
      </c>
      <c r="M814" t="s">
        <v>535</v>
      </c>
      <c r="N814" t="s">
        <v>25</v>
      </c>
      <c r="O814">
        <v>1020121533447300</v>
      </c>
      <c r="P814" t="s">
        <v>26</v>
      </c>
    </row>
    <row r="815" hidden="1" spans="1:16">
      <c r="A815" t="s">
        <v>15</v>
      </c>
      <c r="B815" t="s">
        <v>16</v>
      </c>
      <c r="C815" t="s">
        <v>17</v>
      </c>
      <c r="D815" t="s">
        <v>31</v>
      </c>
      <c r="E815" t="s">
        <v>32</v>
      </c>
      <c r="F815" t="s">
        <v>550</v>
      </c>
      <c r="G815"/>
      <c r="H815">
        <v>50</v>
      </c>
      <c r="I815" t="s">
        <v>50</v>
      </c>
      <c r="J815" t="s">
        <v>51</v>
      </c>
      <c r="K815" t="s">
        <v>52</v>
      </c>
      <c r="L815" t="s">
        <v>535</v>
      </c>
      <c r="M815" t="s">
        <v>535</v>
      </c>
      <c r="N815" t="s">
        <v>25</v>
      </c>
      <c r="O815">
        <v>1020121533462000</v>
      </c>
      <c r="P815" t="s">
        <v>26</v>
      </c>
    </row>
    <row r="816" hidden="1" spans="1:16">
      <c r="A816" t="s">
        <v>15</v>
      </c>
      <c r="B816" t="s">
        <v>16</v>
      </c>
      <c r="C816" t="s">
        <v>17</v>
      </c>
      <c r="D816" t="s">
        <v>31</v>
      </c>
      <c r="E816" t="s">
        <v>32</v>
      </c>
      <c r="F816" t="s">
        <v>551</v>
      </c>
      <c r="G816"/>
      <c r="H816">
        <v>50</v>
      </c>
      <c r="I816" t="s">
        <v>99</v>
      </c>
      <c r="J816" t="s">
        <v>100</v>
      </c>
      <c r="K816" t="s">
        <v>101</v>
      </c>
      <c r="L816" t="s">
        <v>535</v>
      </c>
      <c r="M816" t="s">
        <v>535</v>
      </c>
      <c r="N816" t="s">
        <v>25</v>
      </c>
      <c r="O816">
        <v>1020121533452200</v>
      </c>
      <c r="P816" t="s">
        <v>26</v>
      </c>
    </row>
    <row r="817" hidden="1" spans="1:16">
      <c r="A817" t="s">
        <v>15</v>
      </c>
      <c r="B817" t="s">
        <v>16</v>
      </c>
      <c r="C817" t="s">
        <v>17</v>
      </c>
      <c r="D817" t="s">
        <v>31</v>
      </c>
      <c r="E817" t="s">
        <v>32</v>
      </c>
      <c r="F817" t="s">
        <v>552</v>
      </c>
      <c r="G817"/>
      <c r="H817">
        <v>50</v>
      </c>
      <c r="I817" t="s">
        <v>143</v>
      </c>
      <c r="J817" t="s">
        <v>144</v>
      </c>
      <c r="K817" t="s">
        <v>145</v>
      </c>
      <c r="L817" t="s">
        <v>535</v>
      </c>
      <c r="M817" t="s">
        <v>535</v>
      </c>
      <c r="N817" t="s">
        <v>25</v>
      </c>
      <c r="O817">
        <v>1020121533460100</v>
      </c>
      <c r="P817" t="s">
        <v>26</v>
      </c>
    </row>
    <row r="818" hidden="1" spans="1:16">
      <c r="A818" t="s">
        <v>15</v>
      </c>
      <c r="B818" t="s">
        <v>16</v>
      </c>
      <c r="C818" t="s">
        <v>17</v>
      </c>
      <c r="D818" t="s">
        <v>31</v>
      </c>
      <c r="E818" t="s">
        <v>32</v>
      </c>
      <c r="F818" t="s">
        <v>553</v>
      </c>
      <c r="G818"/>
      <c r="H818">
        <v>50</v>
      </c>
      <c r="I818" t="s">
        <v>132</v>
      </c>
      <c r="J818" t="s">
        <v>133</v>
      </c>
      <c r="K818" t="s">
        <v>134</v>
      </c>
      <c r="L818" t="s">
        <v>535</v>
      </c>
      <c r="M818" t="s">
        <v>535</v>
      </c>
      <c r="N818" t="s">
        <v>25</v>
      </c>
      <c r="O818">
        <v>1020121533424900</v>
      </c>
      <c r="P818" t="s">
        <v>26</v>
      </c>
    </row>
    <row r="819" hidden="1" spans="1:16">
      <c r="A819" t="s">
        <v>15</v>
      </c>
      <c r="B819" t="s">
        <v>16</v>
      </c>
      <c r="C819" t="s">
        <v>17</v>
      </c>
      <c r="D819" t="s">
        <v>31</v>
      </c>
      <c r="E819" t="s">
        <v>32</v>
      </c>
      <c r="F819" t="s">
        <v>554</v>
      </c>
      <c r="G819"/>
      <c r="H819">
        <v>50</v>
      </c>
      <c r="I819" t="s">
        <v>99</v>
      </c>
      <c r="J819" t="s">
        <v>100</v>
      </c>
      <c r="K819" t="s">
        <v>101</v>
      </c>
      <c r="L819" t="s">
        <v>535</v>
      </c>
      <c r="M819" t="s">
        <v>535</v>
      </c>
      <c r="N819" t="s">
        <v>25</v>
      </c>
      <c r="O819">
        <v>1020121533451900</v>
      </c>
      <c r="P819" t="s">
        <v>26</v>
      </c>
    </row>
    <row r="820" hidden="1" spans="1:16">
      <c r="A820" t="s">
        <v>15</v>
      </c>
      <c r="B820" t="s">
        <v>16</v>
      </c>
      <c r="C820" t="s">
        <v>17</v>
      </c>
      <c r="D820" t="s">
        <v>31</v>
      </c>
      <c r="E820" t="s">
        <v>32</v>
      </c>
      <c r="F820" t="s">
        <v>555</v>
      </c>
      <c r="G820"/>
      <c r="H820">
        <v>50</v>
      </c>
      <c r="I820" t="s">
        <v>99</v>
      </c>
      <c r="J820" t="s">
        <v>100</v>
      </c>
      <c r="K820" t="s">
        <v>101</v>
      </c>
      <c r="L820" t="s">
        <v>535</v>
      </c>
      <c r="M820" t="s">
        <v>535</v>
      </c>
      <c r="N820" t="s">
        <v>25</v>
      </c>
      <c r="O820">
        <v>1020121533450800</v>
      </c>
      <c r="P820" t="s">
        <v>26</v>
      </c>
    </row>
    <row r="821" spans="1:16">
      <c r="A821" t="s">
        <v>15</v>
      </c>
      <c r="B821" t="s">
        <v>16</v>
      </c>
      <c r="C821" t="s">
        <v>17</v>
      </c>
      <c r="D821" t="s">
        <v>31</v>
      </c>
      <c r="E821" t="s">
        <v>32</v>
      </c>
      <c r="F821" t="s">
        <v>556</v>
      </c>
      <c r="G821" s="1" t="str">
        <f>MID(F821,39,12)</f>
        <v>15029502334
</v>
      </c>
      <c r="H821">
        <v>50</v>
      </c>
      <c r="I821" t="s">
        <v>42</v>
      </c>
      <c r="J821" t="s">
        <v>43</v>
      </c>
      <c r="K821" t="s">
        <v>44</v>
      </c>
      <c r="L821" t="s">
        <v>535</v>
      </c>
      <c r="M821" t="s">
        <v>535</v>
      </c>
      <c r="N821" t="s">
        <v>25</v>
      </c>
      <c r="O821">
        <v>1020121533453400</v>
      </c>
      <c r="P821" t="s">
        <v>26</v>
      </c>
    </row>
    <row r="822" hidden="1" spans="1:16">
      <c r="A822" t="s">
        <v>15</v>
      </c>
      <c r="B822" t="s">
        <v>16</v>
      </c>
      <c r="C822" t="s">
        <v>17</v>
      </c>
      <c r="D822" t="s">
        <v>31</v>
      </c>
      <c r="E822" t="s">
        <v>32</v>
      </c>
      <c r="F822" t="s">
        <v>557</v>
      </c>
      <c r="G822"/>
      <c r="H822">
        <v>50</v>
      </c>
      <c r="I822" t="s">
        <v>34</v>
      </c>
      <c r="J822" t="s">
        <v>35</v>
      </c>
      <c r="K822" t="s">
        <v>36</v>
      </c>
      <c r="L822" t="s">
        <v>535</v>
      </c>
      <c r="M822" t="s">
        <v>535</v>
      </c>
      <c r="N822" t="s">
        <v>25</v>
      </c>
      <c r="O822">
        <v>1020121533452500</v>
      </c>
      <c r="P822" t="s">
        <v>26</v>
      </c>
    </row>
    <row r="823" hidden="1" spans="1:16">
      <c r="A823" t="s">
        <v>15</v>
      </c>
      <c r="B823" t="s">
        <v>16</v>
      </c>
      <c r="C823" t="s">
        <v>17</v>
      </c>
      <c r="D823" t="s">
        <v>31</v>
      </c>
      <c r="E823" t="s">
        <v>32</v>
      </c>
      <c r="F823" t="s">
        <v>558</v>
      </c>
      <c r="G823"/>
      <c r="H823">
        <v>50</v>
      </c>
      <c r="I823" t="s">
        <v>84</v>
      </c>
      <c r="J823" t="s">
        <v>85</v>
      </c>
      <c r="K823" t="s">
        <v>86</v>
      </c>
      <c r="L823" t="s">
        <v>535</v>
      </c>
      <c r="M823" t="s">
        <v>535</v>
      </c>
      <c r="N823" t="s">
        <v>25</v>
      </c>
      <c r="O823">
        <v>1020121533451200</v>
      </c>
      <c r="P823" t="s">
        <v>26</v>
      </c>
    </row>
    <row r="824" hidden="1" spans="1:16">
      <c r="A824" t="s">
        <v>15</v>
      </c>
      <c r="B824" t="s">
        <v>16</v>
      </c>
      <c r="C824" t="s">
        <v>17</v>
      </c>
      <c r="D824" t="s">
        <v>31</v>
      </c>
      <c r="E824" t="s">
        <v>32</v>
      </c>
      <c r="F824" t="s">
        <v>559</v>
      </c>
      <c r="G824"/>
      <c r="H824">
        <v>50</v>
      </c>
      <c r="I824" t="s">
        <v>21</v>
      </c>
      <c r="J824" t="s">
        <v>22</v>
      </c>
      <c r="K824" t="s">
        <v>23</v>
      </c>
      <c r="L824" t="s">
        <v>535</v>
      </c>
      <c r="M824" t="s">
        <v>535</v>
      </c>
      <c r="N824" t="s">
        <v>25</v>
      </c>
      <c r="O824">
        <v>1020121533413500</v>
      </c>
      <c r="P824" t="s">
        <v>26</v>
      </c>
    </row>
    <row r="825" hidden="1" spans="1:16">
      <c r="A825" t="s">
        <v>15</v>
      </c>
      <c r="B825" t="s">
        <v>16</v>
      </c>
      <c r="C825" t="s">
        <v>17</v>
      </c>
      <c r="D825" t="s">
        <v>31</v>
      </c>
      <c r="E825" t="s">
        <v>32</v>
      </c>
      <c r="F825" t="s">
        <v>560</v>
      </c>
      <c r="G825"/>
      <c r="H825">
        <v>50</v>
      </c>
      <c r="I825" t="s">
        <v>58</v>
      </c>
      <c r="J825" t="s">
        <v>59</v>
      </c>
      <c r="K825" t="s">
        <v>60</v>
      </c>
      <c r="L825" t="s">
        <v>535</v>
      </c>
      <c r="M825" t="s">
        <v>535</v>
      </c>
      <c r="N825" t="s">
        <v>25</v>
      </c>
      <c r="O825">
        <v>1020121533404400</v>
      </c>
      <c r="P825" t="s">
        <v>26</v>
      </c>
    </row>
    <row r="826" hidden="1" spans="1:16">
      <c r="A826" t="s">
        <v>15</v>
      </c>
      <c r="B826" t="s">
        <v>16</v>
      </c>
      <c r="C826" t="s">
        <v>17</v>
      </c>
      <c r="D826" t="s">
        <v>31</v>
      </c>
      <c r="E826" t="s">
        <v>32</v>
      </c>
      <c r="F826" t="s">
        <v>561</v>
      </c>
      <c r="G826"/>
      <c r="H826">
        <v>50</v>
      </c>
      <c r="I826" t="s">
        <v>21</v>
      </c>
      <c r="J826" t="s">
        <v>22</v>
      </c>
      <c r="K826" t="s">
        <v>23</v>
      </c>
      <c r="L826" t="s">
        <v>535</v>
      </c>
      <c r="M826" t="s">
        <v>535</v>
      </c>
      <c r="N826" t="s">
        <v>25</v>
      </c>
      <c r="O826">
        <v>1020121533432800</v>
      </c>
      <c r="P826" t="s">
        <v>26</v>
      </c>
    </row>
    <row r="827" hidden="1" spans="1:16">
      <c r="A827" t="s">
        <v>15</v>
      </c>
      <c r="B827" t="s">
        <v>16</v>
      </c>
      <c r="C827" t="s">
        <v>17</v>
      </c>
      <c r="D827" t="s">
        <v>31</v>
      </c>
      <c r="E827" t="s">
        <v>32</v>
      </c>
      <c r="F827" t="s">
        <v>562</v>
      </c>
      <c r="G827"/>
      <c r="H827">
        <v>50</v>
      </c>
      <c r="I827" t="s">
        <v>21</v>
      </c>
      <c r="J827" t="s">
        <v>22</v>
      </c>
      <c r="K827" t="s">
        <v>23</v>
      </c>
      <c r="L827" t="s">
        <v>535</v>
      </c>
      <c r="M827" t="s">
        <v>535</v>
      </c>
      <c r="N827" t="s">
        <v>25</v>
      </c>
      <c r="O827">
        <v>1020121533432400</v>
      </c>
      <c r="P827" t="s">
        <v>26</v>
      </c>
    </row>
    <row r="828" spans="1:16">
      <c r="A828" t="s">
        <v>15</v>
      </c>
      <c r="B828" t="s">
        <v>16</v>
      </c>
      <c r="C828" t="s">
        <v>17</v>
      </c>
      <c r="D828" t="s">
        <v>31</v>
      </c>
      <c r="E828" t="s">
        <v>32</v>
      </c>
      <c r="F828" t="s">
        <v>563</v>
      </c>
      <c r="G828" s="1" t="str">
        <f>MID(F828,39,12)</f>
        <v>13474250821
</v>
      </c>
      <c r="H828">
        <v>50</v>
      </c>
      <c r="I828" t="s">
        <v>42</v>
      </c>
      <c r="J828" t="s">
        <v>43</v>
      </c>
      <c r="K828" t="s">
        <v>44</v>
      </c>
      <c r="L828" t="s">
        <v>535</v>
      </c>
      <c r="M828" t="s">
        <v>535</v>
      </c>
      <c r="N828" t="s">
        <v>25</v>
      </c>
      <c r="O828">
        <v>1020121533440500</v>
      </c>
      <c r="P828" t="s">
        <v>26</v>
      </c>
    </row>
    <row r="829" hidden="1" spans="1:16">
      <c r="A829" t="s">
        <v>15</v>
      </c>
      <c r="B829" t="s">
        <v>16</v>
      </c>
      <c r="C829" t="s">
        <v>17</v>
      </c>
      <c r="D829" t="s">
        <v>31</v>
      </c>
      <c r="E829" t="s">
        <v>32</v>
      </c>
      <c r="F829" t="s">
        <v>564</v>
      </c>
      <c r="G829"/>
      <c r="H829">
        <v>50</v>
      </c>
      <c r="I829" t="s">
        <v>21</v>
      </c>
      <c r="J829" t="s">
        <v>22</v>
      </c>
      <c r="K829" t="s">
        <v>23</v>
      </c>
      <c r="L829" t="s">
        <v>535</v>
      </c>
      <c r="M829" t="s">
        <v>535</v>
      </c>
      <c r="N829" t="s">
        <v>25</v>
      </c>
      <c r="O829">
        <v>1020121533433100</v>
      </c>
      <c r="P829" t="s">
        <v>26</v>
      </c>
    </row>
    <row r="830" hidden="1" spans="1:16">
      <c r="A830" t="s">
        <v>15</v>
      </c>
      <c r="B830" t="s">
        <v>16</v>
      </c>
      <c r="C830" t="s">
        <v>17</v>
      </c>
      <c r="D830" t="s">
        <v>31</v>
      </c>
      <c r="E830" t="s">
        <v>32</v>
      </c>
      <c r="F830" t="s">
        <v>565</v>
      </c>
      <c r="G830"/>
      <c r="H830">
        <v>50</v>
      </c>
      <c r="I830" t="s">
        <v>54</v>
      </c>
      <c r="J830" t="s">
        <v>55</v>
      </c>
      <c r="K830" t="s">
        <v>56</v>
      </c>
      <c r="L830" t="s">
        <v>535</v>
      </c>
      <c r="M830" t="s">
        <v>535</v>
      </c>
      <c r="N830" t="s">
        <v>25</v>
      </c>
      <c r="O830">
        <v>1020121533432100</v>
      </c>
      <c r="P830" t="s">
        <v>26</v>
      </c>
    </row>
    <row r="831" hidden="1" spans="1:16">
      <c r="A831" t="s">
        <v>15</v>
      </c>
      <c r="B831" t="s">
        <v>16</v>
      </c>
      <c r="C831" t="s">
        <v>17</v>
      </c>
      <c r="D831" t="s">
        <v>31</v>
      </c>
      <c r="E831" t="s">
        <v>32</v>
      </c>
      <c r="F831" t="s">
        <v>566</v>
      </c>
      <c r="G831"/>
      <c r="H831">
        <v>50</v>
      </c>
      <c r="I831" t="s">
        <v>28</v>
      </c>
      <c r="J831" t="s">
        <v>29</v>
      </c>
      <c r="K831" t="s">
        <v>30</v>
      </c>
      <c r="L831" t="s">
        <v>535</v>
      </c>
      <c r="M831" t="s">
        <v>535</v>
      </c>
      <c r="N831" t="s">
        <v>25</v>
      </c>
      <c r="O831">
        <v>1020121533418000</v>
      </c>
      <c r="P831" t="s">
        <v>26</v>
      </c>
    </row>
    <row r="832" hidden="1" spans="1:16">
      <c r="A832" t="s">
        <v>15</v>
      </c>
      <c r="B832" t="s">
        <v>16</v>
      </c>
      <c r="C832" t="s">
        <v>17</v>
      </c>
      <c r="D832" t="s">
        <v>31</v>
      </c>
      <c r="E832" t="s">
        <v>32</v>
      </c>
      <c r="F832" t="s">
        <v>567</v>
      </c>
      <c r="G832"/>
      <c r="H832">
        <v>50</v>
      </c>
      <c r="I832" t="s">
        <v>96</v>
      </c>
      <c r="J832" t="s">
        <v>97</v>
      </c>
      <c r="K832" t="s">
        <v>98</v>
      </c>
      <c r="L832" t="s">
        <v>535</v>
      </c>
      <c r="M832" t="s">
        <v>535</v>
      </c>
      <c r="N832" t="s">
        <v>25</v>
      </c>
      <c r="O832">
        <v>1020121533433200</v>
      </c>
      <c r="P832" t="s">
        <v>26</v>
      </c>
    </row>
    <row r="833" hidden="1" spans="1:16">
      <c r="A833" t="s">
        <v>15</v>
      </c>
      <c r="B833" t="s">
        <v>16</v>
      </c>
      <c r="C833" t="s">
        <v>17</v>
      </c>
      <c r="D833" t="s">
        <v>31</v>
      </c>
      <c r="E833" t="s">
        <v>32</v>
      </c>
      <c r="F833" t="s">
        <v>568</v>
      </c>
      <c r="G833"/>
      <c r="H833">
        <v>50</v>
      </c>
      <c r="I833" t="s">
        <v>38</v>
      </c>
      <c r="J833" t="s">
        <v>39</v>
      </c>
      <c r="K833" t="s">
        <v>40</v>
      </c>
      <c r="L833" t="s">
        <v>535</v>
      </c>
      <c r="M833" t="s">
        <v>535</v>
      </c>
      <c r="N833" t="s">
        <v>25</v>
      </c>
      <c r="O833">
        <v>1020121533374400</v>
      </c>
      <c r="P833" t="s">
        <v>26</v>
      </c>
    </row>
    <row r="834" spans="1:16">
      <c r="A834" t="s">
        <v>15</v>
      </c>
      <c r="B834" t="s">
        <v>16</v>
      </c>
      <c r="C834" t="s">
        <v>17</v>
      </c>
      <c r="D834" t="s">
        <v>31</v>
      </c>
      <c r="E834" t="s">
        <v>32</v>
      </c>
      <c r="F834" t="s">
        <v>569</v>
      </c>
      <c r="G834" s="1" t="str">
        <f>MID(F834,39,12)</f>
        <v>13892987758
</v>
      </c>
      <c r="H834">
        <v>50</v>
      </c>
      <c r="I834" t="s">
        <v>42</v>
      </c>
      <c r="J834" t="s">
        <v>43</v>
      </c>
      <c r="K834" t="s">
        <v>44</v>
      </c>
      <c r="L834" t="s">
        <v>535</v>
      </c>
      <c r="M834" t="s">
        <v>535</v>
      </c>
      <c r="N834" t="s">
        <v>25</v>
      </c>
      <c r="O834">
        <v>1020121533431600</v>
      </c>
      <c r="P834" t="s">
        <v>26</v>
      </c>
    </row>
    <row r="835" hidden="1" spans="1:16">
      <c r="A835" t="s">
        <v>15</v>
      </c>
      <c r="B835" t="s">
        <v>16</v>
      </c>
      <c r="C835" t="s">
        <v>17</v>
      </c>
      <c r="D835" t="s">
        <v>31</v>
      </c>
      <c r="E835" t="s">
        <v>32</v>
      </c>
      <c r="F835" t="s">
        <v>570</v>
      </c>
      <c r="G835"/>
      <c r="H835">
        <v>50</v>
      </c>
      <c r="I835" t="s">
        <v>21</v>
      </c>
      <c r="J835" t="s">
        <v>22</v>
      </c>
      <c r="K835" t="s">
        <v>23</v>
      </c>
      <c r="L835" t="s">
        <v>535</v>
      </c>
      <c r="M835" t="s">
        <v>535</v>
      </c>
      <c r="N835" t="s">
        <v>25</v>
      </c>
      <c r="O835">
        <v>1020121533415600</v>
      </c>
      <c r="P835" t="s">
        <v>26</v>
      </c>
    </row>
    <row r="836" spans="1:16">
      <c r="A836" t="s">
        <v>15</v>
      </c>
      <c r="B836" t="s">
        <v>16</v>
      </c>
      <c r="C836" t="s">
        <v>17</v>
      </c>
      <c r="D836" t="s">
        <v>31</v>
      </c>
      <c r="E836" t="s">
        <v>32</v>
      </c>
      <c r="F836" t="s">
        <v>571</v>
      </c>
      <c r="G836" s="1" t="str">
        <f>MID(F836,39,12)</f>
        <v>13484578199
</v>
      </c>
      <c r="H836">
        <v>50</v>
      </c>
      <c r="I836" t="s">
        <v>42</v>
      </c>
      <c r="J836" t="s">
        <v>43</v>
      </c>
      <c r="K836" t="s">
        <v>44</v>
      </c>
      <c r="L836" t="s">
        <v>535</v>
      </c>
      <c r="M836" t="s">
        <v>535</v>
      </c>
      <c r="N836" t="s">
        <v>25</v>
      </c>
      <c r="O836">
        <v>1020121533429100</v>
      </c>
      <c r="P836" t="s">
        <v>26</v>
      </c>
    </row>
    <row r="837" hidden="1" spans="1:16">
      <c r="A837" t="s">
        <v>15</v>
      </c>
      <c r="B837" t="s">
        <v>16</v>
      </c>
      <c r="C837" t="s">
        <v>17</v>
      </c>
      <c r="D837" t="s">
        <v>31</v>
      </c>
      <c r="E837" t="s">
        <v>32</v>
      </c>
      <c r="F837" t="s">
        <v>572</v>
      </c>
      <c r="G837"/>
      <c r="H837">
        <v>50</v>
      </c>
      <c r="I837" t="s">
        <v>90</v>
      </c>
      <c r="J837" t="s">
        <v>91</v>
      </c>
      <c r="K837" t="s">
        <v>92</v>
      </c>
      <c r="L837" t="s">
        <v>535</v>
      </c>
      <c r="M837" t="s">
        <v>535</v>
      </c>
      <c r="N837" t="s">
        <v>25</v>
      </c>
      <c r="O837">
        <v>1020121533426100</v>
      </c>
      <c r="P837" t="s">
        <v>26</v>
      </c>
    </row>
    <row r="838" hidden="1" spans="1:16">
      <c r="A838" t="s">
        <v>15</v>
      </c>
      <c r="B838" t="s">
        <v>16</v>
      </c>
      <c r="C838" t="s">
        <v>17</v>
      </c>
      <c r="D838" t="s">
        <v>31</v>
      </c>
      <c r="E838" t="s">
        <v>32</v>
      </c>
      <c r="F838" t="s">
        <v>573</v>
      </c>
      <c r="G838"/>
      <c r="H838">
        <v>50</v>
      </c>
      <c r="I838" t="s">
        <v>143</v>
      </c>
      <c r="J838" t="s">
        <v>144</v>
      </c>
      <c r="K838" t="s">
        <v>145</v>
      </c>
      <c r="L838" t="s">
        <v>535</v>
      </c>
      <c r="M838" t="s">
        <v>535</v>
      </c>
      <c r="N838" t="s">
        <v>25</v>
      </c>
      <c r="O838">
        <v>1020121533426900</v>
      </c>
      <c r="P838" t="s">
        <v>26</v>
      </c>
    </row>
    <row r="839" spans="1:16">
      <c r="A839" t="s">
        <v>15</v>
      </c>
      <c r="B839" t="s">
        <v>16</v>
      </c>
      <c r="C839" t="s">
        <v>17</v>
      </c>
      <c r="D839" t="s">
        <v>31</v>
      </c>
      <c r="E839" t="s">
        <v>32</v>
      </c>
      <c r="F839" t="s">
        <v>574</v>
      </c>
      <c r="G839" s="1" t="str">
        <f>MID(F839,39,12)</f>
        <v>18292920813
</v>
      </c>
      <c r="H839">
        <v>50</v>
      </c>
      <c r="I839" t="s">
        <v>42</v>
      </c>
      <c r="J839" t="s">
        <v>43</v>
      </c>
      <c r="K839" t="s">
        <v>44</v>
      </c>
      <c r="L839" t="s">
        <v>535</v>
      </c>
      <c r="M839" t="s">
        <v>535</v>
      </c>
      <c r="N839" t="s">
        <v>25</v>
      </c>
      <c r="O839">
        <v>1020121533427200</v>
      </c>
      <c r="P839" t="s">
        <v>26</v>
      </c>
    </row>
    <row r="840" hidden="1" spans="1:16">
      <c r="A840" t="s">
        <v>15</v>
      </c>
      <c r="B840" t="s">
        <v>16</v>
      </c>
      <c r="C840" t="s">
        <v>17</v>
      </c>
      <c r="D840" t="s">
        <v>31</v>
      </c>
      <c r="E840" t="s">
        <v>32</v>
      </c>
      <c r="F840" t="s">
        <v>575</v>
      </c>
      <c r="G840"/>
      <c r="H840">
        <v>50</v>
      </c>
      <c r="I840" t="s">
        <v>21</v>
      </c>
      <c r="J840" t="s">
        <v>22</v>
      </c>
      <c r="K840" t="s">
        <v>23</v>
      </c>
      <c r="L840" t="s">
        <v>535</v>
      </c>
      <c r="M840" t="s">
        <v>535</v>
      </c>
      <c r="N840" t="s">
        <v>25</v>
      </c>
      <c r="O840">
        <v>1020121533412500</v>
      </c>
      <c r="P840" t="s">
        <v>26</v>
      </c>
    </row>
    <row r="841" spans="1:16">
      <c r="A841" t="s">
        <v>15</v>
      </c>
      <c r="B841" t="s">
        <v>16</v>
      </c>
      <c r="C841" t="s">
        <v>17</v>
      </c>
      <c r="D841" t="s">
        <v>31</v>
      </c>
      <c r="E841" t="s">
        <v>32</v>
      </c>
      <c r="F841" t="s">
        <v>576</v>
      </c>
      <c r="G841" s="1" t="str">
        <f>MID(F841,39,12)</f>
        <v>13571066099
</v>
      </c>
      <c r="H841">
        <v>50</v>
      </c>
      <c r="I841" t="s">
        <v>42</v>
      </c>
      <c r="J841" t="s">
        <v>43</v>
      </c>
      <c r="K841" t="s">
        <v>44</v>
      </c>
      <c r="L841" t="s">
        <v>535</v>
      </c>
      <c r="M841" t="s">
        <v>535</v>
      </c>
      <c r="N841" t="s">
        <v>25</v>
      </c>
      <c r="O841">
        <v>1020121533425000</v>
      </c>
      <c r="P841" t="s">
        <v>26</v>
      </c>
    </row>
    <row r="842" hidden="1" spans="1:16">
      <c r="A842" t="s">
        <v>15</v>
      </c>
      <c r="B842" t="s">
        <v>16</v>
      </c>
      <c r="C842" t="s">
        <v>17</v>
      </c>
      <c r="D842" t="s">
        <v>31</v>
      </c>
      <c r="E842" t="s">
        <v>32</v>
      </c>
      <c r="F842" t="s">
        <v>577</v>
      </c>
      <c r="G842"/>
      <c r="H842">
        <v>50</v>
      </c>
      <c r="I842" t="s">
        <v>58</v>
      </c>
      <c r="J842" t="s">
        <v>59</v>
      </c>
      <c r="K842" t="s">
        <v>60</v>
      </c>
      <c r="L842" t="s">
        <v>535</v>
      </c>
      <c r="M842" t="s">
        <v>535</v>
      </c>
      <c r="N842" t="s">
        <v>25</v>
      </c>
      <c r="O842">
        <v>1020121533412400</v>
      </c>
      <c r="P842" t="s">
        <v>26</v>
      </c>
    </row>
    <row r="843" spans="1:16">
      <c r="A843" t="s">
        <v>15</v>
      </c>
      <c r="B843" t="s">
        <v>16</v>
      </c>
      <c r="C843" t="s">
        <v>17</v>
      </c>
      <c r="D843" t="s">
        <v>31</v>
      </c>
      <c r="E843" t="s">
        <v>32</v>
      </c>
      <c r="F843" t="s">
        <v>578</v>
      </c>
      <c r="G843" s="1" t="str">
        <f>MID(F843,39,12)</f>
        <v>13991035080
</v>
      </c>
      <c r="H843">
        <v>50</v>
      </c>
      <c r="I843" t="s">
        <v>42</v>
      </c>
      <c r="J843" t="s">
        <v>43</v>
      </c>
      <c r="K843" t="s">
        <v>44</v>
      </c>
      <c r="L843" t="s">
        <v>535</v>
      </c>
      <c r="M843" t="s">
        <v>535</v>
      </c>
      <c r="N843" t="s">
        <v>25</v>
      </c>
      <c r="O843">
        <v>1020121533421300</v>
      </c>
      <c r="P843" t="s">
        <v>26</v>
      </c>
    </row>
    <row r="844" hidden="1" spans="1:16">
      <c r="A844" t="s">
        <v>15</v>
      </c>
      <c r="B844" t="s">
        <v>16</v>
      </c>
      <c r="C844" t="s">
        <v>17</v>
      </c>
      <c r="D844" t="s">
        <v>31</v>
      </c>
      <c r="E844" t="s">
        <v>32</v>
      </c>
      <c r="F844" t="s">
        <v>579</v>
      </c>
      <c r="G844"/>
      <c r="H844">
        <v>50</v>
      </c>
      <c r="I844" t="s">
        <v>21</v>
      </c>
      <c r="J844" t="s">
        <v>22</v>
      </c>
      <c r="K844" t="s">
        <v>23</v>
      </c>
      <c r="L844" t="s">
        <v>535</v>
      </c>
      <c r="M844" t="s">
        <v>535</v>
      </c>
      <c r="N844" t="s">
        <v>25</v>
      </c>
      <c r="O844">
        <v>1020121533375200</v>
      </c>
      <c r="P844" t="s">
        <v>26</v>
      </c>
    </row>
    <row r="845" spans="1:16">
      <c r="A845" t="s">
        <v>15</v>
      </c>
      <c r="B845" t="s">
        <v>16</v>
      </c>
      <c r="C845" t="s">
        <v>17</v>
      </c>
      <c r="D845" t="s">
        <v>31</v>
      </c>
      <c r="E845" t="s">
        <v>32</v>
      </c>
      <c r="F845" t="s">
        <v>580</v>
      </c>
      <c r="G845" s="1" t="str">
        <f>MID(F845,39,12)</f>
        <v>13488076131
</v>
      </c>
      <c r="H845">
        <v>50</v>
      </c>
      <c r="I845" t="s">
        <v>42</v>
      </c>
      <c r="J845" t="s">
        <v>43</v>
      </c>
      <c r="K845" t="s">
        <v>44</v>
      </c>
      <c r="L845" t="s">
        <v>535</v>
      </c>
      <c r="M845" t="s">
        <v>535</v>
      </c>
      <c r="N845" t="s">
        <v>25</v>
      </c>
      <c r="O845">
        <v>1020121533417000</v>
      </c>
      <c r="P845" t="s">
        <v>26</v>
      </c>
    </row>
    <row r="846" hidden="1" spans="1:16">
      <c r="A846" t="s">
        <v>15</v>
      </c>
      <c r="B846" t="s">
        <v>16</v>
      </c>
      <c r="C846" t="s">
        <v>17</v>
      </c>
      <c r="D846" t="s">
        <v>31</v>
      </c>
      <c r="E846" t="s">
        <v>32</v>
      </c>
      <c r="F846" t="s">
        <v>581</v>
      </c>
      <c r="G846"/>
      <c r="H846">
        <v>50</v>
      </c>
      <c r="I846" t="s">
        <v>58</v>
      </c>
      <c r="J846" t="s">
        <v>59</v>
      </c>
      <c r="K846" t="s">
        <v>60</v>
      </c>
      <c r="L846" t="s">
        <v>535</v>
      </c>
      <c r="M846" t="s">
        <v>535</v>
      </c>
      <c r="N846" t="s">
        <v>25</v>
      </c>
      <c r="O846">
        <v>1020121533404100</v>
      </c>
      <c r="P846" t="s">
        <v>26</v>
      </c>
    </row>
    <row r="847" hidden="1" spans="1:16">
      <c r="A847" t="s">
        <v>15</v>
      </c>
      <c r="B847" t="s">
        <v>16</v>
      </c>
      <c r="C847" t="s">
        <v>17</v>
      </c>
      <c r="D847" t="s">
        <v>31</v>
      </c>
      <c r="E847" t="s">
        <v>32</v>
      </c>
      <c r="F847" t="s">
        <v>582</v>
      </c>
      <c r="G847"/>
      <c r="H847">
        <v>50</v>
      </c>
      <c r="I847" t="s">
        <v>21</v>
      </c>
      <c r="J847" t="s">
        <v>22</v>
      </c>
      <c r="K847" t="s">
        <v>23</v>
      </c>
      <c r="L847" t="s">
        <v>535</v>
      </c>
      <c r="M847" t="s">
        <v>535</v>
      </c>
      <c r="N847" t="s">
        <v>25</v>
      </c>
      <c r="O847">
        <v>1020121533374300</v>
      </c>
      <c r="P847" t="s">
        <v>26</v>
      </c>
    </row>
    <row r="848" hidden="1" spans="1:16">
      <c r="A848" t="s">
        <v>15</v>
      </c>
      <c r="B848" t="s">
        <v>16</v>
      </c>
      <c r="C848" t="s">
        <v>17</v>
      </c>
      <c r="D848" t="s">
        <v>31</v>
      </c>
      <c r="E848" t="s">
        <v>32</v>
      </c>
      <c r="F848" t="s">
        <v>583</v>
      </c>
      <c r="G848"/>
      <c r="H848">
        <v>50</v>
      </c>
      <c r="I848" t="s">
        <v>90</v>
      </c>
      <c r="J848" t="s">
        <v>91</v>
      </c>
      <c r="K848" t="s">
        <v>92</v>
      </c>
      <c r="L848" t="s">
        <v>535</v>
      </c>
      <c r="M848" t="s">
        <v>535</v>
      </c>
      <c r="N848" t="s">
        <v>25</v>
      </c>
      <c r="O848">
        <v>1020121533414700</v>
      </c>
      <c r="P848" t="s">
        <v>26</v>
      </c>
    </row>
    <row r="849" hidden="1" spans="1:16">
      <c r="A849" t="s">
        <v>15</v>
      </c>
      <c r="B849" t="s">
        <v>16</v>
      </c>
      <c r="C849" t="s">
        <v>17</v>
      </c>
      <c r="D849" t="s">
        <v>31</v>
      </c>
      <c r="E849" t="s">
        <v>32</v>
      </c>
      <c r="F849" t="s">
        <v>584</v>
      </c>
      <c r="G849"/>
      <c r="H849">
        <v>50</v>
      </c>
      <c r="I849" t="s">
        <v>58</v>
      </c>
      <c r="J849" t="s">
        <v>59</v>
      </c>
      <c r="K849" t="s">
        <v>60</v>
      </c>
      <c r="L849" t="s">
        <v>535</v>
      </c>
      <c r="M849" t="s">
        <v>535</v>
      </c>
      <c r="N849" t="s">
        <v>25</v>
      </c>
      <c r="O849">
        <v>1020121533403200</v>
      </c>
      <c r="P849" t="s">
        <v>26</v>
      </c>
    </row>
    <row r="850" hidden="1" spans="1:16">
      <c r="A850" t="s">
        <v>15</v>
      </c>
      <c r="B850" t="s">
        <v>16</v>
      </c>
      <c r="C850" t="s">
        <v>17</v>
      </c>
      <c r="D850" t="s">
        <v>31</v>
      </c>
      <c r="E850" t="s">
        <v>32</v>
      </c>
      <c r="F850" t="s">
        <v>585</v>
      </c>
      <c r="G850"/>
      <c r="H850">
        <v>50</v>
      </c>
      <c r="I850" t="s">
        <v>93</v>
      </c>
      <c r="J850" t="s">
        <v>94</v>
      </c>
      <c r="K850" t="s">
        <v>95</v>
      </c>
      <c r="L850" t="s">
        <v>535</v>
      </c>
      <c r="M850" t="s">
        <v>535</v>
      </c>
      <c r="N850" t="s">
        <v>25</v>
      </c>
      <c r="O850">
        <v>1020121533405400</v>
      </c>
      <c r="P850" t="s">
        <v>26</v>
      </c>
    </row>
    <row r="851" hidden="1" spans="1:16">
      <c r="A851" t="s">
        <v>15</v>
      </c>
      <c r="B851" t="s">
        <v>16</v>
      </c>
      <c r="C851" t="s">
        <v>17</v>
      </c>
      <c r="D851" t="s">
        <v>31</v>
      </c>
      <c r="E851" t="s">
        <v>32</v>
      </c>
      <c r="F851" t="s">
        <v>586</v>
      </c>
      <c r="G851"/>
      <c r="H851">
        <v>50</v>
      </c>
      <c r="I851" t="s">
        <v>143</v>
      </c>
      <c r="J851" t="s">
        <v>144</v>
      </c>
      <c r="K851" t="s">
        <v>145</v>
      </c>
      <c r="L851" t="s">
        <v>535</v>
      </c>
      <c r="M851" t="s">
        <v>535</v>
      </c>
      <c r="N851" t="s">
        <v>25</v>
      </c>
      <c r="O851">
        <v>1020121533403700</v>
      </c>
      <c r="P851" t="s">
        <v>26</v>
      </c>
    </row>
    <row r="852" hidden="1" spans="1:16">
      <c r="A852" t="s">
        <v>15</v>
      </c>
      <c r="B852" t="s">
        <v>16</v>
      </c>
      <c r="C852" t="s">
        <v>17</v>
      </c>
      <c r="D852" t="s">
        <v>31</v>
      </c>
      <c r="E852" t="s">
        <v>32</v>
      </c>
      <c r="F852" t="s">
        <v>587</v>
      </c>
      <c r="G852"/>
      <c r="H852">
        <v>50</v>
      </c>
      <c r="I852" t="s">
        <v>21</v>
      </c>
      <c r="J852" t="s">
        <v>22</v>
      </c>
      <c r="K852" t="s">
        <v>23</v>
      </c>
      <c r="L852" t="s">
        <v>535</v>
      </c>
      <c r="M852" t="s">
        <v>535</v>
      </c>
      <c r="N852" t="s">
        <v>25</v>
      </c>
      <c r="O852">
        <v>1020121533382400</v>
      </c>
      <c r="P852" t="s">
        <v>26</v>
      </c>
    </row>
    <row r="853" hidden="1" spans="1:16">
      <c r="A853" t="s">
        <v>15</v>
      </c>
      <c r="B853" t="s">
        <v>16</v>
      </c>
      <c r="C853" t="s">
        <v>17</v>
      </c>
      <c r="D853" t="s">
        <v>31</v>
      </c>
      <c r="E853" t="s">
        <v>32</v>
      </c>
      <c r="F853" t="s">
        <v>588</v>
      </c>
      <c r="G853"/>
      <c r="H853">
        <v>50</v>
      </c>
      <c r="I853" t="s">
        <v>38</v>
      </c>
      <c r="J853" t="s">
        <v>39</v>
      </c>
      <c r="K853" t="s">
        <v>40</v>
      </c>
      <c r="L853" t="s">
        <v>535</v>
      </c>
      <c r="M853" t="s">
        <v>535</v>
      </c>
      <c r="N853" t="s">
        <v>25</v>
      </c>
      <c r="O853">
        <v>1020121533247000</v>
      </c>
      <c r="P853" t="s">
        <v>26</v>
      </c>
    </row>
    <row r="854" hidden="1" spans="1:16">
      <c r="A854" t="s">
        <v>15</v>
      </c>
      <c r="B854" t="s">
        <v>16</v>
      </c>
      <c r="C854" t="s">
        <v>17</v>
      </c>
      <c r="D854" t="s">
        <v>31</v>
      </c>
      <c r="E854" t="s">
        <v>32</v>
      </c>
      <c r="F854" t="s">
        <v>589</v>
      </c>
      <c r="G854"/>
      <c r="H854">
        <v>50</v>
      </c>
      <c r="I854" t="s">
        <v>132</v>
      </c>
      <c r="J854" t="s">
        <v>133</v>
      </c>
      <c r="K854" t="s">
        <v>134</v>
      </c>
      <c r="L854" t="s">
        <v>535</v>
      </c>
      <c r="M854" t="s">
        <v>535</v>
      </c>
      <c r="N854" t="s">
        <v>25</v>
      </c>
      <c r="O854">
        <v>1020121533337000</v>
      </c>
      <c r="P854" t="s">
        <v>26</v>
      </c>
    </row>
    <row r="855" hidden="1" spans="1:16">
      <c r="A855" t="s">
        <v>15</v>
      </c>
      <c r="B855" t="s">
        <v>16</v>
      </c>
      <c r="C855" t="s">
        <v>17</v>
      </c>
      <c r="D855" t="s">
        <v>31</v>
      </c>
      <c r="E855" t="s">
        <v>32</v>
      </c>
      <c r="F855" t="s">
        <v>590</v>
      </c>
      <c r="G855"/>
      <c r="H855">
        <v>50</v>
      </c>
      <c r="I855" t="s">
        <v>90</v>
      </c>
      <c r="J855" t="s">
        <v>91</v>
      </c>
      <c r="K855" t="s">
        <v>92</v>
      </c>
      <c r="L855" t="s">
        <v>535</v>
      </c>
      <c r="M855" t="s">
        <v>535</v>
      </c>
      <c r="N855" t="s">
        <v>25</v>
      </c>
      <c r="O855">
        <v>1020121533351600</v>
      </c>
      <c r="P855" t="s">
        <v>26</v>
      </c>
    </row>
    <row r="856" hidden="1" spans="1:16">
      <c r="A856" t="s">
        <v>15</v>
      </c>
      <c r="B856" t="s">
        <v>16</v>
      </c>
      <c r="C856" t="s">
        <v>17</v>
      </c>
      <c r="D856" t="s">
        <v>31</v>
      </c>
      <c r="E856" t="s">
        <v>32</v>
      </c>
      <c r="F856" t="s">
        <v>591</v>
      </c>
      <c r="G856"/>
      <c r="H856">
        <v>50</v>
      </c>
      <c r="I856" t="s">
        <v>28</v>
      </c>
      <c r="J856" t="s">
        <v>29</v>
      </c>
      <c r="K856" t="s">
        <v>30</v>
      </c>
      <c r="L856" t="s">
        <v>535</v>
      </c>
      <c r="M856" t="s">
        <v>535</v>
      </c>
      <c r="N856" t="s">
        <v>25</v>
      </c>
      <c r="O856">
        <v>1020121533342800</v>
      </c>
      <c r="P856" t="s">
        <v>26</v>
      </c>
    </row>
    <row r="857" hidden="1" spans="1:16">
      <c r="A857" t="s">
        <v>15</v>
      </c>
      <c r="B857" t="s">
        <v>16</v>
      </c>
      <c r="C857" t="s">
        <v>17</v>
      </c>
      <c r="D857" t="s">
        <v>31</v>
      </c>
      <c r="E857" t="s">
        <v>32</v>
      </c>
      <c r="F857" t="s">
        <v>592</v>
      </c>
      <c r="G857"/>
      <c r="H857">
        <v>50</v>
      </c>
      <c r="I857" t="s">
        <v>50</v>
      </c>
      <c r="J857" t="s">
        <v>51</v>
      </c>
      <c r="K857" t="s">
        <v>52</v>
      </c>
      <c r="L857" t="s">
        <v>535</v>
      </c>
      <c r="M857" t="s">
        <v>535</v>
      </c>
      <c r="N857" t="s">
        <v>25</v>
      </c>
      <c r="O857">
        <v>1020121533334700</v>
      </c>
      <c r="P857" t="s">
        <v>26</v>
      </c>
    </row>
    <row r="858" hidden="1" spans="1:16">
      <c r="A858" t="s">
        <v>15</v>
      </c>
      <c r="B858" t="s">
        <v>16</v>
      </c>
      <c r="C858" t="s">
        <v>17</v>
      </c>
      <c r="D858" t="s">
        <v>31</v>
      </c>
      <c r="E858" t="s">
        <v>32</v>
      </c>
      <c r="F858" t="s">
        <v>593</v>
      </c>
      <c r="G858"/>
      <c r="H858">
        <v>50</v>
      </c>
      <c r="I858" t="s">
        <v>50</v>
      </c>
      <c r="J858" t="s">
        <v>51</v>
      </c>
      <c r="K858" t="s">
        <v>52</v>
      </c>
      <c r="L858" t="s">
        <v>535</v>
      </c>
      <c r="M858" t="s">
        <v>535</v>
      </c>
      <c r="N858" t="s">
        <v>25</v>
      </c>
      <c r="O858">
        <v>1020121533320400</v>
      </c>
      <c r="P858" t="s">
        <v>26</v>
      </c>
    </row>
    <row r="859" hidden="1" spans="1:16">
      <c r="A859" t="s">
        <v>15</v>
      </c>
      <c r="B859" t="s">
        <v>16</v>
      </c>
      <c r="C859" t="s">
        <v>17</v>
      </c>
      <c r="D859" t="s">
        <v>31</v>
      </c>
      <c r="E859" t="s">
        <v>32</v>
      </c>
      <c r="F859" t="s">
        <v>594</v>
      </c>
      <c r="G859"/>
      <c r="H859">
        <v>50</v>
      </c>
      <c r="I859" t="s">
        <v>54</v>
      </c>
      <c r="J859" t="s">
        <v>55</v>
      </c>
      <c r="K859" t="s">
        <v>56</v>
      </c>
      <c r="L859" t="s">
        <v>535</v>
      </c>
      <c r="M859" t="s">
        <v>535</v>
      </c>
      <c r="N859" t="s">
        <v>25</v>
      </c>
      <c r="O859">
        <v>1020121533315700</v>
      </c>
      <c r="P859" t="s">
        <v>26</v>
      </c>
    </row>
    <row r="860" hidden="1" spans="1:16">
      <c r="A860" t="s">
        <v>15</v>
      </c>
      <c r="B860" t="s">
        <v>16</v>
      </c>
      <c r="C860" t="s">
        <v>17</v>
      </c>
      <c r="D860" t="s">
        <v>31</v>
      </c>
      <c r="E860" t="s">
        <v>32</v>
      </c>
      <c r="F860" t="s">
        <v>595</v>
      </c>
      <c r="G860"/>
      <c r="H860">
        <v>50</v>
      </c>
      <c r="I860" t="s">
        <v>93</v>
      </c>
      <c r="J860" t="s">
        <v>94</v>
      </c>
      <c r="K860" t="s">
        <v>95</v>
      </c>
      <c r="L860" t="s">
        <v>535</v>
      </c>
      <c r="M860" t="s">
        <v>535</v>
      </c>
      <c r="N860" t="s">
        <v>25</v>
      </c>
      <c r="O860">
        <v>1020121533302500</v>
      </c>
      <c r="P860" t="s">
        <v>26</v>
      </c>
    </row>
    <row r="861" hidden="1" spans="1:16">
      <c r="A861" t="s">
        <v>15</v>
      </c>
      <c r="B861" t="s">
        <v>16</v>
      </c>
      <c r="C861" t="s">
        <v>17</v>
      </c>
      <c r="D861" t="s">
        <v>31</v>
      </c>
      <c r="E861" t="s">
        <v>32</v>
      </c>
      <c r="F861" t="s">
        <v>596</v>
      </c>
      <c r="G861"/>
      <c r="H861">
        <v>50</v>
      </c>
      <c r="I861" t="s">
        <v>38</v>
      </c>
      <c r="J861" t="s">
        <v>39</v>
      </c>
      <c r="K861" t="s">
        <v>40</v>
      </c>
      <c r="L861" t="s">
        <v>535</v>
      </c>
      <c r="M861" t="s">
        <v>535</v>
      </c>
      <c r="N861" t="s">
        <v>25</v>
      </c>
      <c r="O861">
        <v>1020121533276600</v>
      </c>
      <c r="P861" t="s">
        <v>26</v>
      </c>
    </row>
    <row r="862" hidden="1" spans="1:16">
      <c r="A862" t="s">
        <v>15</v>
      </c>
      <c r="B862" t="s">
        <v>16</v>
      </c>
      <c r="C862" t="s">
        <v>17</v>
      </c>
      <c r="D862" t="s">
        <v>31</v>
      </c>
      <c r="E862" t="s">
        <v>32</v>
      </c>
      <c r="F862" t="s">
        <v>597</v>
      </c>
      <c r="G862"/>
      <c r="H862">
        <v>50</v>
      </c>
      <c r="I862" t="s">
        <v>90</v>
      </c>
      <c r="J862" t="s">
        <v>91</v>
      </c>
      <c r="K862" t="s">
        <v>92</v>
      </c>
      <c r="L862" t="s">
        <v>535</v>
      </c>
      <c r="M862" t="s">
        <v>535</v>
      </c>
      <c r="N862" t="s">
        <v>25</v>
      </c>
      <c r="O862">
        <v>1020121533261300</v>
      </c>
      <c r="P862" t="s">
        <v>26</v>
      </c>
    </row>
    <row r="863" spans="1:16">
      <c r="A863" t="s">
        <v>15</v>
      </c>
      <c r="B863" t="s">
        <v>16</v>
      </c>
      <c r="C863" t="s">
        <v>17</v>
      </c>
      <c r="D863" t="s">
        <v>31</v>
      </c>
      <c r="E863" t="s">
        <v>32</v>
      </c>
      <c r="F863" t="s">
        <v>598</v>
      </c>
      <c r="G863" s="1" t="str">
        <f>MID(F863,39,12)</f>
        <v>13572765673
</v>
      </c>
      <c r="H863">
        <v>50</v>
      </c>
      <c r="I863" t="s">
        <v>42</v>
      </c>
      <c r="J863" t="s">
        <v>43</v>
      </c>
      <c r="K863" t="s">
        <v>44</v>
      </c>
      <c r="L863" t="s">
        <v>535</v>
      </c>
      <c r="M863" t="s">
        <v>535</v>
      </c>
      <c r="N863" t="s">
        <v>25</v>
      </c>
      <c r="O863">
        <v>1020121533165800</v>
      </c>
      <c r="P863" t="s">
        <v>26</v>
      </c>
    </row>
    <row r="864" spans="1:16">
      <c r="A864" t="s">
        <v>15</v>
      </c>
      <c r="B864" t="s">
        <v>16</v>
      </c>
      <c r="C864" t="s">
        <v>17</v>
      </c>
      <c r="D864" t="s">
        <v>31</v>
      </c>
      <c r="E864" t="s">
        <v>32</v>
      </c>
      <c r="F864" t="s">
        <v>599</v>
      </c>
      <c r="G864" s="1" t="str">
        <f>MID(F864,39,12)</f>
        <v>13892974282
</v>
      </c>
      <c r="H864">
        <v>50</v>
      </c>
      <c r="I864" t="s">
        <v>42</v>
      </c>
      <c r="J864" t="s">
        <v>43</v>
      </c>
      <c r="K864" t="s">
        <v>44</v>
      </c>
      <c r="L864" t="s">
        <v>535</v>
      </c>
      <c r="M864" t="s">
        <v>535</v>
      </c>
      <c r="N864" t="s">
        <v>25</v>
      </c>
      <c r="O864">
        <v>1020121533164500</v>
      </c>
      <c r="P864" t="s">
        <v>26</v>
      </c>
    </row>
    <row r="865" spans="1:16">
      <c r="A865" t="s">
        <v>15</v>
      </c>
      <c r="B865" t="s">
        <v>16</v>
      </c>
      <c r="C865" t="s">
        <v>17</v>
      </c>
      <c r="D865" t="s">
        <v>31</v>
      </c>
      <c r="E865" t="s">
        <v>32</v>
      </c>
      <c r="F865" t="s">
        <v>600</v>
      </c>
      <c r="G865" s="1" t="str">
        <f>MID(F865,39,12)</f>
        <v>15129622685
</v>
      </c>
      <c r="H865">
        <v>50</v>
      </c>
      <c r="I865" t="s">
        <v>42</v>
      </c>
      <c r="J865" t="s">
        <v>43</v>
      </c>
      <c r="K865" t="s">
        <v>44</v>
      </c>
      <c r="L865" t="s">
        <v>535</v>
      </c>
      <c r="M865" t="s">
        <v>535</v>
      </c>
      <c r="N865" t="s">
        <v>25</v>
      </c>
      <c r="O865">
        <v>1020121533164100</v>
      </c>
      <c r="P865" t="s">
        <v>26</v>
      </c>
    </row>
    <row r="866" hidden="1" spans="1:16">
      <c r="A866" t="s">
        <v>15</v>
      </c>
      <c r="B866" t="s">
        <v>16</v>
      </c>
      <c r="C866" t="s">
        <v>17</v>
      </c>
      <c r="D866" t="s">
        <v>18</v>
      </c>
      <c r="E866" t="s">
        <v>19</v>
      </c>
      <c r="F866" t="s">
        <v>601</v>
      </c>
      <c r="G866"/>
      <c r="H866">
        <v>20</v>
      </c>
      <c r="I866" t="s">
        <v>106</v>
      </c>
      <c r="J866" t="s">
        <v>107</v>
      </c>
      <c r="K866" t="s">
        <v>108</v>
      </c>
      <c r="L866" t="s">
        <v>535</v>
      </c>
      <c r="M866" t="s">
        <v>535</v>
      </c>
      <c r="N866" t="s">
        <v>25</v>
      </c>
      <c r="O866">
        <v>1020121533381100</v>
      </c>
      <c r="P866" t="s">
        <v>26</v>
      </c>
    </row>
    <row r="867" spans="1:16">
      <c r="A867" t="s">
        <v>15</v>
      </c>
      <c r="B867" t="s">
        <v>16</v>
      </c>
      <c r="C867" t="s">
        <v>17</v>
      </c>
      <c r="D867" t="s">
        <v>31</v>
      </c>
      <c r="E867" t="s">
        <v>32</v>
      </c>
      <c r="F867" t="s">
        <v>534</v>
      </c>
      <c r="G867" s="1" t="str">
        <f>MID(F867,39,12)</f>
        <v>15191080994
</v>
      </c>
      <c r="H867">
        <v>20</v>
      </c>
      <c r="I867" t="s">
        <v>42</v>
      </c>
      <c r="J867" t="s">
        <v>43</v>
      </c>
      <c r="K867" t="s">
        <v>44</v>
      </c>
      <c r="L867" t="s">
        <v>535</v>
      </c>
      <c r="M867" t="s">
        <v>535</v>
      </c>
      <c r="N867" t="s">
        <v>25</v>
      </c>
      <c r="O867">
        <v>1020121533480500</v>
      </c>
      <c r="P867" t="s">
        <v>26</v>
      </c>
    </row>
    <row r="868" hidden="1" spans="1:16">
      <c r="A868" t="s">
        <v>15</v>
      </c>
      <c r="B868" t="s">
        <v>16</v>
      </c>
      <c r="C868" t="s">
        <v>17</v>
      </c>
      <c r="D868" t="s">
        <v>31</v>
      </c>
      <c r="E868" t="s">
        <v>32</v>
      </c>
      <c r="F868" t="s">
        <v>536</v>
      </c>
      <c r="G868"/>
      <c r="H868">
        <v>20</v>
      </c>
      <c r="I868" t="s">
        <v>185</v>
      </c>
      <c r="J868" t="s">
        <v>186</v>
      </c>
      <c r="K868" t="s">
        <v>187</v>
      </c>
      <c r="L868" t="s">
        <v>535</v>
      </c>
      <c r="M868" t="s">
        <v>535</v>
      </c>
      <c r="N868" t="s">
        <v>25</v>
      </c>
      <c r="O868">
        <v>1020121533479400</v>
      </c>
      <c r="P868" t="s">
        <v>26</v>
      </c>
    </row>
    <row r="869" spans="1:16">
      <c r="A869" t="s">
        <v>15</v>
      </c>
      <c r="B869" t="s">
        <v>16</v>
      </c>
      <c r="C869" t="s">
        <v>17</v>
      </c>
      <c r="D869" t="s">
        <v>31</v>
      </c>
      <c r="E869" t="s">
        <v>32</v>
      </c>
      <c r="F869" t="s">
        <v>537</v>
      </c>
      <c r="G869" s="1" t="str">
        <f>MID(F869,39,12)</f>
        <v>13892916829
</v>
      </c>
      <c r="H869">
        <v>20</v>
      </c>
      <c r="I869" t="s">
        <v>42</v>
      </c>
      <c r="J869" t="s">
        <v>43</v>
      </c>
      <c r="K869" t="s">
        <v>44</v>
      </c>
      <c r="L869" t="s">
        <v>535</v>
      </c>
      <c r="M869" t="s">
        <v>535</v>
      </c>
      <c r="N869" t="s">
        <v>25</v>
      </c>
      <c r="O869">
        <v>1020121533466400</v>
      </c>
      <c r="P869" t="s">
        <v>26</v>
      </c>
    </row>
    <row r="870" hidden="1" spans="1:16">
      <c r="A870" t="s">
        <v>15</v>
      </c>
      <c r="B870" t="s">
        <v>16</v>
      </c>
      <c r="C870" t="s">
        <v>17</v>
      </c>
      <c r="D870" t="s">
        <v>31</v>
      </c>
      <c r="E870" t="s">
        <v>32</v>
      </c>
      <c r="F870" t="s">
        <v>538</v>
      </c>
      <c r="G870"/>
      <c r="H870">
        <v>20</v>
      </c>
      <c r="I870" t="s">
        <v>28</v>
      </c>
      <c r="J870" t="s">
        <v>29</v>
      </c>
      <c r="K870" t="s">
        <v>30</v>
      </c>
      <c r="L870" t="s">
        <v>535</v>
      </c>
      <c r="M870" t="s">
        <v>535</v>
      </c>
      <c r="N870" t="s">
        <v>25</v>
      </c>
      <c r="O870">
        <v>1020121533471100</v>
      </c>
      <c r="P870" t="s">
        <v>26</v>
      </c>
    </row>
    <row r="871" hidden="1" spans="1:16">
      <c r="A871" t="s">
        <v>15</v>
      </c>
      <c r="B871" t="s">
        <v>16</v>
      </c>
      <c r="C871" t="s">
        <v>17</v>
      </c>
      <c r="D871" t="s">
        <v>31</v>
      </c>
      <c r="E871" t="s">
        <v>32</v>
      </c>
      <c r="F871" t="s">
        <v>539</v>
      </c>
      <c r="G871"/>
      <c r="H871">
        <v>20</v>
      </c>
      <c r="I871" t="s">
        <v>132</v>
      </c>
      <c r="J871" t="s">
        <v>133</v>
      </c>
      <c r="K871" t="s">
        <v>134</v>
      </c>
      <c r="L871" t="s">
        <v>535</v>
      </c>
      <c r="M871" t="s">
        <v>535</v>
      </c>
      <c r="N871" t="s">
        <v>25</v>
      </c>
      <c r="O871">
        <v>1020121533471300</v>
      </c>
      <c r="P871" t="s">
        <v>26</v>
      </c>
    </row>
    <row r="872" hidden="1" spans="1:16">
      <c r="A872" t="s">
        <v>15</v>
      </c>
      <c r="B872" t="s">
        <v>16</v>
      </c>
      <c r="C872" t="s">
        <v>17</v>
      </c>
      <c r="D872" t="s">
        <v>31</v>
      </c>
      <c r="E872" t="s">
        <v>32</v>
      </c>
      <c r="F872" t="s">
        <v>540</v>
      </c>
      <c r="G872"/>
      <c r="H872">
        <v>20</v>
      </c>
      <c r="I872" t="s">
        <v>132</v>
      </c>
      <c r="J872" t="s">
        <v>133</v>
      </c>
      <c r="K872" t="s">
        <v>134</v>
      </c>
      <c r="L872" t="s">
        <v>535</v>
      </c>
      <c r="M872" t="s">
        <v>535</v>
      </c>
      <c r="N872" t="s">
        <v>25</v>
      </c>
      <c r="O872">
        <v>1020121533458700</v>
      </c>
      <c r="P872" t="s">
        <v>26</v>
      </c>
    </row>
    <row r="873" hidden="1" spans="1:16">
      <c r="A873" t="s">
        <v>15</v>
      </c>
      <c r="B873" t="s">
        <v>16</v>
      </c>
      <c r="C873" t="s">
        <v>17</v>
      </c>
      <c r="D873" t="s">
        <v>31</v>
      </c>
      <c r="E873" t="s">
        <v>32</v>
      </c>
      <c r="F873" t="s">
        <v>541</v>
      </c>
      <c r="G873"/>
      <c r="H873">
        <v>20</v>
      </c>
      <c r="I873" t="s">
        <v>21</v>
      </c>
      <c r="J873" t="s">
        <v>22</v>
      </c>
      <c r="K873" t="s">
        <v>23</v>
      </c>
      <c r="L873" t="s">
        <v>535</v>
      </c>
      <c r="M873" t="s">
        <v>535</v>
      </c>
      <c r="N873" t="s">
        <v>25</v>
      </c>
      <c r="O873">
        <v>1020121533462400</v>
      </c>
      <c r="P873" t="s">
        <v>26</v>
      </c>
    </row>
    <row r="874" hidden="1" spans="1:16">
      <c r="A874" t="s">
        <v>15</v>
      </c>
      <c r="B874" t="s">
        <v>16</v>
      </c>
      <c r="C874" t="s">
        <v>17</v>
      </c>
      <c r="D874" t="s">
        <v>31</v>
      </c>
      <c r="E874" t="s">
        <v>32</v>
      </c>
      <c r="F874" t="s">
        <v>542</v>
      </c>
      <c r="G874"/>
      <c r="H874">
        <v>20</v>
      </c>
      <c r="I874" t="s">
        <v>93</v>
      </c>
      <c r="J874" t="s">
        <v>94</v>
      </c>
      <c r="K874" t="s">
        <v>95</v>
      </c>
      <c r="L874" t="s">
        <v>535</v>
      </c>
      <c r="M874" t="s">
        <v>535</v>
      </c>
      <c r="N874" t="s">
        <v>25</v>
      </c>
      <c r="O874">
        <v>1020121533463500</v>
      </c>
      <c r="P874" t="s">
        <v>26</v>
      </c>
    </row>
    <row r="875" hidden="1" spans="1:16">
      <c r="A875" t="s">
        <v>15</v>
      </c>
      <c r="B875" t="s">
        <v>16</v>
      </c>
      <c r="C875" t="s">
        <v>17</v>
      </c>
      <c r="D875" t="s">
        <v>31</v>
      </c>
      <c r="E875" t="s">
        <v>32</v>
      </c>
      <c r="F875" t="s">
        <v>543</v>
      </c>
      <c r="G875"/>
      <c r="H875">
        <v>20</v>
      </c>
      <c r="I875" t="s">
        <v>132</v>
      </c>
      <c r="J875" t="s">
        <v>133</v>
      </c>
      <c r="K875" t="s">
        <v>134</v>
      </c>
      <c r="L875" t="s">
        <v>535</v>
      </c>
      <c r="M875" t="s">
        <v>535</v>
      </c>
      <c r="N875" t="s">
        <v>25</v>
      </c>
      <c r="O875">
        <v>1020121533453700</v>
      </c>
      <c r="P875" t="s">
        <v>26</v>
      </c>
    </row>
    <row r="876" hidden="1" spans="1:16">
      <c r="A876" t="s">
        <v>15</v>
      </c>
      <c r="B876" t="s">
        <v>16</v>
      </c>
      <c r="C876" t="s">
        <v>17</v>
      </c>
      <c r="D876" t="s">
        <v>31</v>
      </c>
      <c r="E876" t="s">
        <v>32</v>
      </c>
      <c r="F876" t="s">
        <v>544</v>
      </c>
      <c r="G876"/>
      <c r="H876">
        <v>20</v>
      </c>
      <c r="I876" t="s">
        <v>21</v>
      </c>
      <c r="J876" t="s">
        <v>22</v>
      </c>
      <c r="K876" t="s">
        <v>23</v>
      </c>
      <c r="L876" t="s">
        <v>535</v>
      </c>
      <c r="M876" t="s">
        <v>535</v>
      </c>
      <c r="N876" t="s">
        <v>25</v>
      </c>
      <c r="O876">
        <v>1020121533460500</v>
      </c>
      <c r="P876" t="s">
        <v>26</v>
      </c>
    </row>
    <row r="877" hidden="1" spans="1:16">
      <c r="A877" t="s">
        <v>15</v>
      </c>
      <c r="B877" t="s">
        <v>16</v>
      </c>
      <c r="C877" t="s">
        <v>17</v>
      </c>
      <c r="D877" t="s">
        <v>31</v>
      </c>
      <c r="E877" t="s">
        <v>32</v>
      </c>
      <c r="F877" t="s">
        <v>545</v>
      </c>
      <c r="G877"/>
      <c r="H877">
        <v>20</v>
      </c>
      <c r="I877" t="s">
        <v>99</v>
      </c>
      <c r="J877" t="s">
        <v>100</v>
      </c>
      <c r="K877" t="s">
        <v>101</v>
      </c>
      <c r="L877" t="s">
        <v>535</v>
      </c>
      <c r="M877" t="s">
        <v>535</v>
      </c>
      <c r="N877" t="s">
        <v>25</v>
      </c>
      <c r="O877">
        <v>1020121533463600</v>
      </c>
      <c r="P877" t="s">
        <v>26</v>
      </c>
    </row>
    <row r="878" hidden="1" spans="1:16">
      <c r="A878" t="s">
        <v>15</v>
      </c>
      <c r="B878" t="s">
        <v>16</v>
      </c>
      <c r="C878" t="s">
        <v>17</v>
      </c>
      <c r="D878" t="s">
        <v>31</v>
      </c>
      <c r="E878" t="s">
        <v>32</v>
      </c>
      <c r="F878" t="s">
        <v>546</v>
      </c>
      <c r="G878"/>
      <c r="H878">
        <v>20</v>
      </c>
      <c r="I878" t="s">
        <v>93</v>
      </c>
      <c r="J878" t="s">
        <v>94</v>
      </c>
      <c r="K878" t="s">
        <v>95</v>
      </c>
      <c r="L878" t="s">
        <v>535</v>
      </c>
      <c r="M878" t="s">
        <v>535</v>
      </c>
      <c r="N878" t="s">
        <v>25</v>
      </c>
      <c r="O878">
        <v>1020121533463300</v>
      </c>
      <c r="P878" t="s">
        <v>26</v>
      </c>
    </row>
    <row r="879" hidden="1" spans="1:16">
      <c r="A879" t="s">
        <v>15</v>
      </c>
      <c r="B879" t="s">
        <v>16</v>
      </c>
      <c r="C879" t="s">
        <v>17</v>
      </c>
      <c r="D879" t="s">
        <v>31</v>
      </c>
      <c r="E879" t="s">
        <v>32</v>
      </c>
      <c r="F879" t="s">
        <v>547</v>
      </c>
      <c r="G879"/>
      <c r="H879">
        <v>20</v>
      </c>
      <c r="I879" t="s">
        <v>132</v>
      </c>
      <c r="J879" t="s">
        <v>133</v>
      </c>
      <c r="K879" t="s">
        <v>134</v>
      </c>
      <c r="L879" t="s">
        <v>535</v>
      </c>
      <c r="M879" t="s">
        <v>535</v>
      </c>
      <c r="N879" t="s">
        <v>25</v>
      </c>
      <c r="O879">
        <v>1020121533453400</v>
      </c>
      <c r="P879" t="s">
        <v>26</v>
      </c>
    </row>
    <row r="880" hidden="1" spans="1:16">
      <c r="A880" t="s">
        <v>15</v>
      </c>
      <c r="B880" t="s">
        <v>16</v>
      </c>
      <c r="C880" t="s">
        <v>17</v>
      </c>
      <c r="D880" t="s">
        <v>31</v>
      </c>
      <c r="E880" t="s">
        <v>32</v>
      </c>
      <c r="F880" t="s">
        <v>548</v>
      </c>
      <c r="G880"/>
      <c r="H880">
        <v>20</v>
      </c>
      <c r="I880" t="s">
        <v>21</v>
      </c>
      <c r="J880" t="s">
        <v>22</v>
      </c>
      <c r="K880" t="s">
        <v>23</v>
      </c>
      <c r="L880" t="s">
        <v>535</v>
      </c>
      <c r="M880" t="s">
        <v>535</v>
      </c>
      <c r="N880" t="s">
        <v>25</v>
      </c>
      <c r="O880">
        <v>1020121533460400</v>
      </c>
      <c r="P880" t="s">
        <v>26</v>
      </c>
    </row>
    <row r="881" hidden="1" spans="1:16">
      <c r="A881" t="s">
        <v>15</v>
      </c>
      <c r="B881" t="s">
        <v>16</v>
      </c>
      <c r="C881" t="s">
        <v>17</v>
      </c>
      <c r="D881" t="s">
        <v>31</v>
      </c>
      <c r="E881" t="s">
        <v>32</v>
      </c>
      <c r="F881" t="s">
        <v>549</v>
      </c>
      <c r="G881"/>
      <c r="H881">
        <v>20</v>
      </c>
      <c r="I881" t="s">
        <v>132</v>
      </c>
      <c r="J881" t="s">
        <v>133</v>
      </c>
      <c r="K881" t="s">
        <v>134</v>
      </c>
      <c r="L881" t="s">
        <v>535</v>
      </c>
      <c r="M881" t="s">
        <v>535</v>
      </c>
      <c r="N881" t="s">
        <v>25</v>
      </c>
      <c r="O881">
        <v>1020121533447300</v>
      </c>
      <c r="P881" t="s">
        <v>26</v>
      </c>
    </row>
    <row r="882" hidden="1" spans="1:16">
      <c r="A882" t="s">
        <v>15</v>
      </c>
      <c r="B882" t="s">
        <v>16</v>
      </c>
      <c r="C882" t="s">
        <v>17</v>
      </c>
      <c r="D882" t="s">
        <v>31</v>
      </c>
      <c r="E882" t="s">
        <v>32</v>
      </c>
      <c r="F882" t="s">
        <v>550</v>
      </c>
      <c r="G882"/>
      <c r="H882">
        <v>20</v>
      </c>
      <c r="I882" t="s">
        <v>50</v>
      </c>
      <c r="J882" t="s">
        <v>51</v>
      </c>
      <c r="K882" t="s">
        <v>52</v>
      </c>
      <c r="L882" t="s">
        <v>535</v>
      </c>
      <c r="M882" t="s">
        <v>535</v>
      </c>
      <c r="N882" t="s">
        <v>25</v>
      </c>
      <c r="O882">
        <v>1020121533462000</v>
      </c>
      <c r="P882" t="s">
        <v>26</v>
      </c>
    </row>
    <row r="883" hidden="1" spans="1:16">
      <c r="A883" t="s">
        <v>15</v>
      </c>
      <c r="B883" t="s">
        <v>16</v>
      </c>
      <c r="C883" t="s">
        <v>17</v>
      </c>
      <c r="D883" t="s">
        <v>31</v>
      </c>
      <c r="E883" t="s">
        <v>32</v>
      </c>
      <c r="F883" t="s">
        <v>551</v>
      </c>
      <c r="G883"/>
      <c r="H883">
        <v>20</v>
      </c>
      <c r="I883" t="s">
        <v>99</v>
      </c>
      <c r="J883" t="s">
        <v>100</v>
      </c>
      <c r="K883" t="s">
        <v>101</v>
      </c>
      <c r="L883" t="s">
        <v>535</v>
      </c>
      <c r="M883" t="s">
        <v>535</v>
      </c>
      <c r="N883" t="s">
        <v>25</v>
      </c>
      <c r="O883">
        <v>1020121533452200</v>
      </c>
      <c r="P883" t="s">
        <v>26</v>
      </c>
    </row>
    <row r="884" hidden="1" spans="1:16">
      <c r="A884" t="s">
        <v>15</v>
      </c>
      <c r="B884" t="s">
        <v>16</v>
      </c>
      <c r="C884" t="s">
        <v>17</v>
      </c>
      <c r="D884" t="s">
        <v>31</v>
      </c>
      <c r="E884" t="s">
        <v>32</v>
      </c>
      <c r="F884" t="s">
        <v>552</v>
      </c>
      <c r="G884"/>
      <c r="H884">
        <v>20</v>
      </c>
      <c r="I884" t="s">
        <v>143</v>
      </c>
      <c r="J884" t="s">
        <v>144</v>
      </c>
      <c r="K884" t="s">
        <v>145</v>
      </c>
      <c r="L884" t="s">
        <v>535</v>
      </c>
      <c r="M884" t="s">
        <v>535</v>
      </c>
      <c r="N884" t="s">
        <v>25</v>
      </c>
      <c r="O884">
        <v>1020121533460100</v>
      </c>
      <c r="P884" t="s">
        <v>26</v>
      </c>
    </row>
    <row r="885" hidden="1" spans="1:16">
      <c r="A885" t="s">
        <v>15</v>
      </c>
      <c r="B885" t="s">
        <v>16</v>
      </c>
      <c r="C885" t="s">
        <v>17</v>
      </c>
      <c r="D885" t="s">
        <v>31</v>
      </c>
      <c r="E885" t="s">
        <v>32</v>
      </c>
      <c r="F885" t="s">
        <v>553</v>
      </c>
      <c r="G885"/>
      <c r="H885">
        <v>20</v>
      </c>
      <c r="I885" t="s">
        <v>132</v>
      </c>
      <c r="J885" t="s">
        <v>133</v>
      </c>
      <c r="K885" t="s">
        <v>134</v>
      </c>
      <c r="L885" t="s">
        <v>535</v>
      </c>
      <c r="M885" t="s">
        <v>535</v>
      </c>
      <c r="N885" t="s">
        <v>25</v>
      </c>
      <c r="O885">
        <v>1020121533424900</v>
      </c>
      <c r="P885" t="s">
        <v>26</v>
      </c>
    </row>
    <row r="886" hidden="1" spans="1:16">
      <c r="A886" t="s">
        <v>15</v>
      </c>
      <c r="B886" t="s">
        <v>16</v>
      </c>
      <c r="C886" t="s">
        <v>17</v>
      </c>
      <c r="D886" t="s">
        <v>31</v>
      </c>
      <c r="E886" t="s">
        <v>32</v>
      </c>
      <c r="F886" t="s">
        <v>554</v>
      </c>
      <c r="G886"/>
      <c r="H886">
        <v>20</v>
      </c>
      <c r="I886" t="s">
        <v>99</v>
      </c>
      <c r="J886" t="s">
        <v>100</v>
      </c>
      <c r="K886" t="s">
        <v>101</v>
      </c>
      <c r="L886" t="s">
        <v>535</v>
      </c>
      <c r="M886" t="s">
        <v>535</v>
      </c>
      <c r="N886" t="s">
        <v>25</v>
      </c>
      <c r="O886">
        <v>1020121533451900</v>
      </c>
      <c r="P886" t="s">
        <v>26</v>
      </c>
    </row>
    <row r="887" hidden="1" spans="1:16">
      <c r="A887" t="s">
        <v>15</v>
      </c>
      <c r="B887" t="s">
        <v>16</v>
      </c>
      <c r="C887" t="s">
        <v>17</v>
      </c>
      <c r="D887" t="s">
        <v>31</v>
      </c>
      <c r="E887" t="s">
        <v>32</v>
      </c>
      <c r="F887" t="s">
        <v>555</v>
      </c>
      <c r="G887"/>
      <c r="H887">
        <v>20</v>
      </c>
      <c r="I887" t="s">
        <v>99</v>
      </c>
      <c r="J887" t="s">
        <v>100</v>
      </c>
      <c r="K887" t="s">
        <v>101</v>
      </c>
      <c r="L887" t="s">
        <v>535</v>
      </c>
      <c r="M887" t="s">
        <v>535</v>
      </c>
      <c r="N887" t="s">
        <v>25</v>
      </c>
      <c r="O887">
        <v>1020121533450800</v>
      </c>
      <c r="P887" t="s">
        <v>26</v>
      </c>
    </row>
    <row r="888" spans="1:16">
      <c r="A888" t="s">
        <v>15</v>
      </c>
      <c r="B888" t="s">
        <v>16</v>
      </c>
      <c r="C888" t="s">
        <v>17</v>
      </c>
      <c r="D888" t="s">
        <v>31</v>
      </c>
      <c r="E888" t="s">
        <v>32</v>
      </c>
      <c r="F888" t="s">
        <v>556</v>
      </c>
      <c r="G888" s="1" t="str">
        <f>MID(F888,39,12)</f>
        <v>15029502334
</v>
      </c>
      <c r="H888">
        <v>20</v>
      </c>
      <c r="I888" t="s">
        <v>42</v>
      </c>
      <c r="J888" t="s">
        <v>43</v>
      </c>
      <c r="K888" t="s">
        <v>44</v>
      </c>
      <c r="L888" t="s">
        <v>535</v>
      </c>
      <c r="M888" t="s">
        <v>535</v>
      </c>
      <c r="N888" t="s">
        <v>25</v>
      </c>
      <c r="O888">
        <v>1020121533453400</v>
      </c>
      <c r="P888" t="s">
        <v>26</v>
      </c>
    </row>
    <row r="889" hidden="1" spans="1:16">
      <c r="A889" t="s">
        <v>15</v>
      </c>
      <c r="B889" t="s">
        <v>16</v>
      </c>
      <c r="C889" t="s">
        <v>17</v>
      </c>
      <c r="D889" t="s">
        <v>31</v>
      </c>
      <c r="E889" t="s">
        <v>32</v>
      </c>
      <c r="F889" t="s">
        <v>557</v>
      </c>
      <c r="G889"/>
      <c r="H889">
        <v>20</v>
      </c>
      <c r="I889" t="s">
        <v>34</v>
      </c>
      <c r="J889" t="s">
        <v>35</v>
      </c>
      <c r="K889" t="s">
        <v>36</v>
      </c>
      <c r="L889" t="s">
        <v>535</v>
      </c>
      <c r="M889" t="s">
        <v>535</v>
      </c>
      <c r="N889" t="s">
        <v>25</v>
      </c>
      <c r="O889">
        <v>1020121533452500</v>
      </c>
      <c r="P889" t="s">
        <v>26</v>
      </c>
    </row>
    <row r="890" hidden="1" spans="1:16">
      <c r="A890" t="s">
        <v>15</v>
      </c>
      <c r="B890" t="s">
        <v>16</v>
      </c>
      <c r="C890" t="s">
        <v>17</v>
      </c>
      <c r="D890" t="s">
        <v>31</v>
      </c>
      <c r="E890" t="s">
        <v>32</v>
      </c>
      <c r="F890" t="s">
        <v>558</v>
      </c>
      <c r="G890"/>
      <c r="H890">
        <v>20</v>
      </c>
      <c r="I890" t="s">
        <v>84</v>
      </c>
      <c r="J890" t="s">
        <v>85</v>
      </c>
      <c r="K890" t="s">
        <v>86</v>
      </c>
      <c r="L890" t="s">
        <v>535</v>
      </c>
      <c r="M890" t="s">
        <v>535</v>
      </c>
      <c r="N890" t="s">
        <v>25</v>
      </c>
      <c r="O890">
        <v>1020121533451200</v>
      </c>
      <c r="P890" t="s">
        <v>26</v>
      </c>
    </row>
    <row r="891" hidden="1" spans="1:16">
      <c r="A891" t="s">
        <v>15</v>
      </c>
      <c r="B891" t="s">
        <v>16</v>
      </c>
      <c r="C891" t="s">
        <v>17</v>
      </c>
      <c r="D891" t="s">
        <v>31</v>
      </c>
      <c r="E891" t="s">
        <v>32</v>
      </c>
      <c r="F891" t="s">
        <v>559</v>
      </c>
      <c r="G891"/>
      <c r="H891">
        <v>20</v>
      </c>
      <c r="I891" t="s">
        <v>21</v>
      </c>
      <c r="J891" t="s">
        <v>22</v>
      </c>
      <c r="K891" t="s">
        <v>23</v>
      </c>
      <c r="L891" t="s">
        <v>535</v>
      </c>
      <c r="M891" t="s">
        <v>535</v>
      </c>
      <c r="N891" t="s">
        <v>25</v>
      </c>
      <c r="O891">
        <v>1020121533413500</v>
      </c>
      <c r="P891" t="s">
        <v>26</v>
      </c>
    </row>
    <row r="892" hidden="1" spans="1:16">
      <c r="A892" t="s">
        <v>15</v>
      </c>
      <c r="B892" t="s">
        <v>16</v>
      </c>
      <c r="C892" t="s">
        <v>17</v>
      </c>
      <c r="D892" t="s">
        <v>31</v>
      </c>
      <c r="E892" t="s">
        <v>32</v>
      </c>
      <c r="F892" t="s">
        <v>560</v>
      </c>
      <c r="G892"/>
      <c r="H892">
        <v>20</v>
      </c>
      <c r="I892" t="s">
        <v>58</v>
      </c>
      <c r="J892" t="s">
        <v>59</v>
      </c>
      <c r="K892" t="s">
        <v>60</v>
      </c>
      <c r="L892" t="s">
        <v>535</v>
      </c>
      <c r="M892" t="s">
        <v>535</v>
      </c>
      <c r="N892" t="s">
        <v>25</v>
      </c>
      <c r="O892">
        <v>1020121533404400</v>
      </c>
      <c r="P892" t="s">
        <v>26</v>
      </c>
    </row>
    <row r="893" hidden="1" spans="1:16">
      <c r="A893" t="s">
        <v>15</v>
      </c>
      <c r="B893" t="s">
        <v>16</v>
      </c>
      <c r="C893" t="s">
        <v>17</v>
      </c>
      <c r="D893" t="s">
        <v>31</v>
      </c>
      <c r="E893" t="s">
        <v>32</v>
      </c>
      <c r="F893" t="s">
        <v>561</v>
      </c>
      <c r="G893"/>
      <c r="H893">
        <v>20</v>
      </c>
      <c r="I893" t="s">
        <v>21</v>
      </c>
      <c r="J893" t="s">
        <v>22</v>
      </c>
      <c r="K893" t="s">
        <v>23</v>
      </c>
      <c r="L893" t="s">
        <v>535</v>
      </c>
      <c r="M893" t="s">
        <v>535</v>
      </c>
      <c r="N893" t="s">
        <v>25</v>
      </c>
      <c r="O893">
        <v>1020121533432800</v>
      </c>
      <c r="P893" t="s">
        <v>26</v>
      </c>
    </row>
    <row r="894" hidden="1" spans="1:16">
      <c r="A894" t="s">
        <v>15</v>
      </c>
      <c r="B894" t="s">
        <v>16</v>
      </c>
      <c r="C894" t="s">
        <v>17</v>
      </c>
      <c r="D894" t="s">
        <v>31</v>
      </c>
      <c r="E894" t="s">
        <v>32</v>
      </c>
      <c r="F894" t="s">
        <v>562</v>
      </c>
      <c r="G894"/>
      <c r="H894">
        <v>20</v>
      </c>
      <c r="I894" t="s">
        <v>21</v>
      </c>
      <c r="J894" t="s">
        <v>22</v>
      </c>
      <c r="K894" t="s">
        <v>23</v>
      </c>
      <c r="L894" t="s">
        <v>535</v>
      </c>
      <c r="M894" t="s">
        <v>535</v>
      </c>
      <c r="N894" t="s">
        <v>25</v>
      </c>
      <c r="O894">
        <v>1020121533432400</v>
      </c>
      <c r="P894" t="s">
        <v>26</v>
      </c>
    </row>
    <row r="895" spans="1:16">
      <c r="A895" t="s">
        <v>15</v>
      </c>
      <c r="B895" t="s">
        <v>16</v>
      </c>
      <c r="C895" t="s">
        <v>17</v>
      </c>
      <c r="D895" t="s">
        <v>31</v>
      </c>
      <c r="E895" t="s">
        <v>32</v>
      </c>
      <c r="F895" t="s">
        <v>563</v>
      </c>
      <c r="G895" s="1" t="str">
        <f>MID(F895,39,12)</f>
        <v>13474250821
</v>
      </c>
      <c r="H895">
        <v>20</v>
      </c>
      <c r="I895" t="s">
        <v>42</v>
      </c>
      <c r="J895" t="s">
        <v>43</v>
      </c>
      <c r="K895" t="s">
        <v>44</v>
      </c>
      <c r="L895" t="s">
        <v>535</v>
      </c>
      <c r="M895" t="s">
        <v>535</v>
      </c>
      <c r="N895" t="s">
        <v>25</v>
      </c>
      <c r="O895">
        <v>1020121533440500</v>
      </c>
      <c r="P895" t="s">
        <v>26</v>
      </c>
    </row>
    <row r="896" hidden="1" spans="1:16">
      <c r="A896" t="s">
        <v>15</v>
      </c>
      <c r="B896" t="s">
        <v>16</v>
      </c>
      <c r="C896" t="s">
        <v>17</v>
      </c>
      <c r="D896" t="s">
        <v>31</v>
      </c>
      <c r="E896" t="s">
        <v>32</v>
      </c>
      <c r="F896" t="s">
        <v>564</v>
      </c>
      <c r="G896"/>
      <c r="H896">
        <v>20</v>
      </c>
      <c r="I896" t="s">
        <v>21</v>
      </c>
      <c r="J896" t="s">
        <v>22</v>
      </c>
      <c r="K896" t="s">
        <v>23</v>
      </c>
      <c r="L896" t="s">
        <v>535</v>
      </c>
      <c r="M896" t="s">
        <v>535</v>
      </c>
      <c r="N896" t="s">
        <v>25</v>
      </c>
      <c r="O896">
        <v>1020121533433100</v>
      </c>
      <c r="P896" t="s">
        <v>26</v>
      </c>
    </row>
    <row r="897" hidden="1" spans="1:16">
      <c r="A897" t="s">
        <v>15</v>
      </c>
      <c r="B897" t="s">
        <v>16</v>
      </c>
      <c r="C897" t="s">
        <v>17</v>
      </c>
      <c r="D897" t="s">
        <v>31</v>
      </c>
      <c r="E897" t="s">
        <v>32</v>
      </c>
      <c r="F897" t="s">
        <v>565</v>
      </c>
      <c r="G897"/>
      <c r="H897">
        <v>20</v>
      </c>
      <c r="I897" t="s">
        <v>54</v>
      </c>
      <c r="J897" t="s">
        <v>55</v>
      </c>
      <c r="K897" t="s">
        <v>56</v>
      </c>
      <c r="L897" t="s">
        <v>535</v>
      </c>
      <c r="M897" t="s">
        <v>535</v>
      </c>
      <c r="N897" t="s">
        <v>25</v>
      </c>
      <c r="O897">
        <v>1020121533432100</v>
      </c>
      <c r="P897" t="s">
        <v>26</v>
      </c>
    </row>
    <row r="898" hidden="1" spans="1:16">
      <c r="A898" t="s">
        <v>15</v>
      </c>
      <c r="B898" t="s">
        <v>16</v>
      </c>
      <c r="C898" t="s">
        <v>17</v>
      </c>
      <c r="D898" t="s">
        <v>31</v>
      </c>
      <c r="E898" t="s">
        <v>32</v>
      </c>
      <c r="F898" t="s">
        <v>566</v>
      </c>
      <c r="G898"/>
      <c r="H898">
        <v>20</v>
      </c>
      <c r="I898" t="s">
        <v>28</v>
      </c>
      <c r="J898" t="s">
        <v>29</v>
      </c>
      <c r="K898" t="s">
        <v>30</v>
      </c>
      <c r="L898" t="s">
        <v>535</v>
      </c>
      <c r="M898" t="s">
        <v>535</v>
      </c>
      <c r="N898" t="s">
        <v>25</v>
      </c>
      <c r="O898">
        <v>1020121533418000</v>
      </c>
      <c r="P898" t="s">
        <v>26</v>
      </c>
    </row>
    <row r="899" hidden="1" spans="1:16">
      <c r="A899" t="s">
        <v>15</v>
      </c>
      <c r="B899" t="s">
        <v>16</v>
      </c>
      <c r="C899" t="s">
        <v>17</v>
      </c>
      <c r="D899" t="s">
        <v>31</v>
      </c>
      <c r="E899" t="s">
        <v>32</v>
      </c>
      <c r="F899" t="s">
        <v>567</v>
      </c>
      <c r="G899"/>
      <c r="H899">
        <v>20</v>
      </c>
      <c r="I899" t="s">
        <v>96</v>
      </c>
      <c r="J899" t="s">
        <v>97</v>
      </c>
      <c r="K899" t="s">
        <v>98</v>
      </c>
      <c r="L899" t="s">
        <v>535</v>
      </c>
      <c r="M899" t="s">
        <v>535</v>
      </c>
      <c r="N899" t="s">
        <v>25</v>
      </c>
      <c r="O899">
        <v>1020121533433200</v>
      </c>
      <c r="P899" t="s">
        <v>26</v>
      </c>
    </row>
    <row r="900" hidden="1" spans="1:16">
      <c r="A900" t="s">
        <v>15</v>
      </c>
      <c r="B900" t="s">
        <v>16</v>
      </c>
      <c r="C900" t="s">
        <v>17</v>
      </c>
      <c r="D900" t="s">
        <v>31</v>
      </c>
      <c r="E900" t="s">
        <v>32</v>
      </c>
      <c r="F900" t="s">
        <v>568</v>
      </c>
      <c r="G900"/>
      <c r="H900">
        <v>20</v>
      </c>
      <c r="I900" t="s">
        <v>38</v>
      </c>
      <c r="J900" t="s">
        <v>39</v>
      </c>
      <c r="K900" t="s">
        <v>40</v>
      </c>
      <c r="L900" t="s">
        <v>535</v>
      </c>
      <c r="M900" t="s">
        <v>535</v>
      </c>
      <c r="N900" t="s">
        <v>25</v>
      </c>
      <c r="O900">
        <v>1020121533374400</v>
      </c>
      <c r="P900" t="s">
        <v>26</v>
      </c>
    </row>
    <row r="901" spans="1:16">
      <c r="A901" t="s">
        <v>15</v>
      </c>
      <c r="B901" t="s">
        <v>16</v>
      </c>
      <c r="C901" t="s">
        <v>17</v>
      </c>
      <c r="D901" t="s">
        <v>31</v>
      </c>
      <c r="E901" t="s">
        <v>32</v>
      </c>
      <c r="F901" t="s">
        <v>569</v>
      </c>
      <c r="G901" s="1" t="str">
        <f>MID(F901,39,12)</f>
        <v>13892987758
</v>
      </c>
      <c r="H901">
        <v>20</v>
      </c>
      <c r="I901" t="s">
        <v>42</v>
      </c>
      <c r="J901" t="s">
        <v>43</v>
      </c>
      <c r="K901" t="s">
        <v>44</v>
      </c>
      <c r="L901" t="s">
        <v>535</v>
      </c>
      <c r="M901" t="s">
        <v>535</v>
      </c>
      <c r="N901" t="s">
        <v>25</v>
      </c>
      <c r="O901">
        <v>1020121533431600</v>
      </c>
      <c r="P901" t="s">
        <v>26</v>
      </c>
    </row>
    <row r="902" hidden="1" spans="1:16">
      <c r="A902" t="s">
        <v>15</v>
      </c>
      <c r="B902" t="s">
        <v>16</v>
      </c>
      <c r="C902" t="s">
        <v>17</v>
      </c>
      <c r="D902" t="s">
        <v>31</v>
      </c>
      <c r="E902" t="s">
        <v>32</v>
      </c>
      <c r="F902" t="s">
        <v>570</v>
      </c>
      <c r="G902"/>
      <c r="H902">
        <v>20</v>
      </c>
      <c r="I902" t="s">
        <v>21</v>
      </c>
      <c r="J902" t="s">
        <v>22</v>
      </c>
      <c r="K902" t="s">
        <v>23</v>
      </c>
      <c r="L902" t="s">
        <v>535</v>
      </c>
      <c r="M902" t="s">
        <v>535</v>
      </c>
      <c r="N902" t="s">
        <v>25</v>
      </c>
      <c r="O902">
        <v>1020121533415600</v>
      </c>
      <c r="P902" t="s">
        <v>26</v>
      </c>
    </row>
    <row r="903" spans="1:16">
      <c r="A903" t="s">
        <v>15</v>
      </c>
      <c r="B903" t="s">
        <v>16</v>
      </c>
      <c r="C903" t="s">
        <v>17</v>
      </c>
      <c r="D903" t="s">
        <v>31</v>
      </c>
      <c r="E903" t="s">
        <v>32</v>
      </c>
      <c r="F903" t="s">
        <v>571</v>
      </c>
      <c r="G903" s="1" t="str">
        <f>MID(F903,39,12)</f>
        <v>13484578199
</v>
      </c>
      <c r="H903">
        <v>20</v>
      </c>
      <c r="I903" t="s">
        <v>42</v>
      </c>
      <c r="J903" t="s">
        <v>43</v>
      </c>
      <c r="K903" t="s">
        <v>44</v>
      </c>
      <c r="L903" t="s">
        <v>535</v>
      </c>
      <c r="M903" t="s">
        <v>535</v>
      </c>
      <c r="N903" t="s">
        <v>25</v>
      </c>
      <c r="O903">
        <v>1020121533429100</v>
      </c>
      <c r="P903" t="s">
        <v>26</v>
      </c>
    </row>
    <row r="904" hidden="1" spans="1:16">
      <c r="A904" t="s">
        <v>15</v>
      </c>
      <c r="B904" t="s">
        <v>16</v>
      </c>
      <c r="C904" t="s">
        <v>17</v>
      </c>
      <c r="D904" t="s">
        <v>31</v>
      </c>
      <c r="E904" t="s">
        <v>32</v>
      </c>
      <c r="F904" t="s">
        <v>572</v>
      </c>
      <c r="G904"/>
      <c r="H904">
        <v>20</v>
      </c>
      <c r="I904" t="s">
        <v>90</v>
      </c>
      <c r="J904" t="s">
        <v>91</v>
      </c>
      <c r="K904" t="s">
        <v>92</v>
      </c>
      <c r="L904" t="s">
        <v>535</v>
      </c>
      <c r="M904" t="s">
        <v>535</v>
      </c>
      <c r="N904" t="s">
        <v>25</v>
      </c>
      <c r="O904">
        <v>1020121533426100</v>
      </c>
      <c r="P904" t="s">
        <v>26</v>
      </c>
    </row>
    <row r="905" hidden="1" spans="1:16">
      <c r="A905" t="s">
        <v>15</v>
      </c>
      <c r="B905" t="s">
        <v>16</v>
      </c>
      <c r="C905" t="s">
        <v>17</v>
      </c>
      <c r="D905" t="s">
        <v>31</v>
      </c>
      <c r="E905" t="s">
        <v>32</v>
      </c>
      <c r="F905" t="s">
        <v>573</v>
      </c>
      <c r="G905"/>
      <c r="H905">
        <v>20</v>
      </c>
      <c r="I905" t="s">
        <v>143</v>
      </c>
      <c r="J905" t="s">
        <v>144</v>
      </c>
      <c r="K905" t="s">
        <v>145</v>
      </c>
      <c r="L905" t="s">
        <v>535</v>
      </c>
      <c r="M905" t="s">
        <v>535</v>
      </c>
      <c r="N905" t="s">
        <v>25</v>
      </c>
      <c r="O905">
        <v>1020121533426900</v>
      </c>
      <c r="P905" t="s">
        <v>26</v>
      </c>
    </row>
    <row r="906" spans="1:16">
      <c r="A906" t="s">
        <v>15</v>
      </c>
      <c r="B906" t="s">
        <v>16</v>
      </c>
      <c r="C906" t="s">
        <v>17</v>
      </c>
      <c r="D906" t="s">
        <v>31</v>
      </c>
      <c r="E906" t="s">
        <v>32</v>
      </c>
      <c r="F906" t="s">
        <v>574</v>
      </c>
      <c r="G906" s="1" t="str">
        <f>MID(F906,39,12)</f>
        <v>18292920813
</v>
      </c>
      <c r="H906">
        <v>20</v>
      </c>
      <c r="I906" t="s">
        <v>42</v>
      </c>
      <c r="J906" t="s">
        <v>43</v>
      </c>
      <c r="K906" t="s">
        <v>44</v>
      </c>
      <c r="L906" t="s">
        <v>535</v>
      </c>
      <c r="M906" t="s">
        <v>535</v>
      </c>
      <c r="N906" t="s">
        <v>25</v>
      </c>
      <c r="O906">
        <v>1020121533427200</v>
      </c>
      <c r="P906" t="s">
        <v>26</v>
      </c>
    </row>
    <row r="907" hidden="1" spans="1:16">
      <c r="A907" t="s">
        <v>15</v>
      </c>
      <c r="B907" t="s">
        <v>16</v>
      </c>
      <c r="C907" t="s">
        <v>17</v>
      </c>
      <c r="D907" t="s">
        <v>31</v>
      </c>
      <c r="E907" t="s">
        <v>32</v>
      </c>
      <c r="F907" t="s">
        <v>575</v>
      </c>
      <c r="G907"/>
      <c r="H907">
        <v>20</v>
      </c>
      <c r="I907" t="s">
        <v>21</v>
      </c>
      <c r="J907" t="s">
        <v>22</v>
      </c>
      <c r="K907" t="s">
        <v>23</v>
      </c>
      <c r="L907" t="s">
        <v>535</v>
      </c>
      <c r="M907" t="s">
        <v>535</v>
      </c>
      <c r="N907" t="s">
        <v>25</v>
      </c>
      <c r="O907">
        <v>1020121533412500</v>
      </c>
      <c r="P907" t="s">
        <v>26</v>
      </c>
    </row>
    <row r="908" spans="1:16">
      <c r="A908" t="s">
        <v>15</v>
      </c>
      <c r="B908" t="s">
        <v>16</v>
      </c>
      <c r="C908" t="s">
        <v>17</v>
      </c>
      <c r="D908" t="s">
        <v>31</v>
      </c>
      <c r="E908" t="s">
        <v>32</v>
      </c>
      <c r="F908" t="s">
        <v>576</v>
      </c>
      <c r="G908" s="1" t="str">
        <f>MID(F908,39,12)</f>
        <v>13571066099
</v>
      </c>
      <c r="H908">
        <v>20</v>
      </c>
      <c r="I908" t="s">
        <v>42</v>
      </c>
      <c r="J908" t="s">
        <v>43</v>
      </c>
      <c r="K908" t="s">
        <v>44</v>
      </c>
      <c r="L908" t="s">
        <v>535</v>
      </c>
      <c r="M908" t="s">
        <v>535</v>
      </c>
      <c r="N908" t="s">
        <v>25</v>
      </c>
      <c r="O908">
        <v>1020121533425000</v>
      </c>
      <c r="P908" t="s">
        <v>26</v>
      </c>
    </row>
    <row r="909" hidden="1" spans="1:16">
      <c r="A909" t="s">
        <v>15</v>
      </c>
      <c r="B909" t="s">
        <v>16</v>
      </c>
      <c r="C909" t="s">
        <v>17</v>
      </c>
      <c r="D909" t="s">
        <v>31</v>
      </c>
      <c r="E909" t="s">
        <v>32</v>
      </c>
      <c r="F909" t="s">
        <v>577</v>
      </c>
      <c r="G909"/>
      <c r="H909">
        <v>20</v>
      </c>
      <c r="I909" t="s">
        <v>58</v>
      </c>
      <c r="J909" t="s">
        <v>59</v>
      </c>
      <c r="K909" t="s">
        <v>60</v>
      </c>
      <c r="L909" t="s">
        <v>535</v>
      </c>
      <c r="M909" t="s">
        <v>535</v>
      </c>
      <c r="N909" t="s">
        <v>25</v>
      </c>
      <c r="O909">
        <v>1020121533412400</v>
      </c>
      <c r="P909" t="s">
        <v>26</v>
      </c>
    </row>
    <row r="910" spans="1:16">
      <c r="A910" t="s">
        <v>15</v>
      </c>
      <c r="B910" t="s">
        <v>16</v>
      </c>
      <c r="C910" t="s">
        <v>17</v>
      </c>
      <c r="D910" t="s">
        <v>31</v>
      </c>
      <c r="E910" t="s">
        <v>32</v>
      </c>
      <c r="F910" t="s">
        <v>578</v>
      </c>
      <c r="G910" s="1" t="str">
        <f>MID(F910,39,12)</f>
        <v>13991035080
</v>
      </c>
      <c r="H910">
        <v>20</v>
      </c>
      <c r="I910" t="s">
        <v>42</v>
      </c>
      <c r="J910" t="s">
        <v>43</v>
      </c>
      <c r="K910" t="s">
        <v>44</v>
      </c>
      <c r="L910" t="s">
        <v>535</v>
      </c>
      <c r="M910" t="s">
        <v>535</v>
      </c>
      <c r="N910" t="s">
        <v>25</v>
      </c>
      <c r="O910">
        <v>1020121533421300</v>
      </c>
      <c r="P910" t="s">
        <v>26</v>
      </c>
    </row>
    <row r="911" hidden="1" spans="1:16">
      <c r="A911" t="s">
        <v>15</v>
      </c>
      <c r="B911" t="s">
        <v>16</v>
      </c>
      <c r="C911" t="s">
        <v>17</v>
      </c>
      <c r="D911" t="s">
        <v>31</v>
      </c>
      <c r="E911" t="s">
        <v>32</v>
      </c>
      <c r="F911" t="s">
        <v>579</v>
      </c>
      <c r="G911"/>
      <c r="H911">
        <v>20</v>
      </c>
      <c r="I911" t="s">
        <v>21</v>
      </c>
      <c r="J911" t="s">
        <v>22</v>
      </c>
      <c r="K911" t="s">
        <v>23</v>
      </c>
      <c r="L911" t="s">
        <v>535</v>
      </c>
      <c r="M911" t="s">
        <v>535</v>
      </c>
      <c r="N911" t="s">
        <v>25</v>
      </c>
      <c r="O911">
        <v>1020121533375200</v>
      </c>
      <c r="P911" t="s">
        <v>26</v>
      </c>
    </row>
    <row r="912" spans="1:16">
      <c r="A912" t="s">
        <v>15</v>
      </c>
      <c r="B912" t="s">
        <v>16</v>
      </c>
      <c r="C912" t="s">
        <v>17</v>
      </c>
      <c r="D912" t="s">
        <v>31</v>
      </c>
      <c r="E912" t="s">
        <v>32</v>
      </c>
      <c r="F912" t="s">
        <v>580</v>
      </c>
      <c r="G912" s="1" t="str">
        <f>MID(F912,39,12)</f>
        <v>13488076131
</v>
      </c>
      <c r="H912">
        <v>20</v>
      </c>
      <c r="I912" t="s">
        <v>42</v>
      </c>
      <c r="J912" t="s">
        <v>43</v>
      </c>
      <c r="K912" t="s">
        <v>44</v>
      </c>
      <c r="L912" t="s">
        <v>535</v>
      </c>
      <c r="M912" t="s">
        <v>535</v>
      </c>
      <c r="N912" t="s">
        <v>25</v>
      </c>
      <c r="O912">
        <v>1020121533417000</v>
      </c>
      <c r="P912" t="s">
        <v>26</v>
      </c>
    </row>
    <row r="913" hidden="1" spans="1:16">
      <c r="A913" t="s">
        <v>15</v>
      </c>
      <c r="B913" t="s">
        <v>16</v>
      </c>
      <c r="C913" t="s">
        <v>17</v>
      </c>
      <c r="D913" t="s">
        <v>31</v>
      </c>
      <c r="E913" t="s">
        <v>32</v>
      </c>
      <c r="F913" t="s">
        <v>581</v>
      </c>
      <c r="G913"/>
      <c r="H913">
        <v>20</v>
      </c>
      <c r="I913" t="s">
        <v>58</v>
      </c>
      <c r="J913" t="s">
        <v>59</v>
      </c>
      <c r="K913" t="s">
        <v>60</v>
      </c>
      <c r="L913" t="s">
        <v>535</v>
      </c>
      <c r="M913" t="s">
        <v>535</v>
      </c>
      <c r="N913" t="s">
        <v>25</v>
      </c>
      <c r="O913">
        <v>1020121533404100</v>
      </c>
      <c r="P913" t="s">
        <v>26</v>
      </c>
    </row>
    <row r="914" hidden="1" spans="1:16">
      <c r="A914" t="s">
        <v>15</v>
      </c>
      <c r="B914" t="s">
        <v>16</v>
      </c>
      <c r="C914" t="s">
        <v>17</v>
      </c>
      <c r="D914" t="s">
        <v>31</v>
      </c>
      <c r="E914" t="s">
        <v>32</v>
      </c>
      <c r="F914" t="s">
        <v>582</v>
      </c>
      <c r="G914"/>
      <c r="H914">
        <v>20</v>
      </c>
      <c r="I914" t="s">
        <v>21</v>
      </c>
      <c r="J914" t="s">
        <v>22</v>
      </c>
      <c r="K914" t="s">
        <v>23</v>
      </c>
      <c r="L914" t="s">
        <v>535</v>
      </c>
      <c r="M914" t="s">
        <v>535</v>
      </c>
      <c r="N914" t="s">
        <v>25</v>
      </c>
      <c r="O914">
        <v>1020121533374300</v>
      </c>
      <c r="P914" t="s">
        <v>26</v>
      </c>
    </row>
    <row r="915" hidden="1" spans="1:16">
      <c r="A915" t="s">
        <v>15</v>
      </c>
      <c r="B915" t="s">
        <v>16</v>
      </c>
      <c r="C915" t="s">
        <v>17</v>
      </c>
      <c r="D915" t="s">
        <v>31</v>
      </c>
      <c r="E915" t="s">
        <v>32</v>
      </c>
      <c r="F915" t="s">
        <v>583</v>
      </c>
      <c r="G915"/>
      <c r="H915">
        <v>20</v>
      </c>
      <c r="I915" t="s">
        <v>90</v>
      </c>
      <c r="J915" t="s">
        <v>91</v>
      </c>
      <c r="K915" t="s">
        <v>92</v>
      </c>
      <c r="L915" t="s">
        <v>535</v>
      </c>
      <c r="M915" t="s">
        <v>535</v>
      </c>
      <c r="N915" t="s">
        <v>25</v>
      </c>
      <c r="O915">
        <v>1020121533414700</v>
      </c>
      <c r="P915" t="s">
        <v>26</v>
      </c>
    </row>
    <row r="916" hidden="1" spans="1:16">
      <c r="A916" t="s">
        <v>15</v>
      </c>
      <c r="B916" t="s">
        <v>16</v>
      </c>
      <c r="C916" t="s">
        <v>17</v>
      </c>
      <c r="D916" t="s">
        <v>31</v>
      </c>
      <c r="E916" t="s">
        <v>32</v>
      </c>
      <c r="F916" t="s">
        <v>584</v>
      </c>
      <c r="G916"/>
      <c r="H916">
        <v>20</v>
      </c>
      <c r="I916" t="s">
        <v>58</v>
      </c>
      <c r="J916" t="s">
        <v>59</v>
      </c>
      <c r="K916" t="s">
        <v>60</v>
      </c>
      <c r="L916" t="s">
        <v>535</v>
      </c>
      <c r="M916" t="s">
        <v>535</v>
      </c>
      <c r="N916" t="s">
        <v>25</v>
      </c>
      <c r="O916">
        <v>1020121533403200</v>
      </c>
      <c r="P916" t="s">
        <v>26</v>
      </c>
    </row>
    <row r="917" hidden="1" spans="1:16">
      <c r="A917" t="s">
        <v>15</v>
      </c>
      <c r="B917" t="s">
        <v>16</v>
      </c>
      <c r="C917" t="s">
        <v>17</v>
      </c>
      <c r="D917" t="s">
        <v>31</v>
      </c>
      <c r="E917" t="s">
        <v>32</v>
      </c>
      <c r="F917" t="s">
        <v>585</v>
      </c>
      <c r="G917"/>
      <c r="H917">
        <v>20</v>
      </c>
      <c r="I917" t="s">
        <v>93</v>
      </c>
      <c r="J917" t="s">
        <v>94</v>
      </c>
      <c r="K917" t="s">
        <v>95</v>
      </c>
      <c r="L917" t="s">
        <v>535</v>
      </c>
      <c r="M917" t="s">
        <v>535</v>
      </c>
      <c r="N917" t="s">
        <v>25</v>
      </c>
      <c r="O917">
        <v>1020121533405400</v>
      </c>
      <c r="P917" t="s">
        <v>26</v>
      </c>
    </row>
    <row r="918" hidden="1" spans="1:16">
      <c r="A918" t="s">
        <v>15</v>
      </c>
      <c r="B918" t="s">
        <v>16</v>
      </c>
      <c r="C918" t="s">
        <v>17</v>
      </c>
      <c r="D918" t="s">
        <v>31</v>
      </c>
      <c r="E918" t="s">
        <v>32</v>
      </c>
      <c r="F918" t="s">
        <v>586</v>
      </c>
      <c r="G918"/>
      <c r="H918">
        <v>20</v>
      </c>
      <c r="I918" t="s">
        <v>143</v>
      </c>
      <c r="J918" t="s">
        <v>144</v>
      </c>
      <c r="K918" t="s">
        <v>145</v>
      </c>
      <c r="L918" t="s">
        <v>535</v>
      </c>
      <c r="M918" t="s">
        <v>535</v>
      </c>
      <c r="N918" t="s">
        <v>25</v>
      </c>
      <c r="O918">
        <v>1020121533403700</v>
      </c>
      <c r="P918" t="s">
        <v>26</v>
      </c>
    </row>
    <row r="919" hidden="1" spans="1:16">
      <c r="A919" t="s">
        <v>15</v>
      </c>
      <c r="B919" t="s">
        <v>16</v>
      </c>
      <c r="C919" t="s">
        <v>17</v>
      </c>
      <c r="D919" t="s">
        <v>31</v>
      </c>
      <c r="E919" t="s">
        <v>32</v>
      </c>
      <c r="F919" t="s">
        <v>587</v>
      </c>
      <c r="G919"/>
      <c r="H919">
        <v>20</v>
      </c>
      <c r="I919" t="s">
        <v>21</v>
      </c>
      <c r="J919" t="s">
        <v>22</v>
      </c>
      <c r="K919" t="s">
        <v>23</v>
      </c>
      <c r="L919" t="s">
        <v>535</v>
      </c>
      <c r="M919" t="s">
        <v>535</v>
      </c>
      <c r="N919" t="s">
        <v>25</v>
      </c>
      <c r="O919">
        <v>1020121533382400</v>
      </c>
      <c r="P919" t="s">
        <v>26</v>
      </c>
    </row>
    <row r="920" hidden="1" spans="1:16">
      <c r="A920" t="s">
        <v>15</v>
      </c>
      <c r="B920" t="s">
        <v>16</v>
      </c>
      <c r="C920" t="s">
        <v>17</v>
      </c>
      <c r="D920" t="s">
        <v>31</v>
      </c>
      <c r="E920" t="s">
        <v>32</v>
      </c>
      <c r="F920" t="s">
        <v>588</v>
      </c>
      <c r="G920"/>
      <c r="H920">
        <v>20</v>
      </c>
      <c r="I920" t="s">
        <v>38</v>
      </c>
      <c r="J920" t="s">
        <v>39</v>
      </c>
      <c r="K920" t="s">
        <v>40</v>
      </c>
      <c r="L920" t="s">
        <v>535</v>
      </c>
      <c r="M920" t="s">
        <v>535</v>
      </c>
      <c r="N920" t="s">
        <v>25</v>
      </c>
      <c r="O920">
        <v>1020121533247000</v>
      </c>
      <c r="P920" t="s">
        <v>26</v>
      </c>
    </row>
    <row r="921" hidden="1" spans="1:16">
      <c r="A921" t="s">
        <v>15</v>
      </c>
      <c r="B921" t="s">
        <v>16</v>
      </c>
      <c r="C921" t="s">
        <v>17</v>
      </c>
      <c r="D921" t="s">
        <v>31</v>
      </c>
      <c r="E921" t="s">
        <v>32</v>
      </c>
      <c r="F921" t="s">
        <v>589</v>
      </c>
      <c r="G921"/>
      <c r="H921">
        <v>20</v>
      </c>
      <c r="I921" t="s">
        <v>132</v>
      </c>
      <c r="J921" t="s">
        <v>133</v>
      </c>
      <c r="K921" t="s">
        <v>134</v>
      </c>
      <c r="L921" t="s">
        <v>535</v>
      </c>
      <c r="M921" t="s">
        <v>535</v>
      </c>
      <c r="N921" t="s">
        <v>25</v>
      </c>
      <c r="O921">
        <v>1020121533337000</v>
      </c>
      <c r="P921" t="s">
        <v>26</v>
      </c>
    </row>
    <row r="922" hidden="1" spans="1:16">
      <c r="A922" t="s">
        <v>15</v>
      </c>
      <c r="B922" t="s">
        <v>16</v>
      </c>
      <c r="C922" t="s">
        <v>17</v>
      </c>
      <c r="D922" t="s">
        <v>31</v>
      </c>
      <c r="E922" t="s">
        <v>32</v>
      </c>
      <c r="F922" t="s">
        <v>590</v>
      </c>
      <c r="G922"/>
      <c r="H922">
        <v>20</v>
      </c>
      <c r="I922" t="s">
        <v>90</v>
      </c>
      <c r="J922" t="s">
        <v>91</v>
      </c>
      <c r="K922" t="s">
        <v>92</v>
      </c>
      <c r="L922" t="s">
        <v>535</v>
      </c>
      <c r="M922" t="s">
        <v>535</v>
      </c>
      <c r="N922" t="s">
        <v>25</v>
      </c>
      <c r="O922">
        <v>1020121533351600</v>
      </c>
      <c r="P922" t="s">
        <v>26</v>
      </c>
    </row>
    <row r="923" hidden="1" spans="1:16">
      <c r="A923" t="s">
        <v>15</v>
      </c>
      <c r="B923" t="s">
        <v>16</v>
      </c>
      <c r="C923" t="s">
        <v>17</v>
      </c>
      <c r="D923" t="s">
        <v>31</v>
      </c>
      <c r="E923" t="s">
        <v>32</v>
      </c>
      <c r="F923" t="s">
        <v>591</v>
      </c>
      <c r="G923"/>
      <c r="H923">
        <v>20</v>
      </c>
      <c r="I923" t="s">
        <v>28</v>
      </c>
      <c r="J923" t="s">
        <v>29</v>
      </c>
      <c r="K923" t="s">
        <v>30</v>
      </c>
      <c r="L923" t="s">
        <v>535</v>
      </c>
      <c r="M923" t="s">
        <v>535</v>
      </c>
      <c r="N923" t="s">
        <v>25</v>
      </c>
      <c r="O923">
        <v>1020121533342800</v>
      </c>
      <c r="P923" t="s">
        <v>26</v>
      </c>
    </row>
    <row r="924" hidden="1" spans="1:16">
      <c r="A924" t="s">
        <v>15</v>
      </c>
      <c r="B924" t="s">
        <v>16</v>
      </c>
      <c r="C924" t="s">
        <v>17</v>
      </c>
      <c r="D924" t="s">
        <v>31</v>
      </c>
      <c r="E924" t="s">
        <v>32</v>
      </c>
      <c r="F924" t="s">
        <v>592</v>
      </c>
      <c r="G924"/>
      <c r="H924">
        <v>20</v>
      </c>
      <c r="I924" t="s">
        <v>50</v>
      </c>
      <c r="J924" t="s">
        <v>51</v>
      </c>
      <c r="K924" t="s">
        <v>52</v>
      </c>
      <c r="L924" t="s">
        <v>535</v>
      </c>
      <c r="M924" t="s">
        <v>535</v>
      </c>
      <c r="N924" t="s">
        <v>25</v>
      </c>
      <c r="O924">
        <v>1020121533334700</v>
      </c>
      <c r="P924" t="s">
        <v>26</v>
      </c>
    </row>
    <row r="925" hidden="1" spans="1:16">
      <c r="A925" t="s">
        <v>15</v>
      </c>
      <c r="B925" t="s">
        <v>16</v>
      </c>
      <c r="C925" t="s">
        <v>17</v>
      </c>
      <c r="D925" t="s">
        <v>31</v>
      </c>
      <c r="E925" t="s">
        <v>32</v>
      </c>
      <c r="F925" t="s">
        <v>602</v>
      </c>
      <c r="G925"/>
      <c r="H925">
        <v>20</v>
      </c>
      <c r="I925" t="s">
        <v>106</v>
      </c>
      <c r="J925" t="s">
        <v>107</v>
      </c>
      <c r="K925" t="s">
        <v>108</v>
      </c>
      <c r="L925" t="s">
        <v>535</v>
      </c>
      <c r="M925" t="s">
        <v>535</v>
      </c>
      <c r="N925" t="s">
        <v>25</v>
      </c>
      <c r="O925">
        <v>1020121533327600</v>
      </c>
      <c r="P925" t="s">
        <v>26</v>
      </c>
    </row>
    <row r="926" hidden="1" spans="1:16">
      <c r="A926" t="s">
        <v>15</v>
      </c>
      <c r="B926" t="s">
        <v>16</v>
      </c>
      <c r="C926" t="s">
        <v>17</v>
      </c>
      <c r="D926" t="s">
        <v>31</v>
      </c>
      <c r="E926" t="s">
        <v>32</v>
      </c>
      <c r="F926" t="s">
        <v>593</v>
      </c>
      <c r="G926"/>
      <c r="H926">
        <v>20</v>
      </c>
      <c r="I926" t="s">
        <v>50</v>
      </c>
      <c r="J926" t="s">
        <v>51</v>
      </c>
      <c r="K926" t="s">
        <v>52</v>
      </c>
      <c r="L926" t="s">
        <v>535</v>
      </c>
      <c r="M926" t="s">
        <v>535</v>
      </c>
      <c r="N926" t="s">
        <v>25</v>
      </c>
      <c r="O926">
        <v>1020121533320400</v>
      </c>
      <c r="P926" t="s">
        <v>26</v>
      </c>
    </row>
    <row r="927" hidden="1" spans="1:16">
      <c r="A927" t="s">
        <v>15</v>
      </c>
      <c r="B927" t="s">
        <v>16</v>
      </c>
      <c r="C927" t="s">
        <v>17</v>
      </c>
      <c r="D927" t="s">
        <v>31</v>
      </c>
      <c r="E927" t="s">
        <v>32</v>
      </c>
      <c r="F927" t="s">
        <v>594</v>
      </c>
      <c r="G927"/>
      <c r="H927">
        <v>20</v>
      </c>
      <c r="I927" t="s">
        <v>54</v>
      </c>
      <c r="J927" t="s">
        <v>55</v>
      </c>
      <c r="K927" t="s">
        <v>56</v>
      </c>
      <c r="L927" t="s">
        <v>535</v>
      </c>
      <c r="M927" t="s">
        <v>535</v>
      </c>
      <c r="N927" t="s">
        <v>25</v>
      </c>
      <c r="O927">
        <v>1020121533315700</v>
      </c>
      <c r="P927" t="s">
        <v>26</v>
      </c>
    </row>
    <row r="928" hidden="1" spans="1:16">
      <c r="A928" t="s">
        <v>15</v>
      </c>
      <c r="B928" t="s">
        <v>16</v>
      </c>
      <c r="C928" t="s">
        <v>17</v>
      </c>
      <c r="D928" t="s">
        <v>31</v>
      </c>
      <c r="E928" t="s">
        <v>32</v>
      </c>
      <c r="F928" t="s">
        <v>603</v>
      </c>
      <c r="G928"/>
      <c r="H928">
        <v>20</v>
      </c>
      <c r="I928" t="s">
        <v>93</v>
      </c>
      <c r="J928" t="s">
        <v>94</v>
      </c>
      <c r="K928" t="s">
        <v>95</v>
      </c>
      <c r="L928" t="s">
        <v>535</v>
      </c>
      <c r="M928" t="s">
        <v>535</v>
      </c>
      <c r="N928" t="s">
        <v>25</v>
      </c>
      <c r="O928">
        <v>1020121533281200</v>
      </c>
      <c r="P928" t="s">
        <v>26</v>
      </c>
    </row>
    <row r="929" hidden="1" spans="1:16">
      <c r="A929" t="s">
        <v>15</v>
      </c>
      <c r="B929" t="s">
        <v>16</v>
      </c>
      <c r="C929" t="s">
        <v>17</v>
      </c>
      <c r="D929" t="s">
        <v>31</v>
      </c>
      <c r="E929" t="s">
        <v>32</v>
      </c>
      <c r="F929" t="s">
        <v>595</v>
      </c>
      <c r="G929"/>
      <c r="H929">
        <v>20</v>
      </c>
      <c r="I929" t="s">
        <v>93</v>
      </c>
      <c r="J929" t="s">
        <v>94</v>
      </c>
      <c r="K929" t="s">
        <v>95</v>
      </c>
      <c r="L929" t="s">
        <v>535</v>
      </c>
      <c r="M929" t="s">
        <v>535</v>
      </c>
      <c r="N929" t="s">
        <v>25</v>
      </c>
      <c r="O929">
        <v>1020121533302500</v>
      </c>
      <c r="P929" t="s">
        <v>26</v>
      </c>
    </row>
    <row r="930" hidden="1" spans="1:16">
      <c r="A930" t="s">
        <v>15</v>
      </c>
      <c r="B930" t="s">
        <v>16</v>
      </c>
      <c r="C930" t="s">
        <v>17</v>
      </c>
      <c r="D930" t="s">
        <v>31</v>
      </c>
      <c r="E930" t="s">
        <v>32</v>
      </c>
      <c r="F930" t="s">
        <v>596</v>
      </c>
      <c r="G930"/>
      <c r="H930">
        <v>20</v>
      </c>
      <c r="I930" t="s">
        <v>38</v>
      </c>
      <c r="J930" t="s">
        <v>39</v>
      </c>
      <c r="K930" t="s">
        <v>40</v>
      </c>
      <c r="L930" t="s">
        <v>535</v>
      </c>
      <c r="M930" t="s">
        <v>535</v>
      </c>
      <c r="N930" t="s">
        <v>25</v>
      </c>
      <c r="O930">
        <v>1020121533276600</v>
      </c>
      <c r="P930" t="s">
        <v>26</v>
      </c>
    </row>
    <row r="931" hidden="1" spans="1:16">
      <c r="A931" t="s">
        <v>15</v>
      </c>
      <c r="B931" t="s">
        <v>16</v>
      </c>
      <c r="C931" t="s">
        <v>17</v>
      </c>
      <c r="D931" t="s">
        <v>31</v>
      </c>
      <c r="E931" t="s">
        <v>32</v>
      </c>
      <c r="F931" t="s">
        <v>597</v>
      </c>
      <c r="G931"/>
      <c r="H931">
        <v>20</v>
      </c>
      <c r="I931" t="s">
        <v>90</v>
      </c>
      <c r="J931" t="s">
        <v>91</v>
      </c>
      <c r="K931" t="s">
        <v>92</v>
      </c>
      <c r="L931" t="s">
        <v>535</v>
      </c>
      <c r="M931" t="s">
        <v>535</v>
      </c>
      <c r="N931" t="s">
        <v>25</v>
      </c>
      <c r="O931">
        <v>1020121533261300</v>
      </c>
      <c r="P931" t="s">
        <v>26</v>
      </c>
    </row>
    <row r="932" hidden="1" spans="1:16">
      <c r="A932" t="s">
        <v>15</v>
      </c>
      <c r="B932" t="s">
        <v>16</v>
      </c>
      <c r="C932" t="s">
        <v>17</v>
      </c>
      <c r="D932" t="s">
        <v>31</v>
      </c>
      <c r="E932" t="s">
        <v>32</v>
      </c>
      <c r="F932" t="s">
        <v>604</v>
      </c>
      <c r="G932"/>
      <c r="H932">
        <v>20</v>
      </c>
      <c r="I932" t="s">
        <v>93</v>
      </c>
      <c r="J932" t="s">
        <v>94</v>
      </c>
      <c r="K932" t="s">
        <v>95</v>
      </c>
      <c r="L932" t="s">
        <v>535</v>
      </c>
      <c r="M932" t="s">
        <v>535</v>
      </c>
      <c r="N932" t="s">
        <v>25</v>
      </c>
      <c r="O932">
        <v>1020121331865800</v>
      </c>
      <c r="P932" t="s">
        <v>26</v>
      </c>
    </row>
    <row r="933" spans="1:16">
      <c r="A933" t="s">
        <v>15</v>
      </c>
      <c r="B933" t="s">
        <v>16</v>
      </c>
      <c r="C933" t="s">
        <v>17</v>
      </c>
      <c r="D933" t="s">
        <v>31</v>
      </c>
      <c r="E933" t="s">
        <v>32</v>
      </c>
      <c r="F933" t="s">
        <v>598</v>
      </c>
      <c r="G933" s="1" t="str">
        <f>MID(F933,39,12)</f>
        <v>13572765673
</v>
      </c>
      <c r="H933">
        <v>20</v>
      </c>
      <c r="I933" t="s">
        <v>42</v>
      </c>
      <c r="J933" t="s">
        <v>43</v>
      </c>
      <c r="K933" t="s">
        <v>44</v>
      </c>
      <c r="L933" t="s">
        <v>535</v>
      </c>
      <c r="M933" t="s">
        <v>535</v>
      </c>
      <c r="N933" t="s">
        <v>25</v>
      </c>
      <c r="O933">
        <v>1020121533165800</v>
      </c>
      <c r="P933" t="s">
        <v>26</v>
      </c>
    </row>
    <row r="934" spans="1:16">
      <c r="A934" t="s">
        <v>15</v>
      </c>
      <c r="B934" t="s">
        <v>16</v>
      </c>
      <c r="C934" t="s">
        <v>17</v>
      </c>
      <c r="D934" t="s">
        <v>31</v>
      </c>
      <c r="E934" t="s">
        <v>32</v>
      </c>
      <c r="F934" t="s">
        <v>599</v>
      </c>
      <c r="G934" s="1" t="str">
        <f>MID(F934,39,12)</f>
        <v>13892974282
</v>
      </c>
      <c r="H934">
        <v>20</v>
      </c>
      <c r="I934" t="s">
        <v>42</v>
      </c>
      <c r="J934" t="s">
        <v>43</v>
      </c>
      <c r="K934" t="s">
        <v>44</v>
      </c>
      <c r="L934" t="s">
        <v>535</v>
      </c>
      <c r="M934" t="s">
        <v>535</v>
      </c>
      <c r="N934" t="s">
        <v>25</v>
      </c>
      <c r="O934">
        <v>1020121533164500</v>
      </c>
      <c r="P934" t="s">
        <v>26</v>
      </c>
    </row>
    <row r="935" spans="1:16">
      <c r="A935" t="s">
        <v>15</v>
      </c>
      <c r="B935" t="s">
        <v>16</v>
      </c>
      <c r="C935" t="s">
        <v>17</v>
      </c>
      <c r="D935" t="s">
        <v>31</v>
      </c>
      <c r="E935" t="s">
        <v>32</v>
      </c>
      <c r="F935" t="s">
        <v>600</v>
      </c>
      <c r="G935" s="1" t="str">
        <f>MID(F935,39,12)</f>
        <v>15129622685
</v>
      </c>
      <c r="H935">
        <v>20</v>
      </c>
      <c r="I935" t="s">
        <v>42</v>
      </c>
      <c r="J935" t="s">
        <v>43</v>
      </c>
      <c r="K935" t="s">
        <v>44</v>
      </c>
      <c r="L935" t="s">
        <v>535</v>
      </c>
      <c r="M935" t="s">
        <v>535</v>
      </c>
      <c r="N935" t="s">
        <v>25</v>
      </c>
      <c r="O935">
        <v>1020121533164100</v>
      </c>
      <c r="P935" t="s">
        <v>26</v>
      </c>
    </row>
    <row r="936" hidden="1" spans="1:16">
      <c r="A936" t="s">
        <v>15</v>
      </c>
      <c r="B936" t="s">
        <v>16</v>
      </c>
      <c r="C936" t="s">
        <v>17</v>
      </c>
      <c r="D936" t="s">
        <v>18</v>
      </c>
      <c r="E936" t="s">
        <v>19</v>
      </c>
      <c r="F936" t="s">
        <v>605</v>
      </c>
      <c r="G936"/>
      <c r="H936">
        <v>20</v>
      </c>
      <c r="I936" t="s">
        <v>84</v>
      </c>
      <c r="J936" t="s">
        <v>85</v>
      </c>
      <c r="K936" t="s">
        <v>86</v>
      </c>
      <c r="L936" t="s">
        <v>606</v>
      </c>
      <c r="M936" t="s">
        <v>606</v>
      </c>
      <c r="N936" t="s">
        <v>25</v>
      </c>
      <c r="O936">
        <v>1020121432271600</v>
      </c>
      <c r="P936" t="s">
        <v>26</v>
      </c>
    </row>
    <row r="937" hidden="1" spans="1:16">
      <c r="A937" t="s">
        <v>15</v>
      </c>
      <c r="B937" t="s">
        <v>16</v>
      </c>
      <c r="C937" t="s">
        <v>17</v>
      </c>
      <c r="D937" t="s">
        <v>18</v>
      </c>
      <c r="E937" t="s">
        <v>19</v>
      </c>
      <c r="F937" t="s">
        <v>607</v>
      </c>
      <c r="G937"/>
      <c r="H937">
        <v>20</v>
      </c>
      <c r="I937" t="s">
        <v>90</v>
      </c>
      <c r="J937" t="s">
        <v>91</v>
      </c>
      <c r="K937" t="s">
        <v>92</v>
      </c>
      <c r="L937" t="s">
        <v>606</v>
      </c>
      <c r="M937" t="s">
        <v>606</v>
      </c>
      <c r="N937" t="s">
        <v>25</v>
      </c>
      <c r="O937">
        <v>1020121432138600</v>
      </c>
      <c r="P937" t="s">
        <v>26</v>
      </c>
    </row>
    <row r="938" hidden="1" spans="1:16">
      <c r="A938" t="s">
        <v>15</v>
      </c>
      <c r="B938" t="s">
        <v>16</v>
      </c>
      <c r="C938" t="s">
        <v>17</v>
      </c>
      <c r="D938" t="s">
        <v>18</v>
      </c>
      <c r="E938" t="s">
        <v>19</v>
      </c>
      <c r="F938" t="s">
        <v>608</v>
      </c>
      <c r="G938"/>
      <c r="H938">
        <v>20</v>
      </c>
      <c r="I938" t="s">
        <v>90</v>
      </c>
      <c r="J938" t="s">
        <v>91</v>
      </c>
      <c r="K938" t="s">
        <v>92</v>
      </c>
      <c r="L938" t="s">
        <v>606</v>
      </c>
      <c r="M938" t="s">
        <v>606</v>
      </c>
      <c r="N938" t="s">
        <v>25</v>
      </c>
      <c r="O938">
        <v>1020121432112300</v>
      </c>
      <c r="P938" t="s">
        <v>26</v>
      </c>
    </row>
    <row r="939" hidden="1" spans="1:16">
      <c r="A939" t="s">
        <v>15</v>
      </c>
      <c r="B939" t="s">
        <v>16</v>
      </c>
      <c r="C939" t="s">
        <v>17</v>
      </c>
      <c r="D939" t="s">
        <v>18</v>
      </c>
      <c r="E939" t="s">
        <v>19</v>
      </c>
      <c r="F939" t="s">
        <v>609</v>
      </c>
      <c r="G939"/>
      <c r="H939">
        <v>20</v>
      </c>
      <c r="I939" t="s">
        <v>90</v>
      </c>
      <c r="J939" t="s">
        <v>91</v>
      </c>
      <c r="K939" t="s">
        <v>92</v>
      </c>
      <c r="L939" t="s">
        <v>606</v>
      </c>
      <c r="M939" t="s">
        <v>606</v>
      </c>
      <c r="N939" t="s">
        <v>25</v>
      </c>
      <c r="O939">
        <v>1020121432085600</v>
      </c>
      <c r="P939" t="s">
        <v>26</v>
      </c>
    </row>
    <row r="940" hidden="1" spans="1:16">
      <c r="A940" t="s">
        <v>15</v>
      </c>
      <c r="B940" t="s">
        <v>16</v>
      </c>
      <c r="C940" t="s">
        <v>17</v>
      </c>
      <c r="D940" t="s">
        <v>31</v>
      </c>
      <c r="E940" t="s">
        <v>32</v>
      </c>
      <c r="F940" t="s">
        <v>610</v>
      </c>
      <c r="G940"/>
      <c r="H940">
        <v>20</v>
      </c>
      <c r="I940" t="s">
        <v>93</v>
      </c>
      <c r="J940" t="s">
        <v>94</v>
      </c>
      <c r="K940" t="s">
        <v>95</v>
      </c>
      <c r="L940" t="s">
        <v>606</v>
      </c>
      <c r="M940" t="s">
        <v>606</v>
      </c>
      <c r="N940" t="s">
        <v>25</v>
      </c>
      <c r="O940">
        <v>1020121432362200</v>
      </c>
      <c r="P940" t="s">
        <v>26</v>
      </c>
    </row>
    <row r="941" hidden="1" spans="1:16">
      <c r="A941" t="s">
        <v>15</v>
      </c>
      <c r="B941" t="s">
        <v>16</v>
      </c>
      <c r="C941" t="s">
        <v>17</v>
      </c>
      <c r="D941" t="s">
        <v>31</v>
      </c>
      <c r="E941" t="s">
        <v>32</v>
      </c>
      <c r="F941" t="s">
        <v>611</v>
      </c>
      <c r="G941"/>
      <c r="H941">
        <v>20</v>
      </c>
      <c r="I941" t="s">
        <v>143</v>
      </c>
      <c r="J941" t="s">
        <v>144</v>
      </c>
      <c r="K941" t="s">
        <v>145</v>
      </c>
      <c r="L941" t="s">
        <v>606</v>
      </c>
      <c r="M941" t="s">
        <v>606</v>
      </c>
      <c r="N941" t="s">
        <v>25</v>
      </c>
      <c r="O941">
        <v>1020121432319700</v>
      </c>
      <c r="P941" t="s">
        <v>26</v>
      </c>
    </row>
    <row r="942" hidden="1" spans="1:16">
      <c r="A942" t="s">
        <v>15</v>
      </c>
      <c r="B942" t="s">
        <v>16</v>
      </c>
      <c r="C942" t="s">
        <v>17</v>
      </c>
      <c r="D942" t="s">
        <v>31</v>
      </c>
      <c r="E942" t="s">
        <v>32</v>
      </c>
      <c r="F942" t="s">
        <v>612</v>
      </c>
      <c r="G942"/>
      <c r="H942">
        <v>20</v>
      </c>
      <c r="I942" t="s">
        <v>21</v>
      </c>
      <c r="J942" t="s">
        <v>22</v>
      </c>
      <c r="K942" t="s">
        <v>23</v>
      </c>
      <c r="L942" t="s">
        <v>606</v>
      </c>
      <c r="M942" t="s">
        <v>606</v>
      </c>
      <c r="N942" t="s">
        <v>25</v>
      </c>
      <c r="O942">
        <v>1020121432321200</v>
      </c>
      <c r="P942" t="s">
        <v>26</v>
      </c>
    </row>
    <row r="943" hidden="1" spans="1:16">
      <c r="A943" t="s">
        <v>15</v>
      </c>
      <c r="B943" t="s">
        <v>16</v>
      </c>
      <c r="C943" t="s">
        <v>17</v>
      </c>
      <c r="D943" t="s">
        <v>31</v>
      </c>
      <c r="E943" t="s">
        <v>32</v>
      </c>
      <c r="F943" t="s">
        <v>613</v>
      </c>
      <c r="G943"/>
      <c r="H943">
        <v>20</v>
      </c>
      <c r="I943" t="s">
        <v>46</v>
      </c>
      <c r="J943" t="s">
        <v>47</v>
      </c>
      <c r="K943" t="s">
        <v>48</v>
      </c>
      <c r="L943" t="s">
        <v>606</v>
      </c>
      <c r="M943" t="s">
        <v>606</v>
      </c>
      <c r="N943" t="s">
        <v>25</v>
      </c>
      <c r="O943">
        <v>1020121432282800</v>
      </c>
      <c r="P943" t="s">
        <v>26</v>
      </c>
    </row>
    <row r="944" hidden="1" spans="1:16">
      <c r="A944" t="s">
        <v>15</v>
      </c>
      <c r="B944" t="s">
        <v>16</v>
      </c>
      <c r="C944" t="s">
        <v>17</v>
      </c>
      <c r="D944" t="s">
        <v>31</v>
      </c>
      <c r="E944" t="s">
        <v>32</v>
      </c>
      <c r="F944" t="s">
        <v>614</v>
      </c>
      <c r="G944"/>
      <c r="H944">
        <v>20</v>
      </c>
      <c r="I944" t="s">
        <v>21</v>
      </c>
      <c r="J944" t="s">
        <v>22</v>
      </c>
      <c r="K944" t="s">
        <v>23</v>
      </c>
      <c r="L944" t="s">
        <v>606</v>
      </c>
      <c r="M944" t="s">
        <v>606</v>
      </c>
      <c r="N944" t="s">
        <v>25</v>
      </c>
      <c r="O944">
        <v>1020121432255800</v>
      </c>
      <c r="P944" t="s">
        <v>26</v>
      </c>
    </row>
    <row r="945" hidden="1" spans="1:16">
      <c r="A945" t="s">
        <v>15</v>
      </c>
      <c r="B945" t="s">
        <v>16</v>
      </c>
      <c r="C945" t="s">
        <v>17</v>
      </c>
      <c r="D945" t="s">
        <v>31</v>
      </c>
      <c r="E945" t="s">
        <v>32</v>
      </c>
      <c r="F945" t="s">
        <v>615</v>
      </c>
      <c r="G945"/>
      <c r="H945">
        <v>20</v>
      </c>
      <c r="I945" t="s">
        <v>28</v>
      </c>
      <c r="J945" t="s">
        <v>29</v>
      </c>
      <c r="K945" t="s">
        <v>30</v>
      </c>
      <c r="L945" t="s">
        <v>606</v>
      </c>
      <c r="M945" t="s">
        <v>606</v>
      </c>
      <c r="N945" t="s">
        <v>25</v>
      </c>
      <c r="O945">
        <v>1020121432236000</v>
      </c>
      <c r="P945" t="s">
        <v>26</v>
      </c>
    </row>
    <row r="946" hidden="1" spans="1:16">
      <c r="A946" t="s">
        <v>15</v>
      </c>
      <c r="B946" t="s">
        <v>16</v>
      </c>
      <c r="C946" t="s">
        <v>17</v>
      </c>
      <c r="D946" t="s">
        <v>31</v>
      </c>
      <c r="E946" t="s">
        <v>32</v>
      </c>
      <c r="F946" t="s">
        <v>616</v>
      </c>
      <c r="G946"/>
      <c r="H946">
        <v>20</v>
      </c>
      <c r="I946" t="s">
        <v>38</v>
      </c>
      <c r="J946" t="s">
        <v>39</v>
      </c>
      <c r="K946" t="s">
        <v>40</v>
      </c>
      <c r="L946" t="s">
        <v>606</v>
      </c>
      <c r="M946" t="s">
        <v>606</v>
      </c>
      <c r="N946" t="s">
        <v>25</v>
      </c>
      <c r="O946">
        <v>1020121432231000</v>
      </c>
      <c r="P946" t="s">
        <v>26</v>
      </c>
    </row>
    <row r="947" hidden="1" spans="1:16">
      <c r="A947" t="s">
        <v>15</v>
      </c>
      <c r="B947" t="s">
        <v>16</v>
      </c>
      <c r="C947" t="s">
        <v>17</v>
      </c>
      <c r="D947" t="s">
        <v>31</v>
      </c>
      <c r="E947" t="s">
        <v>32</v>
      </c>
      <c r="F947" t="s">
        <v>617</v>
      </c>
      <c r="G947"/>
      <c r="H947">
        <v>20</v>
      </c>
      <c r="I947" t="s">
        <v>77</v>
      </c>
      <c r="J947" t="s">
        <v>78</v>
      </c>
      <c r="K947" t="s">
        <v>79</v>
      </c>
      <c r="L947" t="s">
        <v>606</v>
      </c>
      <c r="M947" t="s">
        <v>606</v>
      </c>
      <c r="N947" t="s">
        <v>25</v>
      </c>
      <c r="O947">
        <v>1020121432221600</v>
      </c>
      <c r="P947" t="s">
        <v>26</v>
      </c>
    </row>
    <row r="948" hidden="1" spans="1:16">
      <c r="A948" t="s">
        <v>15</v>
      </c>
      <c r="B948" t="s">
        <v>16</v>
      </c>
      <c r="C948" t="s">
        <v>17</v>
      </c>
      <c r="D948" t="s">
        <v>31</v>
      </c>
      <c r="E948" t="s">
        <v>32</v>
      </c>
      <c r="F948" t="s">
        <v>618</v>
      </c>
      <c r="G948"/>
      <c r="H948">
        <v>20</v>
      </c>
      <c r="I948" t="s">
        <v>34</v>
      </c>
      <c r="J948" t="s">
        <v>35</v>
      </c>
      <c r="K948" t="s">
        <v>36</v>
      </c>
      <c r="L948" t="s">
        <v>606</v>
      </c>
      <c r="M948" t="s">
        <v>606</v>
      </c>
      <c r="N948" t="s">
        <v>25</v>
      </c>
      <c r="O948">
        <v>1020121432198200</v>
      </c>
      <c r="P948" t="s">
        <v>26</v>
      </c>
    </row>
    <row r="949" hidden="1" spans="1:16">
      <c r="A949" t="s">
        <v>15</v>
      </c>
      <c r="B949" t="s">
        <v>16</v>
      </c>
      <c r="C949" t="s">
        <v>17</v>
      </c>
      <c r="D949" t="s">
        <v>31</v>
      </c>
      <c r="E949" t="s">
        <v>32</v>
      </c>
      <c r="F949" t="s">
        <v>619</v>
      </c>
      <c r="G949"/>
      <c r="H949">
        <v>20</v>
      </c>
      <c r="I949" t="s">
        <v>99</v>
      </c>
      <c r="J949" t="s">
        <v>100</v>
      </c>
      <c r="K949" t="s">
        <v>101</v>
      </c>
      <c r="L949" t="s">
        <v>606</v>
      </c>
      <c r="M949" t="s">
        <v>606</v>
      </c>
      <c r="N949" t="s">
        <v>25</v>
      </c>
      <c r="O949">
        <v>1020121432192000</v>
      </c>
      <c r="P949" t="s">
        <v>26</v>
      </c>
    </row>
    <row r="950" hidden="1" spans="1:16">
      <c r="A950" t="s">
        <v>15</v>
      </c>
      <c r="B950" t="s">
        <v>16</v>
      </c>
      <c r="C950" t="s">
        <v>17</v>
      </c>
      <c r="D950" t="s">
        <v>31</v>
      </c>
      <c r="E950" t="s">
        <v>32</v>
      </c>
      <c r="F950" t="s">
        <v>620</v>
      </c>
      <c r="G950"/>
      <c r="H950">
        <v>20</v>
      </c>
      <c r="I950" t="s">
        <v>54</v>
      </c>
      <c r="J950" t="s">
        <v>55</v>
      </c>
      <c r="K950" t="s">
        <v>56</v>
      </c>
      <c r="L950" t="s">
        <v>606</v>
      </c>
      <c r="M950" t="s">
        <v>606</v>
      </c>
      <c r="N950" t="s">
        <v>25</v>
      </c>
      <c r="O950">
        <v>1020121432180900</v>
      </c>
      <c r="P950" t="s">
        <v>26</v>
      </c>
    </row>
    <row r="951" hidden="1" spans="1:16">
      <c r="A951" t="s">
        <v>15</v>
      </c>
      <c r="B951" t="s">
        <v>16</v>
      </c>
      <c r="C951" t="s">
        <v>17</v>
      </c>
      <c r="D951" t="s">
        <v>31</v>
      </c>
      <c r="E951" t="s">
        <v>32</v>
      </c>
      <c r="F951" t="s">
        <v>621</v>
      </c>
      <c r="G951"/>
      <c r="H951">
        <v>20</v>
      </c>
      <c r="I951" t="s">
        <v>38</v>
      </c>
      <c r="J951" t="s">
        <v>39</v>
      </c>
      <c r="K951" t="s">
        <v>40</v>
      </c>
      <c r="L951" t="s">
        <v>606</v>
      </c>
      <c r="M951" t="s">
        <v>606</v>
      </c>
      <c r="N951" t="s">
        <v>25</v>
      </c>
      <c r="O951">
        <v>1020121331775300</v>
      </c>
      <c r="P951" t="s">
        <v>26</v>
      </c>
    </row>
    <row r="952" hidden="1" spans="1:16">
      <c r="A952" t="s">
        <v>15</v>
      </c>
      <c r="B952" t="s">
        <v>16</v>
      </c>
      <c r="C952" t="s">
        <v>17</v>
      </c>
      <c r="D952" t="s">
        <v>31</v>
      </c>
      <c r="E952" t="s">
        <v>32</v>
      </c>
      <c r="F952" t="s">
        <v>622</v>
      </c>
      <c r="G952"/>
      <c r="H952">
        <v>20</v>
      </c>
      <c r="I952" t="s">
        <v>34</v>
      </c>
      <c r="J952" t="s">
        <v>35</v>
      </c>
      <c r="K952" t="s">
        <v>36</v>
      </c>
      <c r="L952" t="s">
        <v>606</v>
      </c>
      <c r="M952" t="s">
        <v>606</v>
      </c>
      <c r="N952" t="s">
        <v>25</v>
      </c>
      <c r="O952">
        <v>1020121432167200</v>
      </c>
      <c r="P952" t="s">
        <v>26</v>
      </c>
    </row>
    <row r="953" hidden="1" spans="1:16">
      <c r="A953" t="s">
        <v>15</v>
      </c>
      <c r="B953" t="s">
        <v>16</v>
      </c>
      <c r="C953" t="s">
        <v>17</v>
      </c>
      <c r="D953" t="s">
        <v>31</v>
      </c>
      <c r="E953" t="s">
        <v>32</v>
      </c>
      <c r="F953" t="s">
        <v>623</v>
      </c>
      <c r="G953"/>
      <c r="H953">
        <v>20</v>
      </c>
      <c r="I953" t="s">
        <v>90</v>
      </c>
      <c r="J953" t="s">
        <v>91</v>
      </c>
      <c r="K953" t="s">
        <v>92</v>
      </c>
      <c r="L953" t="s">
        <v>606</v>
      </c>
      <c r="M953" t="s">
        <v>606</v>
      </c>
      <c r="N953" t="s">
        <v>25</v>
      </c>
      <c r="O953">
        <v>1020121432166300</v>
      </c>
      <c r="P953" t="s">
        <v>26</v>
      </c>
    </row>
    <row r="954" hidden="1" spans="1:16">
      <c r="A954" t="s">
        <v>15</v>
      </c>
      <c r="B954" t="s">
        <v>16</v>
      </c>
      <c r="C954" t="s">
        <v>17</v>
      </c>
      <c r="D954" t="s">
        <v>31</v>
      </c>
      <c r="E954" t="s">
        <v>32</v>
      </c>
      <c r="F954" t="s">
        <v>624</v>
      </c>
      <c r="G954"/>
      <c r="H954">
        <v>20</v>
      </c>
      <c r="I954" t="s">
        <v>54</v>
      </c>
      <c r="J954" t="s">
        <v>55</v>
      </c>
      <c r="K954" t="s">
        <v>56</v>
      </c>
      <c r="L954" t="s">
        <v>606</v>
      </c>
      <c r="M954" t="s">
        <v>606</v>
      </c>
      <c r="N954" t="s">
        <v>25</v>
      </c>
      <c r="O954">
        <v>1020121432163900</v>
      </c>
      <c r="P954" t="s">
        <v>26</v>
      </c>
    </row>
    <row r="955" hidden="1" spans="1:16">
      <c r="A955" t="s">
        <v>15</v>
      </c>
      <c r="B955" t="s">
        <v>16</v>
      </c>
      <c r="C955" t="s">
        <v>17</v>
      </c>
      <c r="D955" t="s">
        <v>31</v>
      </c>
      <c r="E955" t="s">
        <v>32</v>
      </c>
      <c r="F955" t="s">
        <v>625</v>
      </c>
      <c r="G955"/>
      <c r="H955">
        <v>20</v>
      </c>
      <c r="I955" t="s">
        <v>58</v>
      </c>
      <c r="J955" t="s">
        <v>59</v>
      </c>
      <c r="K955" t="s">
        <v>60</v>
      </c>
      <c r="L955" t="s">
        <v>606</v>
      </c>
      <c r="M955" t="s">
        <v>606</v>
      </c>
      <c r="N955" t="s">
        <v>25</v>
      </c>
      <c r="O955">
        <v>1020121432160900</v>
      </c>
      <c r="P955" t="s">
        <v>26</v>
      </c>
    </row>
    <row r="956" hidden="1" spans="1:16">
      <c r="A956" t="s">
        <v>15</v>
      </c>
      <c r="B956" t="s">
        <v>16</v>
      </c>
      <c r="C956" t="s">
        <v>17</v>
      </c>
      <c r="D956" t="s">
        <v>31</v>
      </c>
      <c r="E956" t="s">
        <v>32</v>
      </c>
      <c r="F956" t="s">
        <v>626</v>
      </c>
      <c r="G956"/>
      <c r="H956">
        <v>20</v>
      </c>
      <c r="I956" t="s">
        <v>46</v>
      </c>
      <c r="J956" t="s">
        <v>47</v>
      </c>
      <c r="K956" t="s">
        <v>48</v>
      </c>
      <c r="L956" t="s">
        <v>606</v>
      </c>
      <c r="M956" t="s">
        <v>606</v>
      </c>
      <c r="N956" t="s">
        <v>25</v>
      </c>
      <c r="O956">
        <v>1020121432159500</v>
      </c>
      <c r="P956" t="s">
        <v>26</v>
      </c>
    </row>
    <row r="957" hidden="1" spans="1:16">
      <c r="A957" t="s">
        <v>15</v>
      </c>
      <c r="B957" t="s">
        <v>16</v>
      </c>
      <c r="C957" t="s">
        <v>17</v>
      </c>
      <c r="D957" t="s">
        <v>31</v>
      </c>
      <c r="E957" t="s">
        <v>32</v>
      </c>
      <c r="F957" t="s">
        <v>627</v>
      </c>
      <c r="G957"/>
      <c r="H957">
        <v>20</v>
      </c>
      <c r="I957" t="s">
        <v>46</v>
      </c>
      <c r="J957" t="s">
        <v>47</v>
      </c>
      <c r="K957" t="s">
        <v>48</v>
      </c>
      <c r="L957" t="s">
        <v>606</v>
      </c>
      <c r="M957" t="s">
        <v>606</v>
      </c>
      <c r="N957" t="s">
        <v>25</v>
      </c>
      <c r="O957">
        <v>1020121432152400</v>
      </c>
      <c r="P957" t="s">
        <v>26</v>
      </c>
    </row>
    <row r="958" hidden="1" spans="1:16">
      <c r="A958" t="s">
        <v>15</v>
      </c>
      <c r="B958" t="s">
        <v>16</v>
      </c>
      <c r="C958" t="s">
        <v>17</v>
      </c>
      <c r="D958" t="s">
        <v>31</v>
      </c>
      <c r="E958" t="s">
        <v>32</v>
      </c>
      <c r="F958" t="s">
        <v>628</v>
      </c>
      <c r="G958"/>
      <c r="H958">
        <v>20</v>
      </c>
      <c r="I958" t="s">
        <v>77</v>
      </c>
      <c r="J958" t="s">
        <v>78</v>
      </c>
      <c r="K958" t="s">
        <v>79</v>
      </c>
      <c r="L958" t="s">
        <v>606</v>
      </c>
      <c r="M958" t="s">
        <v>606</v>
      </c>
      <c r="N958" t="s">
        <v>25</v>
      </c>
      <c r="O958">
        <v>1020121432154100</v>
      </c>
      <c r="P958" t="s">
        <v>26</v>
      </c>
    </row>
    <row r="959" hidden="1" spans="1:16">
      <c r="A959" t="s">
        <v>15</v>
      </c>
      <c r="B959" t="s">
        <v>16</v>
      </c>
      <c r="C959" t="s">
        <v>17</v>
      </c>
      <c r="D959" t="s">
        <v>31</v>
      </c>
      <c r="E959" t="s">
        <v>32</v>
      </c>
      <c r="F959" t="s">
        <v>629</v>
      </c>
      <c r="G959"/>
      <c r="H959">
        <v>20</v>
      </c>
      <c r="I959" t="s">
        <v>46</v>
      </c>
      <c r="J959" t="s">
        <v>47</v>
      </c>
      <c r="K959" t="s">
        <v>48</v>
      </c>
      <c r="L959" t="s">
        <v>606</v>
      </c>
      <c r="M959" t="s">
        <v>606</v>
      </c>
      <c r="N959" t="s">
        <v>25</v>
      </c>
      <c r="O959">
        <v>1020121331859100</v>
      </c>
      <c r="P959" t="s">
        <v>26</v>
      </c>
    </row>
    <row r="960" spans="1:16">
      <c r="A960" t="s">
        <v>15</v>
      </c>
      <c r="B960" t="s">
        <v>16</v>
      </c>
      <c r="C960" t="s">
        <v>17</v>
      </c>
      <c r="D960" t="s">
        <v>31</v>
      </c>
      <c r="E960" t="s">
        <v>32</v>
      </c>
      <c r="F960" t="s">
        <v>630</v>
      </c>
      <c r="G960" s="1" t="str">
        <f>MID(F960,39,12)</f>
        <v>15229906001
</v>
      </c>
      <c r="H960">
        <v>20</v>
      </c>
      <c r="I960" t="s">
        <v>42</v>
      </c>
      <c r="J960" t="s">
        <v>43</v>
      </c>
      <c r="K960" t="s">
        <v>44</v>
      </c>
      <c r="L960" t="s">
        <v>606</v>
      </c>
      <c r="M960" t="s">
        <v>606</v>
      </c>
      <c r="N960" t="s">
        <v>25</v>
      </c>
      <c r="O960">
        <v>1020121432137400</v>
      </c>
      <c r="P960" t="s">
        <v>26</v>
      </c>
    </row>
    <row r="961" hidden="1" spans="1:16">
      <c r="A961" t="s">
        <v>15</v>
      </c>
      <c r="B961" t="s">
        <v>16</v>
      </c>
      <c r="C961" t="s">
        <v>17</v>
      </c>
      <c r="D961" t="s">
        <v>18</v>
      </c>
      <c r="E961" t="s">
        <v>19</v>
      </c>
      <c r="F961" t="s">
        <v>605</v>
      </c>
      <c r="G961"/>
      <c r="H961">
        <v>15</v>
      </c>
      <c r="I961" t="s">
        <v>84</v>
      </c>
      <c r="J961" t="s">
        <v>85</v>
      </c>
      <c r="K961" t="s">
        <v>86</v>
      </c>
      <c r="L961" t="s">
        <v>606</v>
      </c>
      <c r="M961" t="s">
        <v>606</v>
      </c>
      <c r="N961" t="s">
        <v>25</v>
      </c>
      <c r="O961">
        <v>1020121432271600</v>
      </c>
      <c r="P961" t="s">
        <v>26</v>
      </c>
    </row>
    <row r="962" hidden="1" spans="1:16">
      <c r="A962" t="s">
        <v>15</v>
      </c>
      <c r="B962" t="s">
        <v>16</v>
      </c>
      <c r="C962" t="s">
        <v>17</v>
      </c>
      <c r="D962" t="s">
        <v>18</v>
      </c>
      <c r="E962" t="s">
        <v>19</v>
      </c>
      <c r="F962" t="s">
        <v>607</v>
      </c>
      <c r="G962"/>
      <c r="H962">
        <v>15</v>
      </c>
      <c r="I962" t="s">
        <v>90</v>
      </c>
      <c r="J962" t="s">
        <v>91</v>
      </c>
      <c r="K962" t="s">
        <v>92</v>
      </c>
      <c r="L962" t="s">
        <v>606</v>
      </c>
      <c r="M962" t="s">
        <v>606</v>
      </c>
      <c r="N962" t="s">
        <v>25</v>
      </c>
      <c r="O962">
        <v>1020121432138600</v>
      </c>
      <c r="P962" t="s">
        <v>26</v>
      </c>
    </row>
    <row r="963" hidden="1" spans="1:16">
      <c r="A963" t="s">
        <v>15</v>
      </c>
      <c r="B963" t="s">
        <v>16</v>
      </c>
      <c r="C963" t="s">
        <v>17</v>
      </c>
      <c r="D963" t="s">
        <v>18</v>
      </c>
      <c r="E963" t="s">
        <v>19</v>
      </c>
      <c r="F963" t="s">
        <v>608</v>
      </c>
      <c r="G963"/>
      <c r="H963">
        <v>15</v>
      </c>
      <c r="I963" t="s">
        <v>90</v>
      </c>
      <c r="J963" t="s">
        <v>91</v>
      </c>
      <c r="K963" t="s">
        <v>92</v>
      </c>
      <c r="L963" t="s">
        <v>606</v>
      </c>
      <c r="M963" t="s">
        <v>606</v>
      </c>
      <c r="N963" t="s">
        <v>25</v>
      </c>
      <c r="O963">
        <v>1020121432112300</v>
      </c>
      <c r="P963" t="s">
        <v>26</v>
      </c>
    </row>
    <row r="964" hidden="1" spans="1:16">
      <c r="A964" t="s">
        <v>15</v>
      </c>
      <c r="B964" t="s">
        <v>16</v>
      </c>
      <c r="C964" t="s">
        <v>17</v>
      </c>
      <c r="D964" t="s">
        <v>18</v>
      </c>
      <c r="E964" t="s">
        <v>19</v>
      </c>
      <c r="F964" t="s">
        <v>609</v>
      </c>
      <c r="G964"/>
      <c r="H964">
        <v>15</v>
      </c>
      <c r="I964" t="s">
        <v>90</v>
      </c>
      <c r="J964" t="s">
        <v>91</v>
      </c>
      <c r="K964" t="s">
        <v>92</v>
      </c>
      <c r="L964" t="s">
        <v>606</v>
      </c>
      <c r="M964" t="s">
        <v>606</v>
      </c>
      <c r="N964" t="s">
        <v>25</v>
      </c>
      <c r="O964">
        <v>1020121432085600</v>
      </c>
      <c r="P964" t="s">
        <v>26</v>
      </c>
    </row>
    <row r="965" hidden="1" spans="1:16">
      <c r="A965" t="s">
        <v>15</v>
      </c>
      <c r="B965" t="s">
        <v>16</v>
      </c>
      <c r="C965" t="s">
        <v>17</v>
      </c>
      <c r="D965" t="s">
        <v>31</v>
      </c>
      <c r="E965" t="s">
        <v>32</v>
      </c>
      <c r="F965" t="s">
        <v>610</v>
      </c>
      <c r="G965"/>
      <c r="H965">
        <v>50</v>
      </c>
      <c r="I965" t="s">
        <v>93</v>
      </c>
      <c r="J965" t="s">
        <v>94</v>
      </c>
      <c r="K965" t="s">
        <v>95</v>
      </c>
      <c r="L965" t="s">
        <v>606</v>
      </c>
      <c r="M965" t="s">
        <v>606</v>
      </c>
      <c r="N965" t="s">
        <v>25</v>
      </c>
      <c r="O965">
        <v>1020121432362200</v>
      </c>
      <c r="P965" t="s">
        <v>26</v>
      </c>
    </row>
    <row r="966" hidden="1" spans="1:16">
      <c r="A966" t="s">
        <v>15</v>
      </c>
      <c r="B966" t="s">
        <v>16</v>
      </c>
      <c r="C966" t="s">
        <v>17</v>
      </c>
      <c r="D966" t="s">
        <v>31</v>
      </c>
      <c r="E966" t="s">
        <v>32</v>
      </c>
      <c r="F966" t="s">
        <v>611</v>
      </c>
      <c r="G966"/>
      <c r="H966">
        <v>50</v>
      </c>
      <c r="I966" t="s">
        <v>143</v>
      </c>
      <c r="J966" t="s">
        <v>144</v>
      </c>
      <c r="K966" t="s">
        <v>145</v>
      </c>
      <c r="L966" t="s">
        <v>606</v>
      </c>
      <c r="M966" t="s">
        <v>606</v>
      </c>
      <c r="N966" t="s">
        <v>25</v>
      </c>
      <c r="O966">
        <v>1020121432319700</v>
      </c>
      <c r="P966" t="s">
        <v>26</v>
      </c>
    </row>
    <row r="967" hidden="1" spans="1:16">
      <c r="A967" t="s">
        <v>15</v>
      </c>
      <c r="B967" t="s">
        <v>16</v>
      </c>
      <c r="C967" t="s">
        <v>17</v>
      </c>
      <c r="D967" t="s">
        <v>31</v>
      </c>
      <c r="E967" t="s">
        <v>32</v>
      </c>
      <c r="F967" t="s">
        <v>612</v>
      </c>
      <c r="G967"/>
      <c r="H967">
        <v>50</v>
      </c>
      <c r="I967" t="s">
        <v>21</v>
      </c>
      <c r="J967" t="s">
        <v>22</v>
      </c>
      <c r="K967" t="s">
        <v>23</v>
      </c>
      <c r="L967" t="s">
        <v>606</v>
      </c>
      <c r="M967" t="s">
        <v>606</v>
      </c>
      <c r="N967" t="s">
        <v>25</v>
      </c>
      <c r="O967">
        <v>1020121432321200</v>
      </c>
      <c r="P967" t="s">
        <v>26</v>
      </c>
    </row>
    <row r="968" hidden="1" spans="1:16">
      <c r="A968" t="s">
        <v>15</v>
      </c>
      <c r="B968" t="s">
        <v>16</v>
      </c>
      <c r="C968" t="s">
        <v>17</v>
      </c>
      <c r="D968" t="s">
        <v>31</v>
      </c>
      <c r="E968" t="s">
        <v>32</v>
      </c>
      <c r="F968" t="s">
        <v>613</v>
      </c>
      <c r="G968"/>
      <c r="H968">
        <v>50</v>
      </c>
      <c r="I968" t="s">
        <v>46</v>
      </c>
      <c r="J968" t="s">
        <v>47</v>
      </c>
      <c r="K968" t="s">
        <v>48</v>
      </c>
      <c r="L968" t="s">
        <v>606</v>
      </c>
      <c r="M968" t="s">
        <v>606</v>
      </c>
      <c r="N968" t="s">
        <v>25</v>
      </c>
      <c r="O968">
        <v>1020121432282800</v>
      </c>
      <c r="P968" t="s">
        <v>26</v>
      </c>
    </row>
    <row r="969" hidden="1" spans="1:16">
      <c r="A969" t="s">
        <v>15</v>
      </c>
      <c r="B969" t="s">
        <v>16</v>
      </c>
      <c r="C969" t="s">
        <v>17</v>
      </c>
      <c r="D969" t="s">
        <v>31</v>
      </c>
      <c r="E969" t="s">
        <v>32</v>
      </c>
      <c r="F969" t="s">
        <v>614</v>
      </c>
      <c r="G969"/>
      <c r="H969">
        <v>50</v>
      </c>
      <c r="I969" t="s">
        <v>21</v>
      </c>
      <c r="J969" t="s">
        <v>22</v>
      </c>
      <c r="K969" t="s">
        <v>23</v>
      </c>
      <c r="L969" t="s">
        <v>606</v>
      </c>
      <c r="M969" t="s">
        <v>606</v>
      </c>
      <c r="N969" t="s">
        <v>25</v>
      </c>
      <c r="O969">
        <v>1020121432255800</v>
      </c>
      <c r="P969" t="s">
        <v>26</v>
      </c>
    </row>
    <row r="970" hidden="1" spans="1:16">
      <c r="A970" t="s">
        <v>15</v>
      </c>
      <c r="B970" t="s">
        <v>16</v>
      </c>
      <c r="C970" t="s">
        <v>17</v>
      </c>
      <c r="D970" t="s">
        <v>31</v>
      </c>
      <c r="E970" t="s">
        <v>32</v>
      </c>
      <c r="F970" t="s">
        <v>615</v>
      </c>
      <c r="G970"/>
      <c r="H970">
        <v>50</v>
      </c>
      <c r="I970" t="s">
        <v>28</v>
      </c>
      <c r="J970" t="s">
        <v>29</v>
      </c>
      <c r="K970" t="s">
        <v>30</v>
      </c>
      <c r="L970" t="s">
        <v>606</v>
      </c>
      <c r="M970" t="s">
        <v>606</v>
      </c>
      <c r="N970" t="s">
        <v>25</v>
      </c>
      <c r="O970">
        <v>1020121432236000</v>
      </c>
      <c r="P970" t="s">
        <v>26</v>
      </c>
    </row>
    <row r="971" hidden="1" spans="1:16">
      <c r="A971" t="s">
        <v>15</v>
      </c>
      <c r="B971" t="s">
        <v>16</v>
      </c>
      <c r="C971" t="s">
        <v>17</v>
      </c>
      <c r="D971" t="s">
        <v>31</v>
      </c>
      <c r="E971" t="s">
        <v>32</v>
      </c>
      <c r="F971" t="s">
        <v>616</v>
      </c>
      <c r="G971"/>
      <c r="H971">
        <v>50</v>
      </c>
      <c r="I971" t="s">
        <v>38</v>
      </c>
      <c r="J971" t="s">
        <v>39</v>
      </c>
      <c r="K971" t="s">
        <v>40</v>
      </c>
      <c r="L971" t="s">
        <v>606</v>
      </c>
      <c r="M971" t="s">
        <v>606</v>
      </c>
      <c r="N971" t="s">
        <v>25</v>
      </c>
      <c r="O971">
        <v>1020121432231000</v>
      </c>
      <c r="P971" t="s">
        <v>26</v>
      </c>
    </row>
    <row r="972" hidden="1" spans="1:16">
      <c r="A972" t="s">
        <v>15</v>
      </c>
      <c r="B972" t="s">
        <v>16</v>
      </c>
      <c r="C972" t="s">
        <v>17</v>
      </c>
      <c r="D972" t="s">
        <v>31</v>
      </c>
      <c r="E972" t="s">
        <v>32</v>
      </c>
      <c r="F972" t="s">
        <v>617</v>
      </c>
      <c r="G972"/>
      <c r="H972">
        <v>50</v>
      </c>
      <c r="I972" t="s">
        <v>77</v>
      </c>
      <c r="J972" t="s">
        <v>78</v>
      </c>
      <c r="K972" t="s">
        <v>79</v>
      </c>
      <c r="L972" t="s">
        <v>606</v>
      </c>
      <c r="M972" t="s">
        <v>606</v>
      </c>
      <c r="N972" t="s">
        <v>25</v>
      </c>
      <c r="O972">
        <v>1020121432221600</v>
      </c>
      <c r="P972" t="s">
        <v>26</v>
      </c>
    </row>
    <row r="973" hidden="1" spans="1:16">
      <c r="A973" t="s">
        <v>15</v>
      </c>
      <c r="B973" t="s">
        <v>16</v>
      </c>
      <c r="C973" t="s">
        <v>17</v>
      </c>
      <c r="D973" t="s">
        <v>31</v>
      </c>
      <c r="E973" t="s">
        <v>32</v>
      </c>
      <c r="F973" t="s">
        <v>618</v>
      </c>
      <c r="G973"/>
      <c r="H973">
        <v>50</v>
      </c>
      <c r="I973" t="s">
        <v>34</v>
      </c>
      <c r="J973" t="s">
        <v>35</v>
      </c>
      <c r="K973" t="s">
        <v>36</v>
      </c>
      <c r="L973" t="s">
        <v>606</v>
      </c>
      <c r="M973" t="s">
        <v>606</v>
      </c>
      <c r="N973" t="s">
        <v>25</v>
      </c>
      <c r="O973">
        <v>1020121432198200</v>
      </c>
      <c r="P973" t="s">
        <v>26</v>
      </c>
    </row>
    <row r="974" hidden="1" spans="1:16">
      <c r="A974" t="s">
        <v>15</v>
      </c>
      <c r="B974" t="s">
        <v>16</v>
      </c>
      <c r="C974" t="s">
        <v>17</v>
      </c>
      <c r="D974" t="s">
        <v>31</v>
      </c>
      <c r="E974" t="s">
        <v>32</v>
      </c>
      <c r="F974" t="s">
        <v>619</v>
      </c>
      <c r="G974"/>
      <c r="H974">
        <v>50</v>
      </c>
      <c r="I974" t="s">
        <v>99</v>
      </c>
      <c r="J974" t="s">
        <v>100</v>
      </c>
      <c r="K974" t="s">
        <v>101</v>
      </c>
      <c r="L974" t="s">
        <v>606</v>
      </c>
      <c r="M974" t="s">
        <v>606</v>
      </c>
      <c r="N974" t="s">
        <v>25</v>
      </c>
      <c r="O974">
        <v>1020121432192000</v>
      </c>
      <c r="P974" t="s">
        <v>26</v>
      </c>
    </row>
    <row r="975" hidden="1" spans="1:16">
      <c r="A975" t="s">
        <v>15</v>
      </c>
      <c r="B975" t="s">
        <v>16</v>
      </c>
      <c r="C975" t="s">
        <v>17</v>
      </c>
      <c r="D975" t="s">
        <v>31</v>
      </c>
      <c r="E975" t="s">
        <v>32</v>
      </c>
      <c r="F975" t="s">
        <v>620</v>
      </c>
      <c r="G975"/>
      <c r="H975">
        <v>50</v>
      </c>
      <c r="I975" t="s">
        <v>54</v>
      </c>
      <c r="J975" t="s">
        <v>55</v>
      </c>
      <c r="K975" t="s">
        <v>56</v>
      </c>
      <c r="L975" t="s">
        <v>606</v>
      </c>
      <c r="M975" t="s">
        <v>606</v>
      </c>
      <c r="N975" t="s">
        <v>25</v>
      </c>
      <c r="O975">
        <v>1020121432180900</v>
      </c>
      <c r="P975" t="s">
        <v>26</v>
      </c>
    </row>
    <row r="976" hidden="1" spans="1:16">
      <c r="A976" t="s">
        <v>15</v>
      </c>
      <c r="B976" t="s">
        <v>16</v>
      </c>
      <c r="C976" t="s">
        <v>17</v>
      </c>
      <c r="D976" t="s">
        <v>31</v>
      </c>
      <c r="E976" t="s">
        <v>32</v>
      </c>
      <c r="F976" t="s">
        <v>622</v>
      </c>
      <c r="G976"/>
      <c r="H976">
        <v>50</v>
      </c>
      <c r="I976" t="s">
        <v>34</v>
      </c>
      <c r="J976" t="s">
        <v>35</v>
      </c>
      <c r="K976" t="s">
        <v>36</v>
      </c>
      <c r="L976" t="s">
        <v>606</v>
      </c>
      <c r="M976" t="s">
        <v>606</v>
      </c>
      <c r="N976" t="s">
        <v>25</v>
      </c>
      <c r="O976">
        <v>1020121432167200</v>
      </c>
      <c r="P976" t="s">
        <v>26</v>
      </c>
    </row>
    <row r="977" hidden="1" spans="1:16">
      <c r="A977" t="s">
        <v>15</v>
      </c>
      <c r="B977" t="s">
        <v>16</v>
      </c>
      <c r="C977" t="s">
        <v>17</v>
      </c>
      <c r="D977" t="s">
        <v>31</v>
      </c>
      <c r="E977" t="s">
        <v>32</v>
      </c>
      <c r="F977" t="s">
        <v>623</v>
      </c>
      <c r="G977"/>
      <c r="H977">
        <v>50</v>
      </c>
      <c r="I977" t="s">
        <v>90</v>
      </c>
      <c r="J977" t="s">
        <v>91</v>
      </c>
      <c r="K977" t="s">
        <v>92</v>
      </c>
      <c r="L977" t="s">
        <v>606</v>
      </c>
      <c r="M977" t="s">
        <v>606</v>
      </c>
      <c r="N977" t="s">
        <v>25</v>
      </c>
      <c r="O977">
        <v>1020121432166300</v>
      </c>
      <c r="P977" t="s">
        <v>26</v>
      </c>
    </row>
    <row r="978" hidden="1" spans="1:16">
      <c r="A978" t="s">
        <v>15</v>
      </c>
      <c r="B978" t="s">
        <v>16</v>
      </c>
      <c r="C978" t="s">
        <v>17</v>
      </c>
      <c r="D978" t="s">
        <v>31</v>
      </c>
      <c r="E978" t="s">
        <v>32</v>
      </c>
      <c r="F978" t="s">
        <v>624</v>
      </c>
      <c r="G978"/>
      <c r="H978">
        <v>50</v>
      </c>
      <c r="I978" t="s">
        <v>54</v>
      </c>
      <c r="J978" t="s">
        <v>55</v>
      </c>
      <c r="K978" t="s">
        <v>56</v>
      </c>
      <c r="L978" t="s">
        <v>606</v>
      </c>
      <c r="M978" t="s">
        <v>606</v>
      </c>
      <c r="N978" t="s">
        <v>25</v>
      </c>
      <c r="O978">
        <v>1020121432163900</v>
      </c>
      <c r="P978" t="s">
        <v>26</v>
      </c>
    </row>
    <row r="979" hidden="1" spans="1:16">
      <c r="A979" t="s">
        <v>15</v>
      </c>
      <c r="B979" t="s">
        <v>16</v>
      </c>
      <c r="C979" t="s">
        <v>17</v>
      </c>
      <c r="D979" t="s">
        <v>31</v>
      </c>
      <c r="E979" t="s">
        <v>32</v>
      </c>
      <c r="F979" t="s">
        <v>625</v>
      </c>
      <c r="G979"/>
      <c r="H979">
        <v>50</v>
      </c>
      <c r="I979" t="s">
        <v>58</v>
      </c>
      <c r="J979" t="s">
        <v>59</v>
      </c>
      <c r="K979" t="s">
        <v>60</v>
      </c>
      <c r="L979" t="s">
        <v>606</v>
      </c>
      <c r="M979" t="s">
        <v>606</v>
      </c>
      <c r="N979" t="s">
        <v>25</v>
      </c>
      <c r="O979">
        <v>1020121432160900</v>
      </c>
      <c r="P979" t="s">
        <v>26</v>
      </c>
    </row>
    <row r="980" hidden="1" spans="1:16">
      <c r="A980" t="s">
        <v>15</v>
      </c>
      <c r="B980" t="s">
        <v>16</v>
      </c>
      <c r="C980" t="s">
        <v>17</v>
      </c>
      <c r="D980" t="s">
        <v>31</v>
      </c>
      <c r="E980" t="s">
        <v>32</v>
      </c>
      <c r="F980" t="s">
        <v>626</v>
      </c>
      <c r="G980"/>
      <c r="H980">
        <v>50</v>
      </c>
      <c r="I980" t="s">
        <v>46</v>
      </c>
      <c r="J980" t="s">
        <v>47</v>
      </c>
      <c r="K980" t="s">
        <v>48</v>
      </c>
      <c r="L980" t="s">
        <v>606</v>
      </c>
      <c r="M980" t="s">
        <v>606</v>
      </c>
      <c r="N980" t="s">
        <v>25</v>
      </c>
      <c r="O980">
        <v>1020121432159500</v>
      </c>
      <c r="P980" t="s">
        <v>26</v>
      </c>
    </row>
    <row r="981" hidden="1" spans="1:16">
      <c r="A981" t="s">
        <v>15</v>
      </c>
      <c r="B981" t="s">
        <v>16</v>
      </c>
      <c r="C981" t="s">
        <v>17</v>
      </c>
      <c r="D981" t="s">
        <v>31</v>
      </c>
      <c r="E981" t="s">
        <v>32</v>
      </c>
      <c r="F981" t="s">
        <v>627</v>
      </c>
      <c r="G981"/>
      <c r="H981">
        <v>50</v>
      </c>
      <c r="I981" t="s">
        <v>46</v>
      </c>
      <c r="J981" t="s">
        <v>47</v>
      </c>
      <c r="K981" t="s">
        <v>48</v>
      </c>
      <c r="L981" t="s">
        <v>606</v>
      </c>
      <c r="M981" t="s">
        <v>606</v>
      </c>
      <c r="N981" t="s">
        <v>25</v>
      </c>
      <c r="O981">
        <v>1020121432152400</v>
      </c>
      <c r="P981" t="s">
        <v>26</v>
      </c>
    </row>
    <row r="982" hidden="1" spans="1:16">
      <c r="A982" t="s">
        <v>15</v>
      </c>
      <c r="B982" t="s">
        <v>16</v>
      </c>
      <c r="C982" t="s">
        <v>17</v>
      </c>
      <c r="D982" t="s">
        <v>31</v>
      </c>
      <c r="E982" t="s">
        <v>32</v>
      </c>
      <c r="F982" t="s">
        <v>628</v>
      </c>
      <c r="G982"/>
      <c r="H982">
        <v>50</v>
      </c>
      <c r="I982" t="s">
        <v>77</v>
      </c>
      <c r="J982" t="s">
        <v>78</v>
      </c>
      <c r="K982" t="s">
        <v>79</v>
      </c>
      <c r="L982" t="s">
        <v>606</v>
      </c>
      <c r="M982" t="s">
        <v>606</v>
      </c>
      <c r="N982" t="s">
        <v>25</v>
      </c>
      <c r="O982">
        <v>1020121432154100</v>
      </c>
      <c r="P982" t="s">
        <v>26</v>
      </c>
    </row>
    <row r="983" hidden="1" spans="1:16">
      <c r="A983" t="s">
        <v>15</v>
      </c>
      <c r="B983" t="s">
        <v>16</v>
      </c>
      <c r="C983" t="s">
        <v>17</v>
      </c>
      <c r="D983" t="s">
        <v>31</v>
      </c>
      <c r="E983" t="s">
        <v>32</v>
      </c>
      <c r="F983" t="s">
        <v>629</v>
      </c>
      <c r="G983"/>
      <c r="H983">
        <v>50</v>
      </c>
      <c r="I983" t="s">
        <v>46</v>
      </c>
      <c r="J983" t="s">
        <v>47</v>
      </c>
      <c r="K983" t="s">
        <v>48</v>
      </c>
      <c r="L983" t="s">
        <v>606</v>
      </c>
      <c r="M983" t="s">
        <v>606</v>
      </c>
      <c r="N983" t="s">
        <v>25</v>
      </c>
      <c r="O983">
        <v>1020121331859100</v>
      </c>
      <c r="P983" t="s">
        <v>26</v>
      </c>
    </row>
    <row r="984" spans="1:16">
      <c r="A984" t="s">
        <v>15</v>
      </c>
      <c r="B984" t="s">
        <v>16</v>
      </c>
      <c r="C984" t="s">
        <v>17</v>
      </c>
      <c r="D984" t="s">
        <v>31</v>
      </c>
      <c r="E984" t="s">
        <v>32</v>
      </c>
      <c r="F984" t="s">
        <v>630</v>
      </c>
      <c r="G984" s="1" t="str">
        <f>MID(F984,39,12)</f>
        <v>15229906001
</v>
      </c>
      <c r="H984">
        <v>50</v>
      </c>
      <c r="I984" t="s">
        <v>42</v>
      </c>
      <c r="J984" t="s">
        <v>43</v>
      </c>
      <c r="K984" t="s">
        <v>44</v>
      </c>
      <c r="L984" t="s">
        <v>606</v>
      </c>
      <c r="M984" t="s">
        <v>606</v>
      </c>
      <c r="N984" t="s">
        <v>25</v>
      </c>
      <c r="O984">
        <v>1020121432137400</v>
      </c>
      <c r="P984" t="s">
        <v>26</v>
      </c>
    </row>
    <row r="985" hidden="1" spans="1:16">
      <c r="A985" t="s">
        <v>15</v>
      </c>
      <c r="B985" t="s">
        <v>16</v>
      </c>
      <c r="C985" t="s">
        <v>17</v>
      </c>
      <c r="D985" t="s">
        <v>88</v>
      </c>
      <c r="E985" t="s">
        <v>19</v>
      </c>
      <c r="G985"/>
      <c r="H985">
        <v>60</v>
      </c>
      <c r="I985" t="s">
        <v>50</v>
      </c>
      <c r="J985" t="s">
        <v>51</v>
      </c>
      <c r="K985" t="s">
        <v>52</v>
      </c>
      <c r="L985" t="s">
        <v>606</v>
      </c>
      <c r="M985" t="s">
        <v>606</v>
      </c>
      <c r="N985" t="s">
        <v>25</v>
      </c>
      <c r="P985" t="s">
        <v>26</v>
      </c>
    </row>
    <row r="986" hidden="1" spans="1:16">
      <c r="A986" t="s">
        <v>15</v>
      </c>
      <c r="B986" t="s">
        <v>16</v>
      </c>
      <c r="C986" t="s">
        <v>17</v>
      </c>
      <c r="D986" t="s">
        <v>88</v>
      </c>
      <c r="E986" t="s">
        <v>19</v>
      </c>
      <c r="G986"/>
      <c r="H986">
        <v>360</v>
      </c>
      <c r="I986" t="s">
        <v>90</v>
      </c>
      <c r="J986" t="s">
        <v>91</v>
      </c>
      <c r="K986" t="s">
        <v>92</v>
      </c>
      <c r="L986" t="s">
        <v>606</v>
      </c>
      <c r="M986" t="s">
        <v>606</v>
      </c>
      <c r="N986" t="s">
        <v>25</v>
      </c>
      <c r="P986" t="s">
        <v>26</v>
      </c>
    </row>
    <row r="987" hidden="1" spans="1:16">
      <c r="A987" t="s">
        <v>15</v>
      </c>
      <c r="B987" t="s">
        <v>16</v>
      </c>
      <c r="C987" t="s">
        <v>17</v>
      </c>
      <c r="D987" t="s">
        <v>88</v>
      </c>
      <c r="E987" t="s">
        <v>19</v>
      </c>
      <c r="G987"/>
      <c r="H987">
        <v>300</v>
      </c>
      <c r="I987" t="s">
        <v>46</v>
      </c>
      <c r="J987" t="s">
        <v>47</v>
      </c>
      <c r="K987" t="s">
        <v>48</v>
      </c>
      <c r="L987" t="s">
        <v>606</v>
      </c>
      <c r="M987" t="s">
        <v>606</v>
      </c>
      <c r="N987" t="s">
        <v>25</v>
      </c>
      <c r="P987" t="s">
        <v>26</v>
      </c>
    </row>
    <row r="988" hidden="1" spans="1:16">
      <c r="A988" t="s">
        <v>15</v>
      </c>
      <c r="B988" t="s">
        <v>16</v>
      </c>
      <c r="C988" t="s">
        <v>17</v>
      </c>
      <c r="D988" t="s">
        <v>88</v>
      </c>
      <c r="E988" t="s">
        <v>19</v>
      </c>
      <c r="G988"/>
      <c r="H988">
        <v>180</v>
      </c>
      <c r="I988" t="s">
        <v>148</v>
      </c>
      <c r="J988" t="s">
        <v>149</v>
      </c>
      <c r="K988" t="s">
        <v>150</v>
      </c>
      <c r="L988" t="s">
        <v>606</v>
      </c>
      <c r="M988" t="s">
        <v>606</v>
      </c>
      <c r="N988" t="s">
        <v>25</v>
      </c>
      <c r="P988" t="s">
        <v>26</v>
      </c>
    </row>
    <row r="989" hidden="1" spans="1:16">
      <c r="A989" t="s">
        <v>15</v>
      </c>
      <c r="B989" t="s">
        <v>16</v>
      </c>
      <c r="C989" t="s">
        <v>17</v>
      </c>
      <c r="D989" t="s">
        <v>88</v>
      </c>
      <c r="E989" t="s">
        <v>19</v>
      </c>
      <c r="G989"/>
      <c r="H989">
        <v>540</v>
      </c>
      <c r="I989" t="s">
        <v>93</v>
      </c>
      <c r="J989" t="s">
        <v>94</v>
      </c>
      <c r="K989" t="s">
        <v>95</v>
      </c>
      <c r="L989" t="s">
        <v>606</v>
      </c>
      <c r="M989" t="s">
        <v>606</v>
      </c>
      <c r="N989" t="s">
        <v>25</v>
      </c>
      <c r="P989" t="s">
        <v>26</v>
      </c>
    </row>
    <row r="990" hidden="1" spans="1:16">
      <c r="A990" t="s">
        <v>15</v>
      </c>
      <c r="B990" t="s">
        <v>16</v>
      </c>
      <c r="C990" t="s">
        <v>17</v>
      </c>
      <c r="D990" t="s">
        <v>88</v>
      </c>
      <c r="E990" t="s">
        <v>19</v>
      </c>
      <c r="G990"/>
      <c r="H990">
        <v>120</v>
      </c>
      <c r="I990" t="s">
        <v>106</v>
      </c>
      <c r="J990" t="s">
        <v>107</v>
      </c>
      <c r="K990" t="s">
        <v>108</v>
      </c>
      <c r="L990" t="s">
        <v>606</v>
      </c>
      <c r="M990" t="s">
        <v>606</v>
      </c>
      <c r="N990" t="s">
        <v>25</v>
      </c>
      <c r="P990" t="s">
        <v>26</v>
      </c>
    </row>
    <row r="991" hidden="1" spans="1:16">
      <c r="A991" t="s">
        <v>15</v>
      </c>
      <c r="B991" t="s">
        <v>16</v>
      </c>
      <c r="C991" t="s">
        <v>17</v>
      </c>
      <c r="D991" t="s">
        <v>88</v>
      </c>
      <c r="E991" t="s">
        <v>19</v>
      </c>
      <c r="G991"/>
      <c r="H991">
        <v>2160</v>
      </c>
      <c r="I991" t="s">
        <v>21</v>
      </c>
      <c r="J991" t="s">
        <v>22</v>
      </c>
      <c r="K991" t="s">
        <v>23</v>
      </c>
      <c r="L991" t="s">
        <v>606</v>
      </c>
      <c r="M991" t="s">
        <v>606</v>
      </c>
      <c r="N991" t="s">
        <v>25</v>
      </c>
      <c r="P991" t="s">
        <v>26</v>
      </c>
    </row>
    <row r="992" spans="1:16">
      <c r="A992" t="s">
        <v>15</v>
      </c>
      <c r="B992" t="s">
        <v>16</v>
      </c>
      <c r="C992" t="s">
        <v>17</v>
      </c>
      <c r="D992" t="s">
        <v>88</v>
      </c>
      <c r="E992" t="s">
        <v>19</v>
      </c>
      <c r="G992" s="1" t="str">
        <f>MID(F992,39,12)</f>
        <v/>
      </c>
      <c r="H992">
        <v>3180</v>
      </c>
      <c r="I992" t="s">
        <v>42</v>
      </c>
      <c r="J992" t="s">
        <v>43</v>
      </c>
      <c r="K992" t="s">
        <v>44</v>
      </c>
      <c r="L992" t="s">
        <v>606</v>
      </c>
      <c r="M992" t="s">
        <v>606</v>
      </c>
      <c r="N992" t="s">
        <v>25</v>
      </c>
      <c r="P992" t="s">
        <v>26</v>
      </c>
    </row>
    <row r="993" hidden="1" spans="1:16">
      <c r="A993" t="s">
        <v>15</v>
      </c>
      <c r="B993" t="s">
        <v>16</v>
      </c>
      <c r="C993" t="s">
        <v>17</v>
      </c>
      <c r="D993" t="s">
        <v>88</v>
      </c>
      <c r="E993" t="s">
        <v>19</v>
      </c>
      <c r="G993"/>
      <c r="H993">
        <v>300</v>
      </c>
      <c r="I993" t="s">
        <v>34</v>
      </c>
      <c r="J993" t="s">
        <v>35</v>
      </c>
      <c r="K993" t="s">
        <v>36</v>
      </c>
      <c r="L993" t="s">
        <v>606</v>
      </c>
      <c r="M993" t="s">
        <v>606</v>
      </c>
      <c r="N993" t="s">
        <v>25</v>
      </c>
      <c r="P993" t="s">
        <v>26</v>
      </c>
    </row>
    <row r="994" hidden="1" spans="1:16">
      <c r="A994" t="s">
        <v>15</v>
      </c>
      <c r="B994" t="s">
        <v>16</v>
      </c>
      <c r="C994" t="s">
        <v>17</v>
      </c>
      <c r="D994" t="s">
        <v>88</v>
      </c>
      <c r="E994" t="s">
        <v>19</v>
      </c>
      <c r="G994"/>
      <c r="H994">
        <v>120</v>
      </c>
      <c r="I994" t="s">
        <v>77</v>
      </c>
      <c r="J994" t="s">
        <v>78</v>
      </c>
      <c r="K994" t="s">
        <v>79</v>
      </c>
      <c r="L994" t="s">
        <v>606</v>
      </c>
      <c r="M994" t="s">
        <v>606</v>
      </c>
      <c r="N994" t="s">
        <v>25</v>
      </c>
      <c r="P994" t="s">
        <v>26</v>
      </c>
    </row>
    <row r="995" hidden="1" spans="1:16">
      <c r="A995" t="s">
        <v>15</v>
      </c>
      <c r="B995" t="s">
        <v>16</v>
      </c>
      <c r="C995" t="s">
        <v>17</v>
      </c>
      <c r="D995" t="s">
        <v>88</v>
      </c>
      <c r="E995" t="s">
        <v>19</v>
      </c>
      <c r="G995"/>
      <c r="H995">
        <v>660</v>
      </c>
      <c r="I995" t="s">
        <v>102</v>
      </c>
      <c r="J995" t="s">
        <v>103</v>
      </c>
      <c r="K995" t="s">
        <v>104</v>
      </c>
      <c r="L995" t="s">
        <v>606</v>
      </c>
      <c r="M995" t="s">
        <v>606</v>
      </c>
      <c r="N995" t="s">
        <v>25</v>
      </c>
      <c r="P995" t="s">
        <v>26</v>
      </c>
    </row>
    <row r="996" hidden="1" spans="1:16">
      <c r="A996" t="s">
        <v>15</v>
      </c>
      <c r="B996" t="s">
        <v>16</v>
      </c>
      <c r="C996" t="s">
        <v>17</v>
      </c>
      <c r="D996" t="s">
        <v>88</v>
      </c>
      <c r="E996" t="s">
        <v>19</v>
      </c>
      <c r="G996"/>
      <c r="H996">
        <v>2820</v>
      </c>
      <c r="I996" t="s">
        <v>132</v>
      </c>
      <c r="J996" t="s">
        <v>133</v>
      </c>
      <c r="K996" t="s">
        <v>134</v>
      </c>
      <c r="L996" t="s">
        <v>606</v>
      </c>
      <c r="M996" t="s">
        <v>606</v>
      </c>
      <c r="N996" t="s">
        <v>25</v>
      </c>
      <c r="P996" t="s">
        <v>26</v>
      </c>
    </row>
    <row r="997" hidden="1" spans="1:16">
      <c r="A997" t="s">
        <v>15</v>
      </c>
      <c r="B997" t="s">
        <v>16</v>
      </c>
      <c r="C997" t="s">
        <v>17</v>
      </c>
      <c r="D997" t="s">
        <v>88</v>
      </c>
      <c r="E997" t="s">
        <v>19</v>
      </c>
      <c r="G997"/>
      <c r="H997">
        <v>120</v>
      </c>
      <c r="I997" t="s">
        <v>28</v>
      </c>
      <c r="J997" t="s">
        <v>29</v>
      </c>
      <c r="K997" t="s">
        <v>30</v>
      </c>
      <c r="L997" t="s">
        <v>606</v>
      </c>
      <c r="M997" t="s">
        <v>606</v>
      </c>
      <c r="N997" t="s">
        <v>25</v>
      </c>
      <c r="P997" t="s">
        <v>26</v>
      </c>
    </row>
    <row r="998" hidden="1" spans="1:16">
      <c r="A998" t="s">
        <v>15</v>
      </c>
      <c r="B998" t="s">
        <v>16</v>
      </c>
      <c r="C998" t="s">
        <v>17</v>
      </c>
      <c r="D998" t="s">
        <v>88</v>
      </c>
      <c r="E998" t="s">
        <v>19</v>
      </c>
      <c r="G998"/>
      <c r="H998">
        <v>300</v>
      </c>
      <c r="I998" t="s">
        <v>96</v>
      </c>
      <c r="J998" t="s">
        <v>97</v>
      </c>
      <c r="K998" t="s">
        <v>98</v>
      </c>
      <c r="L998" t="s">
        <v>606</v>
      </c>
      <c r="M998" t="s">
        <v>606</v>
      </c>
      <c r="N998" t="s">
        <v>25</v>
      </c>
      <c r="P998" t="s">
        <v>26</v>
      </c>
    </row>
    <row r="999" hidden="1" spans="1:16">
      <c r="A999" t="s">
        <v>15</v>
      </c>
      <c r="B999" t="s">
        <v>16</v>
      </c>
      <c r="C999" t="s">
        <v>17</v>
      </c>
      <c r="D999" t="s">
        <v>88</v>
      </c>
      <c r="E999" t="s">
        <v>19</v>
      </c>
      <c r="G999"/>
      <c r="H999">
        <v>60</v>
      </c>
      <c r="I999" t="s">
        <v>185</v>
      </c>
      <c r="J999" t="s">
        <v>186</v>
      </c>
      <c r="K999" t="s">
        <v>187</v>
      </c>
      <c r="L999" t="s">
        <v>606</v>
      </c>
      <c r="M999" t="s">
        <v>606</v>
      </c>
      <c r="N999" t="s">
        <v>25</v>
      </c>
      <c r="P999" t="s">
        <v>26</v>
      </c>
    </row>
    <row r="1000" hidden="1" spans="1:16">
      <c r="A1000" t="s">
        <v>15</v>
      </c>
      <c r="B1000" t="s">
        <v>16</v>
      </c>
      <c r="C1000" t="s">
        <v>17</v>
      </c>
      <c r="D1000" t="s">
        <v>88</v>
      </c>
      <c r="E1000" t="s">
        <v>19</v>
      </c>
      <c r="G1000"/>
      <c r="H1000">
        <v>120</v>
      </c>
      <c r="I1000" t="s">
        <v>143</v>
      </c>
      <c r="J1000" t="s">
        <v>144</v>
      </c>
      <c r="K1000" t="s">
        <v>145</v>
      </c>
      <c r="L1000" t="s">
        <v>606</v>
      </c>
      <c r="M1000" t="s">
        <v>606</v>
      </c>
      <c r="N1000" t="s">
        <v>25</v>
      </c>
      <c r="P1000" t="s">
        <v>26</v>
      </c>
    </row>
    <row r="1001" hidden="1" spans="1:16">
      <c r="A1001" t="s">
        <v>15</v>
      </c>
      <c r="B1001" t="s">
        <v>16</v>
      </c>
      <c r="C1001" t="s">
        <v>17</v>
      </c>
      <c r="D1001" t="s">
        <v>88</v>
      </c>
      <c r="E1001" t="s">
        <v>19</v>
      </c>
      <c r="G1001"/>
      <c r="H1001">
        <v>240</v>
      </c>
      <c r="I1001" t="s">
        <v>38</v>
      </c>
      <c r="J1001" t="s">
        <v>39</v>
      </c>
      <c r="K1001" t="s">
        <v>40</v>
      </c>
      <c r="L1001" t="s">
        <v>606</v>
      </c>
      <c r="M1001" t="s">
        <v>606</v>
      </c>
      <c r="N1001" t="s">
        <v>25</v>
      </c>
      <c r="P1001" t="s">
        <v>26</v>
      </c>
    </row>
    <row r="1002" hidden="1" spans="1:16">
      <c r="A1002" t="s">
        <v>15</v>
      </c>
      <c r="B1002" t="s">
        <v>16</v>
      </c>
      <c r="C1002" t="s">
        <v>17</v>
      </c>
      <c r="D1002" t="s">
        <v>88</v>
      </c>
      <c r="E1002" t="s">
        <v>19</v>
      </c>
      <c r="G1002"/>
      <c r="H1002">
        <v>180</v>
      </c>
      <c r="I1002" t="s">
        <v>84</v>
      </c>
      <c r="J1002" t="s">
        <v>85</v>
      </c>
      <c r="K1002" t="s">
        <v>86</v>
      </c>
      <c r="L1002" t="s">
        <v>606</v>
      </c>
      <c r="M1002" t="s">
        <v>606</v>
      </c>
      <c r="N1002" t="s">
        <v>25</v>
      </c>
      <c r="P1002" t="s">
        <v>26</v>
      </c>
    </row>
    <row r="1003" hidden="1" spans="1:16">
      <c r="A1003" t="s">
        <v>15</v>
      </c>
      <c r="B1003" t="s">
        <v>16</v>
      </c>
      <c r="C1003" t="s">
        <v>17</v>
      </c>
      <c r="D1003" t="s">
        <v>88</v>
      </c>
      <c r="E1003" t="s">
        <v>19</v>
      </c>
      <c r="G1003"/>
      <c r="H1003">
        <v>360</v>
      </c>
      <c r="I1003" t="s">
        <v>99</v>
      </c>
      <c r="J1003" t="s">
        <v>100</v>
      </c>
      <c r="K1003" t="s">
        <v>101</v>
      </c>
      <c r="L1003" t="s">
        <v>606</v>
      </c>
      <c r="M1003" t="s">
        <v>606</v>
      </c>
      <c r="N1003" t="s">
        <v>25</v>
      </c>
      <c r="P1003" t="s">
        <v>26</v>
      </c>
    </row>
    <row r="1004" hidden="1" spans="1:16">
      <c r="A1004" t="s">
        <v>15</v>
      </c>
      <c r="B1004" t="s">
        <v>16</v>
      </c>
      <c r="C1004" t="s">
        <v>17</v>
      </c>
      <c r="D1004" t="s">
        <v>88</v>
      </c>
      <c r="E1004" t="s">
        <v>19</v>
      </c>
      <c r="G1004"/>
      <c r="H1004">
        <v>1560</v>
      </c>
      <c r="I1004" t="s">
        <v>58</v>
      </c>
      <c r="J1004" t="s">
        <v>59</v>
      </c>
      <c r="K1004" t="s">
        <v>60</v>
      </c>
      <c r="L1004" t="s">
        <v>606</v>
      </c>
      <c r="M1004" t="s">
        <v>606</v>
      </c>
      <c r="N1004" t="s">
        <v>25</v>
      </c>
      <c r="P1004" t="s">
        <v>26</v>
      </c>
    </row>
    <row r="1005" hidden="1" spans="1:16">
      <c r="A1005" t="s">
        <v>15</v>
      </c>
      <c r="B1005" t="s">
        <v>16</v>
      </c>
      <c r="C1005" t="s">
        <v>17</v>
      </c>
      <c r="D1005" t="s">
        <v>31</v>
      </c>
      <c r="E1005" t="s">
        <v>32</v>
      </c>
      <c r="F1005" t="s">
        <v>631</v>
      </c>
      <c r="G1005"/>
      <c r="H1005">
        <v>50</v>
      </c>
      <c r="I1005" t="s">
        <v>106</v>
      </c>
      <c r="J1005" t="s">
        <v>107</v>
      </c>
      <c r="K1005" t="s">
        <v>108</v>
      </c>
      <c r="L1005" t="s">
        <v>606</v>
      </c>
      <c r="M1005" t="s">
        <v>606</v>
      </c>
      <c r="N1005" t="s">
        <v>25</v>
      </c>
      <c r="O1005" t="s">
        <v>632</v>
      </c>
      <c r="P1005" t="s">
        <v>26</v>
      </c>
    </row>
    <row r="1006" hidden="1" spans="1:16">
      <c r="A1006" t="s">
        <v>15</v>
      </c>
      <c r="B1006" t="s">
        <v>16</v>
      </c>
      <c r="C1006" t="s">
        <v>17</v>
      </c>
      <c r="D1006" t="s">
        <v>31</v>
      </c>
      <c r="E1006" t="s">
        <v>32</v>
      </c>
      <c r="F1006" t="s">
        <v>633</v>
      </c>
      <c r="G1006"/>
      <c r="H1006">
        <v>50</v>
      </c>
      <c r="I1006" t="s">
        <v>106</v>
      </c>
      <c r="J1006" t="s">
        <v>107</v>
      </c>
      <c r="K1006" t="s">
        <v>108</v>
      </c>
      <c r="L1006" t="s">
        <v>606</v>
      </c>
      <c r="M1006" t="s">
        <v>606</v>
      </c>
      <c r="N1006" t="s">
        <v>25</v>
      </c>
      <c r="O1006" t="s">
        <v>634</v>
      </c>
      <c r="P1006" t="s">
        <v>26</v>
      </c>
    </row>
    <row r="1007" spans="1:16">
      <c r="A1007" t="s">
        <v>15</v>
      </c>
      <c r="B1007" t="s">
        <v>16</v>
      </c>
      <c r="C1007" t="s">
        <v>17</v>
      </c>
      <c r="D1007" t="s">
        <v>31</v>
      </c>
      <c r="E1007" t="s">
        <v>32</v>
      </c>
      <c r="F1007" t="s">
        <v>635</v>
      </c>
      <c r="G1007" s="1" t="str">
        <f>MID(F1007,39,12)</f>
        <v/>
      </c>
      <c r="H1007">
        <v>50</v>
      </c>
      <c r="I1007" t="s">
        <v>42</v>
      </c>
      <c r="J1007" t="s">
        <v>43</v>
      </c>
      <c r="K1007" t="s">
        <v>44</v>
      </c>
      <c r="L1007" t="s">
        <v>606</v>
      </c>
      <c r="M1007" t="s">
        <v>606</v>
      </c>
      <c r="N1007" t="s">
        <v>25</v>
      </c>
      <c r="O1007" t="s">
        <v>636</v>
      </c>
      <c r="P1007" t="s">
        <v>26</v>
      </c>
    </row>
    <row r="1008" spans="1:16">
      <c r="A1008" t="s">
        <v>15</v>
      </c>
      <c r="B1008" t="s">
        <v>16</v>
      </c>
      <c r="C1008" t="s">
        <v>17</v>
      </c>
      <c r="D1008" t="s">
        <v>31</v>
      </c>
      <c r="E1008" t="s">
        <v>32</v>
      </c>
      <c r="F1008" t="s">
        <v>637</v>
      </c>
      <c r="G1008" s="1" t="str">
        <f>MID(F1008,39,12)</f>
        <v/>
      </c>
      <c r="H1008">
        <v>50</v>
      </c>
      <c r="I1008" t="s">
        <v>42</v>
      </c>
      <c r="J1008" t="s">
        <v>43</v>
      </c>
      <c r="K1008" t="s">
        <v>44</v>
      </c>
      <c r="L1008" t="s">
        <v>606</v>
      </c>
      <c r="M1008" t="s">
        <v>606</v>
      </c>
      <c r="N1008" t="s">
        <v>25</v>
      </c>
      <c r="O1008" t="s">
        <v>638</v>
      </c>
      <c r="P1008" t="s">
        <v>26</v>
      </c>
    </row>
    <row r="1009" hidden="1" spans="1:16">
      <c r="A1009" t="s">
        <v>15</v>
      </c>
      <c r="B1009" t="s">
        <v>16</v>
      </c>
      <c r="C1009" t="s">
        <v>17</v>
      </c>
      <c r="D1009" t="s">
        <v>31</v>
      </c>
      <c r="E1009" t="s">
        <v>32</v>
      </c>
      <c r="F1009" t="s">
        <v>639</v>
      </c>
      <c r="G1009"/>
      <c r="H1009">
        <v>50</v>
      </c>
      <c r="I1009" t="s">
        <v>77</v>
      </c>
      <c r="J1009" t="s">
        <v>78</v>
      </c>
      <c r="K1009" t="s">
        <v>79</v>
      </c>
      <c r="L1009" t="s">
        <v>606</v>
      </c>
      <c r="M1009" t="s">
        <v>606</v>
      </c>
      <c r="N1009" t="s">
        <v>25</v>
      </c>
      <c r="O1009" t="s">
        <v>640</v>
      </c>
      <c r="P1009" t="s">
        <v>26</v>
      </c>
    </row>
    <row r="1010" hidden="1" spans="1:16">
      <c r="A1010" t="s">
        <v>15</v>
      </c>
      <c r="B1010" t="s">
        <v>16</v>
      </c>
      <c r="C1010" t="s">
        <v>17</v>
      </c>
      <c r="D1010" t="s">
        <v>31</v>
      </c>
      <c r="E1010" t="s">
        <v>32</v>
      </c>
      <c r="F1010" t="s">
        <v>641</v>
      </c>
      <c r="G1010"/>
      <c r="H1010">
        <v>50</v>
      </c>
      <c r="I1010" t="s">
        <v>38</v>
      </c>
      <c r="J1010" t="s">
        <v>39</v>
      </c>
      <c r="K1010" t="s">
        <v>40</v>
      </c>
      <c r="L1010" t="s">
        <v>606</v>
      </c>
      <c r="M1010" t="s">
        <v>606</v>
      </c>
      <c r="N1010" t="s">
        <v>25</v>
      </c>
      <c r="O1010" t="s">
        <v>642</v>
      </c>
      <c r="P1010" t="s">
        <v>26</v>
      </c>
    </row>
    <row r="1011" hidden="1" spans="1:16">
      <c r="A1011" t="s">
        <v>15</v>
      </c>
      <c r="B1011" t="s">
        <v>16</v>
      </c>
      <c r="C1011" t="s">
        <v>17</v>
      </c>
      <c r="D1011" t="s">
        <v>18</v>
      </c>
      <c r="E1011" t="s">
        <v>19</v>
      </c>
      <c r="F1011" t="s">
        <v>643</v>
      </c>
      <c r="G1011"/>
      <c r="H1011">
        <v>20</v>
      </c>
      <c r="I1011" t="s">
        <v>50</v>
      </c>
      <c r="J1011" t="s">
        <v>51</v>
      </c>
      <c r="K1011" t="s">
        <v>52</v>
      </c>
      <c r="L1011" t="s">
        <v>644</v>
      </c>
      <c r="M1011" t="s">
        <v>644</v>
      </c>
      <c r="N1011" t="s">
        <v>25</v>
      </c>
      <c r="O1011">
        <v>1020121331794600</v>
      </c>
      <c r="P1011" t="s">
        <v>26</v>
      </c>
    </row>
    <row r="1012" hidden="1" spans="1:16">
      <c r="A1012" t="s">
        <v>15</v>
      </c>
      <c r="B1012" t="s">
        <v>16</v>
      </c>
      <c r="C1012" t="s">
        <v>17</v>
      </c>
      <c r="D1012" t="s">
        <v>18</v>
      </c>
      <c r="E1012" t="s">
        <v>19</v>
      </c>
      <c r="F1012" t="s">
        <v>645</v>
      </c>
      <c r="G1012"/>
      <c r="H1012">
        <v>20</v>
      </c>
      <c r="I1012" t="s">
        <v>90</v>
      </c>
      <c r="J1012" t="s">
        <v>91</v>
      </c>
      <c r="K1012" t="s">
        <v>92</v>
      </c>
      <c r="L1012" t="s">
        <v>644</v>
      </c>
      <c r="M1012" t="s">
        <v>644</v>
      </c>
      <c r="N1012" t="s">
        <v>25</v>
      </c>
      <c r="O1012">
        <v>1020121331735700</v>
      </c>
      <c r="P1012" t="s">
        <v>26</v>
      </c>
    </row>
    <row r="1013" hidden="1" spans="1:16">
      <c r="A1013" t="s">
        <v>15</v>
      </c>
      <c r="B1013" t="s">
        <v>16</v>
      </c>
      <c r="C1013" t="s">
        <v>17</v>
      </c>
      <c r="D1013" t="s">
        <v>31</v>
      </c>
      <c r="E1013" t="s">
        <v>32</v>
      </c>
      <c r="F1013" t="s">
        <v>646</v>
      </c>
      <c r="G1013"/>
      <c r="H1013">
        <v>20</v>
      </c>
      <c r="I1013" t="s">
        <v>99</v>
      </c>
      <c r="J1013" t="s">
        <v>100</v>
      </c>
      <c r="K1013" t="s">
        <v>101</v>
      </c>
      <c r="L1013" t="s">
        <v>644</v>
      </c>
      <c r="M1013" t="s">
        <v>644</v>
      </c>
      <c r="N1013" t="s">
        <v>25</v>
      </c>
      <c r="O1013">
        <v>1020121331893100</v>
      </c>
      <c r="P1013" t="s">
        <v>26</v>
      </c>
    </row>
    <row r="1014" hidden="1" spans="1:16">
      <c r="A1014" t="s">
        <v>15</v>
      </c>
      <c r="B1014" t="s">
        <v>16</v>
      </c>
      <c r="C1014" t="s">
        <v>17</v>
      </c>
      <c r="D1014" t="s">
        <v>31</v>
      </c>
      <c r="E1014" t="s">
        <v>32</v>
      </c>
      <c r="F1014" t="s">
        <v>647</v>
      </c>
      <c r="G1014"/>
      <c r="H1014">
        <v>20</v>
      </c>
      <c r="I1014" t="s">
        <v>106</v>
      </c>
      <c r="J1014" t="s">
        <v>107</v>
      </c>
      <c r="K1014" t="s">
        <v>108</v>
      </c>
      <c r="L1014" t="s">
        <v>644</v>
      </c>
      <c r="M1014" t="s">
        <v>644</v>
      </c>
      <c r="N1014" t="s">
        <v>25</v>
      </c>
      <c r="O1014">
        <v>1020121331827700</v>
      </c>
      <c r="P1014" t="s">
        <v>26</v>
      </c>
    </row>
    <row r="1015" hidden="1" spans="1:16">
      <c r="A1015" t="s">
        <v>15</v>
      </c>
      <c r="B1015" t="s">
        <v>16</v>
      </c>
      <c r="C1015" t="s">
        <v>17</v>
      </c>
      <c r="D1015" t="s">
        <v>31</v>
      </c>
      <c r="E1015" t="s">
        <v>32</v>
      </c>
      <c r="F1015" t="s">
        <v>648</v>
      </c>
      <c r="G1015"/>
      <c r="H1015">
        <v>20</v>
      </c>
      <c r="I1015" t="s">
        <v>96</v>
      </c>
      <c r="J1015" t="s">
        <v>97</v>
      </c>
      <c r="K1015" t="s">
        <v>98</v>
      </c>
      <c r="L1015" t="s">
        <v>644</v>
      </c>
      <c r="M1015" t="s">
        <v>644</v>
      </c>
      <c r="N1015" t="s">
        <v>25</v>
      </c>
      <c r="O1015">
        <v>1020121331884900</v>
      </c>
      <c r="P1015" t="s">
        <v>26</v>
      </c>
    </row>
    <row r="1016" hidden="1" spans="1:16">
      <c r="A1016" t="s">
        <v>15</v>
      </c>
      <c r="B1016" t="s">
        <v>16</v>
      </c>
      <c r="C1016" t="s">
        <v>17</v>
      </c>
      <c r="D1016" t="s">
        <v>31</v>
      </c>
      <c r="E1016" t="s">
        <v>32</v>
      </c>
      <c r="F1016" t="s">
        <v>649</v>
      </c>
      <c r="G1016"/>
      <c r="H1016">
        <v>20</v>
      </c>
      <c r="I1016" t="s">
        <v>99</v>
      </c>
      <c r="J1016" t="s">
        <v>100</v>
      </c>
      <c r="K1016" t="s">
        <v>101</v>
      </c>
      <c r="L1016" t="s">
        <v>644</v>
      </c>
      <c r="M1016" t="s">
        <v>644</v>
      </c>
      <c r="N1016" t="s">
        <v>25</v>
      </c>
      <c r="O1016">
        <v>1020121331883400</v>
      </c>
      <c r="P1016" t="s">
        <v>26</v>
      </c>
    </row>
    <row r="1017" hidden="1" spans="1:16">
      <c r="A1017" t="s">
        <v>15</v>
      </c>
      <c r="B1017" t="s">
        <v>16</v>
      </c>
      <c r="C1017" t="s">
        <v>17</v>
      </c>
      <c r="D1017" t="s">
        <v>31</v>
      </c>
      <c r="E1017" t="s">
        <v>32</v>
      </c>
      <c r="F1017" t="s">
        <v>650</v>
      </c>
      <c r="G1017"/>
      <c r="H1017">
        <v>20</v>
      </c>
      <c r="I1017" t="s">
        <v>77</v>
      </c>
      <c r="J1017" t="s">
        <v>78</v>
      </c>
      <c r="K1017" t="s">
        <v>79</v>
      </c>
      <c r="L1017" t="s">
        <v>644</v>
      </c>
      <c r="M1017" t="s">
        <v>644</v>
      </c>
      <c r="N1017" t="s">
        <v>25</v>
      </c>
      <c r="O1017">
        <v>1020121331875500</v>
      </c>
      <c r="P1017" t="s">
        <v>26</v>
      </c>
    </row>
    <row r="1018" hidden="1" spans="1:16">
      <c r="A1018" t="s">
        <v>15</v>
      </c>
      <c r="B1018" t="s">
        <v>16</v>
      </c>
      <c r="C1018" t="s">
        <v>17</v>
      </c>
      <c r="D1018" t="s">
        <v>31</v>
      </c>
      <c r="E1018" t="s">
        <v>32</v>
      </c>
      <c r="F1018" t="s">
        <v>651</v>
      </c>
      <c r="G1018"/>
      <c r="H1018">
        <v>20</v>
      </c>
      <c r="I1018" t="s">
        <v>54</v>
      </c>
      <c r="J1018" t="s">
        <v>55</v>
      </c>
      <c r="K1018" t="s">
        <v>56</v>
      </c>
      <c r="L1018" t="s">
        <v>644</v>
      </c>
      <c r="M1018" t="s">
        <v>644</v>
      </c>
      <c r="N1018" t="s">
        <v>25</v>
      </c>
      <c r="O1018">
        <v>1020121331872800</v>
      </c>
      <c r="P1018" t="s">
        <v>26</v>
      </c>
    </row>
    <row r="1019" hidden="1" spans="1:16">
      <c r="A1019" t="s">
        <v>15</v>
      </c>
      <c r="B1019" t="s">
        <v>16</v>
      </c>
      <c r="C1019" t="s">
        <v>17</v>
      </c>
      <c r="D1019" t="s">
        <v>31</v>
      </c>
      <c r="E1019" t="s">
        <v>32</v>
      </c>
      <c r="F1019" t="s">
        <v>652</v>
      </c>
      <c r="G1019"/>
      <c r="H1019">
        <v>20</v>
      </c>
      <c r="I1019" t="s">
        <v>102</v>
      </c>
      <c r="J1019" t="s">
        <v>103</v>
      </c>
      <c r="K1019" t="s">
        <v>104</v>
      </c>
      <c r="L1019" t="s">
        <v>644</v>
      </c>
      <c r="M1019" t="s">
        <v>644</v>
      </c>
      <c r="N1019" t="s">
        <v>25</v>
      </c>
      <c r="O1019">
        <v>1020121331867500</v>
      </c>
      <c r="P1019" t="s">
        <v>26</v>
      </c>
    </row>
    <row r="1020" hidden="1" spans="1:16">
      <c r="A1020" t="s">
        <v>15</v>
      </c>
      <c r="B1020" t="s">
        <v>16</v>
      </c>
      <c r="C1020" t="s">
        <v>17</v>
      </c>
      <c r="D1020" t="s">
        <v>31</v>
      </c>
      <c r="E1020" t="s">
        <v>32</v>
      </c>
      <c r="F1020" t="s">
        <v>653</v>
      </c>
      <c r="G1020"/>
      <c r="H1020">
        <v>20</v>
      </c>
      <c r="I1020" t="s">
        <v>21</v>
      </c>
      <c r="J1020" t="s">
        <v>22</v>
      </c>
      <c r="K1020" t="s">
        <v>23</v>
      </c>
      <c r="L1020" t="s">
        <v>644</v>
      </c>
      <c r="M1020" t="s">
        <v>644</v>
      </c>
      <c r="N1020" t="s">
        <v>25</v>
      </c>
      <c r="O1020">
        <v>1020121331737800</v>
      </c>
      <c r="P1020" t="s">
        <v>26</v>
      </c>
    </row>
    <row r="1021" hidden="1" spans="1:16">
      <c r="A1021" t="s">
        <v>15</v>
      </c>
      <c r="B1021" t="s">
        <v>16</v>
      </c>
      <c r="C1021" t="s">
        <v>17</v>
      </c>
      <c r="D1021" t="s">
        <v>31</v>
      </c>
      <c r="E1021" t="s">
        <v>32</v>
      </c>
      <c r="F1021" t="s">
        <v>654</v>
      </c>
      <c r="G1021"/>
      <c r="H1021">
        <v>20</v>
      </c>
      <c r="I1021" t="s">
        <v>77</v>
      </c>
      <c r="J1021" t="s">
        <v>78</v>
      </c>
      <c r="K1021" t="s">
        <v>79</v>
      </c>
      <c r="L1021" t="s">
        <v>644</v>
      </c>
      <c r="M1021" t="s">
        <v>644</v>
      </c>
      <c r="N1021" t="s">
        <v>25</v>
      </c>
      <c r="O1021">
        <v>1020121331863400</v>
      </c>
      <c r="P1021" t="s">
        <v>26</v>
      </c>
    </row>
    <row r="1022" hidden="1" spans="1:16">
      <c r="A1022" t="s">
        <v>15</v>
      </c>
      <c r="B1022" t="s">
        <v>16</v>
      </c>
      <c r="C1022" t="s">
        <v>17</v>
      </c>
      <c r="D1022" t="s">
        <v>31</v>
      </c>
      <c r="E1022" t="s">
        <v>32</v>
      </c>
      <c r="F1022" t="s">
        <v>655</v>
      </c>
      <c r="G1022"/>
      <c r="H1022">
        <v>20</v>
      </c>
      <c r="I1022" t="s">
        <v>21</v>
      </c>
      <c r="J1022" t="s">
        <v>22</v>
      </c>
      <c r="K1022" t="s">
        <v>23</v>
      </c>
      <c r="L1022" t="s">
        <v>644</v>
      </c>
      <c r="M1022" t="s">
        <v>644</v>
      </c>
      <c r="N1022" t="s">
        <v>25</v>
      </c>
      <c r="O1022">
        <v>1020121331859000</v>
      </c>
      <c r="P1022" t="s">
        <v>26</v>
      </c>
    </row>
    <row r="1023" hidden="1" spans="1:16">
      <c r="A1023" t="s">
        <v>15</v>
      </c>
      <c r="B1023" t="s">
        <v>16</v>
      </c>
      <c r="C1023" t="s">
        <v>17</v>
      </c>
      <c r="D1023" t="s">
        <v>31</v>
      </c>
      <c r="E1023" t="s">
        <v>32</v>
      </c>
      <c r="F1023" t="s">
        <v>656</v>
      </c>
      <c r="G1023"/>
      <c r="H1023">
        <v>20</v>
      </c>
      <c r="I1023" t="s">
        <v>93</v>
      </c>
      <c r="J1023" t="s">
        <v>94</v>
      </c>
      <c r="K1023" t="s">
        <v>95</v>
      </c>
      <c r="L1023" t="s">
        <v>644</v>
      </c>
      <c r="M1023" t="s">
        <v>644</v>
      </c>
      <c r="N1023" t="s">
        <v>25</v>
      </c>
      <c r="O1023">
        <v>1020121331856800</v>
      </c>
      <c r="P1023" t="s">
        <v>26</v>
      </c>
    </row>
    <row r="1024" spans="1:16">
      <c r="A1024" t="s">
        <v>15</v>
      </c>
      <c r="B1024" t="s">
        <v>16</v>
      </c>
      <c r="C1024" t="s">
        <v>17</v>
      </c>
      <c r="D1024" t="s">
        <v>31</v>
      </c>
      <c r="E1024" t="s">
        <v>32</v>
      </c>
      <c r="F1024" t="s">
        <v>657</v>
      </c>
      <c r="G1024" s="1" t="str">
        <f>MID(F1024,39,12)</f>
        <v>15291063405
</v>
      </c>
      <c r="H1024">
        <v>20</v>
      </c>
      <c r="I1024" t="s">
        <v>42</v>
      </c>
      <c r="J1024" t="s">
        <v>43</v>
      </c>
      <c r="K1024" t="s">
        <v>44</v>
      </c>
      <c r="L1024" t="s">
        <v>644</v>
      </c>
      <c r="M1024" t="s">
        <v>644</v>
      </c>
      <c r="N1024" t="s">
        <v>25</v>
      </c>
      <c r="O1024">
        <v>1020121331845800</v>
      </c>
      <c r="P1024" t="s">
        <v>26</v>
      </c>
    </row>
    <row r="1025" hidden="1" spans="1:16">
      <c r="A1025" t="s">
        <v>15</v>
      </c>
      <c r="B1025" t="s">
        <v>16</v>
      </c>
      <c r="C1025" t="s">
        <v>17</v>
      </c>
      <c r="D1025" t="s">
        <v>31</v>
      </c>
      <c r="E1025" t="s">
        <v>32</v>
      </c>
      <c r="F1025" t="s">
        <v>658</v>
      </c>
      <c r="G1025"/>
      <c r="H1025">
        <v>20</v>
      </c>
      <c r="I1025" t="s">
        <v>46</v>
      </c>
      <c r="J1025" t="s">
        <v>47</v>
      </c>
      <c r="K1025" t="s">
        <v>48</v>
      </c>
      <c r="L1025" t="s">
        <v>644</v>
      </c>
      <c r="M1025" t="s">
        <v>644</v>
      </c>
      <c r="N1025" t="s">
        <v>25</v>
      </c>
      <c r="O1025">
        <v>1020121331811000</v>
      </c>
      <c r="P1025" t="s">
        <v>26</v>
      </c>
    </row>
    <row r="1026" hidden="1" spans="1:16">
      <c r="A1026" t="s">
        <v>15</v>
      </c>
      <c r="B1026" t="s">
        <v>16</v>
      </c>
      <c r="C1026" t="s">
        <v>17</v>
      </c>
      <c r="D1026" t="s">
        <v>31</v>
      </c>
      <c r="E1026" t="s">
        <v>32</v>
      </c>
      <c r="F1026" t="s">
        <v>659</v>
      </c>
      <c r="G1026"/>
      <c r="H1026">
        <v>20</v>
      </c>
      <c r="I1026" t="s">
        <v>28</v>
      </c>
      <c r="J1026" t="s">
        <v>29</v>
      </c>
      <c r="K1026" t="s">
        <v>30</v>
      </c>
      <c r="L1026" t="s">
        <v>644</v>
      </c>
      <c r="M1026" t="s">
        <v>644</v>
      </c>
      <c r="N1026" t="s">
        <v>25</v>
      </c>
      <c r="O1026">
        <v>1020121331843800</v>
      </c>
      <c r="P1026" t="s">
        <v>26</v>
      </c>
    </row>
    <row r="1027" hidden="1" spans="1:16">
      <c r="A1027" t="s">
        <v>15</v>
      </c>
      <c r="B1027" t="s">
        <v>16</v>
      </c>
      <c r="C1027" t="s">
        <v>17</v>
      </c>
      <c r="D1027" t="s">
        <v>31</v>
      </c>
      <c r="E1027" t="s">
        <v>32</v>
      </c>
      <c r="F1027" t="s">
        <v>660</v>
      </c>
      <c r="G1027"/>
      <c r="H1027">
        <v>20</v>
      </c>
      <c r="I1027" t="s">
        <v>102</v>
      </c>
      <c r="J1027" t="s">
        <v>103</v>
      </c>
      <c r="K1027" t="s">
        <v>104</v>
      </c>
      <c r="L1027" t="s">
        <v>644</v>
      </c>
      <c r="M1027" t="s">
        <v>644</v>
      </c>
      <c r="N1027" t="s">
        <v>25</v>
      </c>
      <c r="O1027">
        <v>1020121331838100</v>
      </c>
      <c r="P1027" t="s">
        <v>26</v>
      </c>
    </row>
    <row r="1028" hidden="1" spans="1:16">
      <c r="A1028" t="s">
        <v>15</v>
      </c>
      <c r="B1028" t="s">
        <v>16</v>
      </c>
      <c r="C1028" t="s">
        <v>17</v>
      </c>
      <c r="D1028" t="s">
        <v>31</v>
      </c>
      <c r="E1028" t="s">
        <v>32</v>
      </c>
      <c r="F1028" t="s">
        <v>661</v>
      </c>
      <c r="G1028"/>
      <c r="H1028">
        <v>20</v>
      </c>
      <c r="I1028" t="s">
        <v>28</v>
      </c>
      <c r="J1028" t="s">
        <v>29</v>
      </c>
      <c r="K1028" t="s">
        <v>30</v>
      </c>
      <c r="L1028" t="s">
        <v>644</v>
      </c>
      <c r="M1028" t="s">
        <v>644</v>
      </c>
      <c r="N1028" t="s">
        <v>25</v>
      </c>
      <c r="O1028">
        <v>1020121331840300</v>
      </c>
      <c r="P1028" t="s">
        <v>26</v>
      </c>
    </row>
    <row r="1029" hidden="1" spans="1:16">
      <c r="A1029" t="s">
        <v>15</v>
      </c>
      <c r="B1029" t="s">
        <v>16</v>
      </c>
      <c r="C1029" t="s">
        <v>17</v>
      </c>
      <c r="D1029" t="s">
        <v>31</v>
      </c>
      <c r="E1029" t="s">
        <v>32</v>
      </c>
      <c r="F1029" t="s">
        <v>662</v>
      </c>
      <c r="G1029"/>
      <c r="H1029">
        <v>20</v>
      </c>
      <c r="I1029" t="s">
        <v>38</v>
      </c>
      <c r="J1029" t="s">
        <v>39</v>
      </c>
      <c r="K1029" t="s">
        <v>40</v>
      </c>
      <c r="L1029" t="s">
        <v>644</v>
      </c>
      <c r="M1029" t="s">
        <v>644</v>
      </c>
      <c r="N1029" t="s">
        <v>25</v>
      </c>
      <c r="O1029">
        <v>1020121331728000</v>
      </c>
      <c r="P1029" t="s">
        <v>26</v>
      </c>
    </row>
    <row r="1030" spans="1:16">
      <c r="A1030" t="s">
        <v>15</v>
      </c>
      <c r="B1030" t="s">
        <v>16</v>
      </c>
      <c r="C1030" t="s">
        <v>17</v>
      </c>
      <c r="D1030" t="s">
        <v>31</v>
      </c>
      <c r="E1030" t="s">
        <v>32</v>
      </c>
      <c r="F1030" t="s">
        <v>663</v>
      </c>
      <c r="G1030" s="1" t="str">
        <f>MID(F1030,39,12)</f>
        <v>13892073846
</v>
      </c>
      <c r="H1030">
        <v>20</v>
      </c>
      <c r="I1030" t="s">
        <v>42</v>
      </c>
      <c r="J1030" t="s">
        <v>43</v>
      </c>
      <c r="K1030" t="s">
        <v>44</v>
      </c>
      <c r="L1030" t="s">
        <v>644</v>
      </c>
      <c r="M1030" t="s">
        <v>644</v>
      </c>
      <c r="N1030" t="s">
        <v>25</v>
      </c>
      <c r="O1030">
        <v>1020121331828100</v>
      </c>
      <c r="P1030" t="s">
        <v>26</v>
      </c>
    </row>
    <row r="1031" hidden="1" spans="1:16">
      <c r="A1031" t="s">
        <v>15</v>
      </c>
      <c r="B1031" t="s">
        <v>16</v>
      </c>
      <c r="C1031" t="s">
        <v>17</v>
      </c>
      <c r="D1031" t="s">
        <v>31</v>
      </c>
      <c r="E1031" t="s">
        <v>32</v>
      </c>
      <c r="F1031" t="s">
        <v>664</v>
      </c>
      <c r="G1031"/>
      <c r="H1031">
        <v>20</v>
      </c>
      <c r="I1031" t="s">
        <v>84</v>
      </c>
      <c r="J1031" t="s">
        <v>85</v>
      </c>
      <c r="K1031" t="s">
        <v>86</v>
      </c>
      <c r="L1031" t="s">
        <v>644</v>
      </c>
      <c r="M1031" t="s">
        <v>644</v>
      </c>
      <c r="N1031" t="s">
        <v>25</v>
      </c>
      <c r="O1031">
        <v>1020121331816400</v>
      </c>
      <c r="P1031" t="s">
        <v>26</v>
      </c>
    </row>
    <row r="1032" hidden="1" spans="1:16">
      <c r="A1032" t="s">
        <v>15</v>
      </c>
      <c r="B1032" t="s">
        <v>16</v>
      </c>
      <c r="C1032" t="s">
        <v>17</v>
      </c>
      <c r="D1032" t="s">
        <v>31</v>
      </c>
      <c r="E1032" t="s">
        <v>32</v>
      </c>
      <c r="F1032" t="s">
        <v>665</v>
      </c>
      <c r="G1032"/>
      <c r="H1032">
        <v>20</v>
      </c>
      <c r="I1032" t="s">
        <v>21</v>
      </c>
      <c r="J1032" t="s">
        <v>22</v>
      </c>
      <c r="K1032" t="s">
        <v>23</v>
      </c>
      <c r="L1032" t="s">
        <v>644</v>
      </c>
      <c r="M1032" t="s">
        <v>644</v>
      </c>
      <c r="N1032" t="s">
        <v>25</v>
      </c>
      <c r="O1032">
        <v>1020121331762200</v>
      </c>
      <c r="P1032" t="s">
        <v>26</v>
      </c>
    </row>
    <row r="1033" hidden="1" spans="1:16">
      <c r="A1033" t="s">
        <v>15</v>
      </c>
      <c r="B1033" t="s">
        <v>16</v>
      </c>
      <c r="C1033" t="s">
        <v>17</v>
      </c>
      <c r="D1033" t="s">
        <v>31</v>
      </c>
      <c r="E1033" t="s">
        <v>32</v>
      </c>
      <c r="F1033" t="s">
        <v>666</v>
      </c>
      <c r="G1033"/>
      <c r="H1033">
        <v>20</v>
      </c>
      <c r="I1033" t="s">
        <v>54</v>
      </c>
      <c r="J1033" t="s">
        <v>55</v>
      </c>
      <c r="K1033" t="s">
        <v>56</v>
      </c>
      <c r="L1033" t="s">
        <v>644</v>
      </c>
      <c r="M1033" t="s">
        <v>644</v>
      </c>
      <c r="N1033" t="s">
        <v>25</v>
      </c>
      <c r="O1033">
        <v>1020121331802200</v>
      </c>
      <c r="P1033" t="s">
        <v>26</v>
      </c>
    </row>
    <row r="1034" hidden="1" spans="1:16">
      <c r="A1034" t="s">
        <v>15</v>
      </c>
      <c r="B1034" t="s">
        <v>16</v>
      </c>
      <c r="C1034" t="s">
        <v>17</v>
      </c>
      <c r="D1034" t="s">
        <v>31</v>
      </c>
      <c r="E1034" t="s">
        <v>32</v>
      </c>
      <c r="F1034" t="s">
        <v>667</v>
      </c>
      <c r="G1034"/>
      <c r="H1034">
        <v>20</v>
      </c>
      <c r="I1034" t="s">
        <v>21</v>
      </c>
      <c r="J1034" t="s">
        <v>22</v>
      </c>
      <c r="K1034" t="s">
        <v>23</v>
      </c>
      <c r="L1034" t="s">
        <v>644</v>
      </c>
      <c r="M1034" t="s">
        <v>644</v>
      </c>
      <c r="N1034" t="s">
        <v>25</v>
      </c>
      <c r="O1034">
        <v>1020121331807600</v>
      </c>
      <c r="P1034" t="s">
        <v>26</v>
      </c>
    </row>
    <row r="1035" hidden="1" spans="1:16">
      <c r="A1035" t="s">
        <v>15</v>
      </c>
      <c r="B1035" t="s">
        <v>16</v>
      </c>
      <c r="C1035" t="s">
        <v>17</v>
      </c>
      <c r="D1035" t="s">
        <v>31</v>
      </c>
      <c r="E1035" t="s">
        <v>32</v>
      </c>
      <c r="F1035" t="s">
        <v>668</v>
      </c>
      <c r="G1035"/>
      <c r="H1035">
        <v>20</v>
      </c>
      <c r="I1035" t="s">
        <v>28</v>
      </c>
      <c r="J1035" t="s">
        <v>29</v>
      </c>
      <c r="K1035" t="s">
        <v>30</v>
      </c>
      <c r="L1035" t="s">
        <v>644</v>
      </c>
      <c r="M1035" t="s">
        <v>644</v>
      </c>
      <c r="N1035" t="s">
        <v>25</v>
      </c>
      <c r="O1035">
        <v>1020121331793300</v>
      </c>
      <c r="P1035" t="s">
        <v>26</v>
      </c>
    </row>
    <row r="1036" hidden="1" spans="1:16">
      <c r="A1036" t="s">
        <v>15</v>
      </c>
      <c r="B1036" t="s">
        <v>16</v>
      </c>
      <c r="C1036" t="s">
        <v>17</v>
      </c>
      <c r="D1036" t="s">
        <v>31</v>
      </c>
      <c r="E1036" t="s">
        <v>32</v>
      </c>
      <c r="F1036" t="s">
        <v>669</v>
      </c>
      <c r="G1036"/>
      <c r="H1036">
        <v>20</v>
      </c>
      <c r="I1036" t="s">
        <v>58</v>
      </c>
      <c r="J1036" t="s">
        <v>59</v>
      </c>
      <c r="K1036" t="s">
        <v>60</v>
      </c>
      <c r="L1036" t="s">
        <v>644</v>
      </c>
      <c r="M1036" t="s">
        <v>644</v>
      </c>
      <c r="N1036" t="s">
        <v>25</v>
      </c>
      <c r="O1036">
        <v>1020121331790200</v>
      </c>
      <c r="P1036" t="s">
        <v>26</v>
      </c>
    </row>
    <row r="1037" hidden="1" spans="1:16">
      <c r="A1037" t="s">
        <v>15</v>
      </c>
      <c r="B1037" t="s">
        <v>16</v>
      </c>
      <c r="C1037" t="s">
        <v>17</v>
      </c>
      <c r="D1037" t="s">
        <v>31</v>
      </c>
      <c r="E1037" t="s">
        <v>32</v>
      </c>
      <c r="F1037" t="s">
        <v>670</v>
      </c>
      <c r="G1037"/>
      <c r="H1037">
        <v>20</v>
      </c>
      <c r="I1037" t="s">
        <v>185</v>
      </c>
      <c r="J1037" t="s">
        <v>186</v>
      </c>
      <c r="K1037" t="s">
        <v>187</v>
      </c>
      <c r="L1037" t="s">
        <v>644</v>
      </c>
      <c r="M1037" t="s">
        <v>644</v>
      </c>
      <c r="N1037" t="s">
        <v>25</v>
      </c>
      <c r="O1037">
        <v>1020121331782400</v>
      </c>
      <c r="P1037" t="s">
        <v>26</v>
      </c>
    </row>
    <row r="1038" hidden="1" spans="1:16">
      <c r="A1038" t="s">
        <v>15</v>
      </c>
      <c r="B1038" t="s">
        <v>16</v>
      </c>
      <c r="C1038" t="s">
        <v>17</v>
      </c>
      <c r="D1038" t="s">
        <v>31</v>
      </c>
      <c r="E1038" t="s">
        <v>32</v>
      </c>
      <c r="F1038" t="s">
        <v>671</v>
      </c>
      <c r="G1038"/>
      <c r="H1038">
        <v>20</v>
      </c>
      <c r="I1038" t="s">
        <v>46</v>
      </c>
      <c r="J1038" t="s">
        <v>47</v>
      </c>
      <c r="K1038" t="s">
        <v>48</v>
      </c>
      <c r="L1038" t="s">
        <v>644</v>
      </c>
      <c r="M1038" t="s">
        <v>644</v>
      </c>
      <c r="N1038" t="s">
        <v>25</v>
      </c>
      <c r="O1038">
        <v>1020121331767300</v>
      </c>
      <c r="P1038" t="s">
        <v>26</v>
      </c>
    </row>
    <row r="1039" spans="1:16">
      <c r="A1039" t="s">
        <v>15</v>
      </c>
      <c r="B1039" t="s">
        <v>16</v>
      </c>
      <c r="C1039" t="s">
        <v>17</v>
      </c>
      <c r="D1039" t="s">
        <v>31</v>
      </c>
      <c r="E1039" t="s">
        <v>32</v>
      </c>
      <c r="F1039" t="s">
        <v>672</v>
      </c>
      <c r="G1039" s="1" t="str">
        <f>MID(F1039,39,12)</f>
        <v>13474042178
</v>
      </c>
      <c r="H1039">
        <v>20</v>
      </c>
      <c r="I1039" t="s">
        <v>42</v>
      </c>
      <c r="J1039" t="s">
        <v>43</v>
      </c>
      <c r="K1039" t="s">
        <v>44</v>
      </c>
      <c r="L1039" t="s">
        <v>644</v>
      </c>
      <c r="M1039" t="s">
        <v>644</v>
      </c>
      <c r="N1039" t="s">
        <v>25</v>
      </c>
      <c r="O1039">
        <v>1020121331749100</v>
      </c>
      <c r="P1039" t="s">
        <v>26</v>
      </c>
    </row>
    <row r="1040" hidden="1" spans="1:16">
      <c r="A1040" t="s">
        <v>15</v>
      </c>
      <c r="B1040" t="s">
        <v>16</v>
      </c>
      <c r="C1040" t="s">
        <v>17</v>
      </c>
      <c r="D1040" t="s">
        <v>31</v>
      </c>
      <c r="E1040" t="s">
        <v>32</v>
      </c>
      <c r="F1040" t="s">
        <v>673</v>
      </c>
      <c r="G1040"/>
      <c r="H1040">
        <v>20</v>
      </c>
      <c r="I1040" t="s">
        <v>90</v>
      </c>
      <c r="J1040" t="s">
        <v>91</v>
      </c>
      <c r="K1040" t="s">
        <v>92</v>
      </c>
      <c r="L1040" t="s">
        <v>644</v>
      </c>
      <c r="M1040" t="s">
        <v>644</v>
      </c>
      <c r="N1040" t="s">
        <v>25</v>
      </c>
      <c r="O1040">
        <v>1020121331748100</v>
      </c>
      <c r="P1040" t="s">
        <v>26</v>
      </c>
    </row>
    <row r="1041" hidden="1" spans="1:16">
      <c r="A1041" t="s">
        <v>15</v>
      </c>
      <c r="B1041" t="s">
        <v>16</v>
      </c>
      <c r="C1041" t="s">
        <v>17</v>
      </c>
      <c r="D1041" t="s">
        <v>31</v>
      </c>
      <c r="E1041" t="s">
        <v>32</v>
      </c>
      <c r="F1041" t="s">
        <v>674</v>
      </c>
      <c r="G1041"/>
      <c r="H1041">
        <v>20</v>
      </c>
      <c r="I1041" t="s">
        <v>77</v>
      </c>
      <c r="J1041" t="s">
        <v>78</v>
      </c>
      <c r="K1041" t="s">
        <v>79</v>
      </c>
      <c r="L1041" t="s">
        <v>644</v>
      </c>
      <c r="M1041" t="s">
        <v>644</v>
      </c>
      <c r="N1041" t="s">
        <v>25</v>
      </c>
      <c r="O1041">
        <v>1020121331743700</v>
      </c>
      <c r="P1041" t="s">
        <v>26</v>
      </c>
    </row>
    <row r="1042" hidden="1" spans="1:16">
      <c r="A1042" t="s">
        <v>15</v>
      </c>
      <c r="B1042" t="s">
        <v>16</v>
      </c>
      <c r="C1042" t="s">
        <v>17</v>
      </c>
      <c r="D1042" t="s">
        <v>31</v>
      </c>
      <c r="E1042" t="s">
        <v>32</v>
      </c>
      <c r="F1042" t="s">
        <v>675</v>
      </c>
      <c r="G1042"/>
      <c r="H1042">
        <v>20</v>
      </c>
      <c r="I1042" t="s">
        <v>54</v>
      </c>
      <c r="J1042" t="s">
        <v>55</v>
      </c>
      <c r="K1042" t="s">
        <v>56</v>
      </c>
      <c r="L1042" t="s">
        <v>644</v>
      </c>
      <c r="M1042" t="s">
        <v>644</v>
      </c>
      <c r="N1042" t="s">
        <v>25</v>
      </c>
      <c r="O1042">
        <v>1020121331730000</v>
      </c>
      <c r="P1042" t="s">
        <v>26</v>
      </c>
    </row>
    <row r="1043" hidden="1" spans="1:16">
      <c r="A1043" t="s">
        <v>15</v>
      </c>
      <c r="B1043" t="s">
        <v>16</v>
      </c>
      <c r="C1043" t="s">
        <v>17</v>
      </c>
      <c r="D1043" t="s">
        <v>31</v>
      </c>
      <c r="E1043" t="s">
        <v>32</v>
      </c>
      <c r="F1043" t="s">
        <v>676</v>
      </c>
      <c r="G1043"/>
      <c r="H1043">
        <v>20</v>
      </c>
      <c r="I1043" t="s">
        <v>185</v>
      </c>
      <c r="J1043" t="s">
        <v>186</v>
      </c>
      <c r="K1043" t="s">
        <v>187</v>
      </c>
      <c r="L1043" t="s">
        <v>644</v>
      </c>
      <c r="M1043" t="s">
        <v>644</v>
      </c>
      <c r="N1043" t="s">
        <v>25</v>
      </c>
      <c r="O1043">
        <v>1020121331733900</v>
      </c>
      <c r="P1043" t="s">
        <v>26</v>
      </c>
    </row>
    <row r="1044" hidden="1" spans="1:16">
      <c r="A1044" t="s">
        <v>15</v>
      </c>
      <c r="B1044" t="s">
        <v>16</v>
      </c>
      <c r="C1044" t="s">
        <v>17</v>
      </c>
      <c r="D1044" t="s">
        <v>31</v>
      </c>
      <c r="E1044" t="s">
        <v>32</v>
      </c>
      <c r="F1044" t="s">
        <v>677</v>
      </c>
      <c r="G1044"/>
      <c r="H1044">
        <v>20</v>
      </c>
      <c r="I1044" t="s">
        <v>132</v>
      </c>
      <c r="J1044" t="s">
        <v>133</v>
      </c>
      <c r="K1044" t="s">
        <v>134</v>
      </c>
      <c r="L1044" t="s">
        <v>644</v>
      </c>
      <c r="M1044" t="s">
        <v>644</v>
      </c>
      <c r="N1044" t="s">
        <v>25</v>
      </c>
      <c r="O1044">
        <v>1020121331680000</v>
      </c>
      <c r="P1044" t="s">
        <v>26</v>
      </c>
    </row>
    <row r="1045" hidden="1" spans="1:16">
      <c r="A1045" t="s">
        <v>15</v>
      </c>
      <c r="B1045" t="s">
        <v>16</v>
      </c>
      <c r="C1045" t="s">
        <v>17</v>
      </c>
      <c r="D1045" t="s">
        <v>31</v>
      </c>
      <c r="E1045" t="s">
        <v>32</v>
      </c>
      <c r="F1045" t="s">
        <v>678</v>
      </c>
      <c r="G1045"/>
      <c r="H1045">
        <v>20</v>
      </c>
      <c r="I1045" t="s">
        <v>38</v>
      </c>
      <c r="J1045" t="s">
        <v>39</v>
      </c>
      <c r="K1045" t="s">
        <v>40</v>
      </c>
      <c r="L1045" t="s">
        <v>644</v>
      </c>
      <c r="M1045" t="s">
        <v>644</v>
      </c>
      <c r="N1045" t="s">
        <v>25</v>
      </c>
      <c r="O1045">
        <v>1020121331704600</v>
      </c>
      <c r="P1045" t="s">
        <v>26</v>
      </c>
    </row>
    <row r="1046" hidden="1" spans="1:16">
      <c r="A1046" t="s">
        <v>15</v>
      </c>
      <c r="B1046" t="s">
        <v>16</v>
      </c>
      <c r="C1046" t="s">
        <v>17</v>
      </c>
      <c r="D1046" t="s">
        <v>31</v>
      </c>
      <c r="E1046" t="s">
        <v>32</v>
      </c>
      <c r="F1046" t="s">
        <v>679</v>
      </c>
      <c r="G1046"/>
      <c r="H1046">
        <v>20</v>
      </c>
      <c r="I1046" t="s">
        <v>38</v>
      </c>
      <c r="J1046" t="s">
        <v>39</v>
      </c>
      <c r="K1046" t="s">
        <v>40</v>
      </c>
      <c r="L1046" t="s">
        <v>644</v>
      </c>
      <c r="M1046" t="s">
        <v>644</v>
      </c>
      <c r="N1046" t="s">
        <v>25</v>
      </c>
      <c r="O1046">
        <v>1020121331661900</v>
      </c>
      <c r="P1046" t="s">
        <v>26</v>
      </c>
    </row>
    <row r="1047" hidden="1" spans="1:16">
      <c r="A1047" t="s">
        <v>15</v>
      </c>
      <c r="B1047" t="s">
        <v>16</v>
      </c>
      <c r="C1047" t="s">
        <v>17</v>
      </c>
      <c r="D1047" t="s">
        <v>31</v>
      </c>
      <c r="E1047" t="s">
        <v>32</v>
      </c>
      <c r="F1047" t="s">
        <v>680</v>
      </c>
      <c r="G1047"/>
      <c r="H1047">
        <v>20</v>
      </c>
      <c r="I1047" t="s">
        <v>77</v>
      </c>
      <c r="J1047" t="s">
        <v>78</v>
      </c>
      <c r="K1047" t="s">
        <v>79</v>
      </c>
      <c r="L1047" t="s">
        <v>644</v>
      </c>
      <c r="M1047" t="s">
        <v>644</v>
      </c>
      <c r="N1047" t="s">
        <v>25</v>
      </c>
      <c r="O1047">
        <v>1020121331693900</v>
      </c>
      <c r="P1047" t="s">
        <v>26</v>
      </c>
    </row>
    <row r="1048" hidden="1" spans="1:16">
      <c r="A1048" t="s">
        <v>15</v>
      </c>
      <c r="B1048" t="s">
        <v>16</v>
      </c>
      <c r="C1048" t="s">
        <v>17</v>
      </c>
      <c r="D1048" t="s">
        <v>18</v>
      </c>
      <c r="E1048" t="s">
        <v>19</v>
      </c>
      <c r="F1048" t="s">
        <v>643</v>
      </c>
      <c r="G1048"/>
      <c r="H1048">
        <v>15</v>
      </c>
      <c r="I1048" t="s">
        <v>50</v>
      </c>
      <c r="J1048" t="s">
        <v>51</v>
      </c>
      <c r="K1048" t="s">
        <v>52</v>
      </c>
      <c r="L1048" t="s">
        <v>644</v>
      </c>
      <c r="M1048" t="s">
        <v>644</v>
      </c>
      <c r="N1048" t="s">
        <v>25</v>
      </c>
      <c r="O1048">
        <v>1020121331794600</v>
      </c>
      <c r="P1048" t="s">
        <v>26</v>
      </c>
    </row>
    <row r="1049" hidden="1" spans="1:16">
      <c r="A1049" t="s">
        <v>15</v>
      </c>
      <c r="B1049" t="s">
        <v>16</v>
      </c>
      <c r="C1049" t="s">
        <v>17</v>
      </c>
      <c r="D1049" t="s">
        <v>18</v>
      </c>
      <c r="E1049" t="s">
        <v>19</v>
      </c>
      <c r="F1049" t="s">
        <v>645</v>
      </c>
      <c r="G1049"/>
      <c r="H1049">
        <v>15</v>
      </c>
      <c r="I1049" t="s">
        <v>90</v>
      </c>
      <c r="J1049" t="s">
        <v>91</v>
      </c>
      <c r="K1049" t="s">
        <v>92</v>
      </c>
      <c r="L1049" t="s">
        <v>644</v>
      </c>
      <c r="M1049" t="s">
        <v>644</v>
      </c>
      <c r="N1049" t="s">
        <v>25</v>
      </c>
      <c r="O1049">
        <v>1020121331735700</v>
      </c>
      <c r="P1049" t="s">
        <v>26</v>
      </c>
    </row>
    <row r="1050" hidden="1" spans="1:16">
      <c r="A1050" t="s">
        <v>15</v>
      </c>
      <c r="B1050" t="s">
        <v>16</v>
      </c>
      <c r="C1050" t="s">
        <v>17</v>
      </c>
      <c r="D1050" t="s">
        <v>31</v>
      </c>
      <c r="E1050" t="s">
        <v>32</v>
      </c>
      <c r="F1050" t="s">
        <v>646</v>
      </c>
      <c r="G1050"/>
      <c r="H1050">
        <v>50</v>
      </c>
      <c r="I1050" t="s">
        <v>99</v>
      </c>
      <c r="J1050" t="s">
        <v>100</v>
      </c>
      <c r="K1050" t="s">
        <v>101</v>
      </c>
      <c r="L1050" t="s">
        <v>644</v>
      </c>
      <c r="M1050" t="s">
        <v>644</v>
      </c>
      <c r="N1050" t="s">
        <v>25</v>
      </c>
      <c r="O1050">
        <v>1020121331893100</v>
      </c>
      <c r="P1050" t="s">
        <v>26</v>
      </c>
    </row>
    <row r="1051" hidden="1" spans="1:16">
      <c r="A1051" t="s">
        <v>15</v>
      </c>
      <c r="B1051" t="s">
        <v>16</v>
      </c>
      <c r="C1051" t="s">
        <v>17</v>
      </c>
      <c r="D1051" t="s">
        <v>31</v>
      </c>
      <c r="E1051" t="s">
        <v>32</v>
      </c>
      <c r="F1051" t="s">
        <v>648</v>
      </c>
      <c r="G1051"/>
      <c r="H1051">
        <v>50</v>
      </c>
      <c r="I1051" t="s">
        <v>96</v>
      </c>
      <c r="J1051" t="s">
        <v>97</v>
      </c>
      <c r="K1051" t="s">
        <v>98</v>
      </c>
      <c r="L1051" t="s">
        <v>644</v>
      </c>
      <c r="M1051" t="s">
        <v>644</v>
      </c>
      <c r="N1051" t="s">
        <v>25</v>
      </c>
      <c r="O1051">
        <v>1020121331884900</v>
      </c>
      <c r="P1051" t="s">
        <v>26</v>
      </c>
    </row>
    <row r="1052" hidden="1" spans="1:16">
      <c r="A1052" t="s">
        <v>15</v>
      </c>
      <c r="B1052" t="s">
        <v>16</v>
      </c>
      <c r="C1052" t="s">
        <v>17</v>
      </c>
      <c r="D1052" t="s">
        <v>31</v>
      </c>
      <c r="E1052" t="s">
        <v>32</v>
      </c>
      <c r="F1052" t="s">
        <v>649</v>
      </c>
      <c r="G1052"/>
      <c r="H1052">
        <v>50</v>
      </c>
      <c r="I1052" t="s">
        <v>99</v>
      </c>
      <c r="J1052" t="s">
        <v>100</v>
      </c>
      <c r="K1052" t="s">
        <v>101</v>
      </c>
      <c r="L1052" t="s">
        <v>644</v>
      </c>
      <c r="M1052" t="s">
        <v>644</v>
      </c>
      <c r="N1052" t="s">
        <v>25</v>
      </c>
      <c r="O1052">
        <v>1020121331883400</v>
      </c>
      <c r="P1052" t="s">
        <v>26</v>
      </c>
    </row>
    <row r="1053" hidden="1" spans="1:16">
      <c r="A1053" t="s">
        <v>15</v>
      </c>
      <c r="B1053" t="s">
        <v>16</v>
      </c>
      <c r="C1053" t="s">
        <v>17</v>
      </c>
      <c r="D1053" t="s">
        <v>31</v>
      </c>
      <c r="E1053" t="s">
        <v>32</v>
      </c>
      <c r="F1053" t="s">
        <v>650</v>
      </c>
      <c r="G1053"/>
      <c r="H1053">
        <v>50</v>
      </c>
      <c r="I1053" t="s">
        <v>77</v>
      </c>
      <c r="J1053" t="s">
        <v>78</v>
      </c>
      <c r="K1053" t="s">
        <v>79</v>
      </c>
      <c r="L1053" t="s">
        <v>644</v>
      </c>
      <c r="M1053" t="s">
        <v>644</v>
      </c>
      <c r="N1053" t="s">
        <v>25</v>
      </c>
      <c r="O1053">
        <v>1020121331875500</v>
      </c>
      <c r="P1053" t="s">
        <v>26</v>
      </c>
    </row>
    <row r="1054" hidden="1" spans="1:16">
      <c r="A1054" t="s">
        <v>15</v>
      </c>
      <c r="B1054" t="s">
        <v>16</v>
      </c>
      <c r="C1054" t="s">
        <v>17</v>
      </c>
      <c r="D1054" t="s">
        <v>31</v>
      </c>
      <c r="E1054" t="s">
        <v>32</v>
      </c>
      <c r="F1054" t="s">
        <v>651</v>
      </c>
      <c r="G1054"/>
      <c r="H1054">
        <v>50</v>
      </c>
      <c r="I1054" t="s">
        <v>54</v>
      </c>
      <c r="J1054" t="s">
        <v>55</v>
      </c>
      <c r="K1054" t="s">
        <v>56</v>
      </c>
      <c r="L1054" t="s">
        <v>644</v>
      </c>
      <c r="M1054" t="s">
        <v>644</v>
      </c>
      <c r="N1054" t="s">
        <v>25</v>
      </c>
      <c r="O1054">
        <v>1020121331872800</v>
      </c>
      <c r="P1054" t="s">
        <v>26</v>
      </c>
    </row>
    <row r="1055" hidden="1" spans="1:16">
      <c r="A1055" t="s">
        <v>15</v>
      </c>
      <c r="B1055" t="s">
        <v>16</v>
      </c>
      <c r="C1055" t="s">
        <v>17</v>
      </c>
      <c r="D1055" t="s">
        <v>31</v>
      </c>
      <c r="E1055" t="s">
        <v>32</v>
      </c>
      <c r="F1055" t="s">
        <v>652</v>
      </c>
      <c r="G1055"/>
      <c r="H1055">
        <v>50</v>
      </c>
      <c r="I1055" t="s">
        <v>102</v>
      </c>
      <c r="J1055" t="s">
        <v>103</v>
      </c>
      <c r="K1055" t="s">
        <v>104</v>
      </c>
      <c r="L1055" t="s">
        <v>644</v>
      </c>
      <c r="M1055" t="s">
        <v>644</v>
      </c>
      <c r="N1055" t="s">
        <v>25</v>
      </c>
      <c r="O1055">
        <v>1020121331867500</v>
      </c>
      <c r="P1055" t="s">
        <v>26</v>
      </c>
    </row>
    <row r="1056" hidden="1" spans="1:16">
      <c r="A1056" t="s">
        <v>15</v>
      </c>
      <c r="B1056" t="s">
        <v>16</v>
      </c>
      <c r="C1056" t="s">
        <v>17</v>
      </c>
      <c r="D1056" t="s">
        <v>31</v>
      </c>
      <c r="E1056" t="s">
        <v>32</v>
      </c>
      <c r="F1056" t="s">
        <v>653</v>
      </c>
      <c r="G1056"/>
      <c r="H1056">
        <v>50</v>
      </c>
      <c r="I1056" t="s">
        <v>21</v>
      </c>
      <c r="J1056" t="s">
        <v>22</v>
      </c>
      <c r="K1056" t="s">
        <v>23</v>
      </c>
      <c r="L1056" t="s">
        <v>644</v>
      </c>
      <c r="M1056" t="s">
        <v>644</v>
      </c>
      <c r="N1056" t="s">
        <v>25</v>
      </c>
      <c r="O1056">
        <v>1020121331737800</v>
      </c>
      <c r="P1056" t="s">
        <v>26</v>
      </c>
    </row>
    <row r="1057" hidden="1" spans="1:16">
      <c r="A1057" t="s">
        <v>15</v>
      </c>
      <c r="B1057" t="s">
        <v>16</v>
      </c>
      <c r="C1057" t="s">
        <v>17</v>
      </c>
      <c r="D1057" t="s">
        <v>31</v>
      </c>
      <c r="E1057" t="s">
        <v>32</v>
      </c>
      <c r="F1057" t="s">
        <v>654</v>
      </c>
      <c r="G1057"/>
      <c r="H1057">
        <v>50</v>
      </c>
      <c r="I1057" t="s">
        <v>77</v>
      </c>
      <c r="J1057" t="s">
        <v>78</v>
      </c>
      <c r="K1057" t="s">
        <v>79</v>
      </c>
      <c r="L1057" t="s">
        <v>644</v>
      </c>
      <c r="M1057" t="s">
        <v>644</v>
      </c>
      <c r="N1057" t="s">
        <v>25</v>
      </c>
      <c r="O1057">
        <v>1020121331863400</v>
      </c>
      <c r="P1057" t="s">
        <v>26</v>
      </c>
    </row>
    <row r="1058" hidden="1" spans="1:16">
      <c r="A1058" t="s">
        <v>15</v>
      </c>
      <c r="B1058" t="s">
        <v>16</v>
      </c>
      <c r="C1058" t="s">
        <v>17</v>
      </c>
      <c r="D1058" t="s">
        <v>31</v>
      </c>
      <c r="E1058" t="s">
        <v>32</v>
      </c>
      <c r="F1058" t="s">
        <v>655</v>
      </c>
      <c r="G1058"/>
      <c r="H1058">
        <v>50</v>
      </c>
      <c r="I1058" t="s">
        <v>21</v>
      </c>
      <c r="J1058" t="s">
        <v>22</v>
      </c>
      <c r="K1058" t="s">
        <v>23</v>
      </c>
      <c r="L1058" t="s">
        <v>644</v>
      </c>
      <c r="M1058" t="s">
        <v>644</v>
      </c>
      <c r="N1058" t="s">
        <v>25</v>
      </c>
      <c r="O1058">
        <v>1020121331859000</v>
      </c>
      <c r="P1058" t="s">
        <v>26</v>
      </c>
    </row>
    <row r="1059" hidden="1" spans="1:16">
      <c r="A1059" t="s">
        <v>15</v>
      </c>
      <c r="B1059" t="s">
        <v>16</v>
      </c>
      <c r="C1059" t="s">
        <v>17</v>
      </c>
      <c r="D1059" t="s">
        <v>31</v>
      </c>
      <c r="E1059" t="s">
        <v>32</v>
      </c>
      <c r="F1059" t="s">
        <v>656</v>
      </c>
      <c r="G1059"/>
      <c r="H1059">
        <v>50</v>
      </c>
      <c r="I1059" t="s">
        <v>93</v>
      </c>
      <c r="J1059" t="s">
        <v>94</v>
      </c>
      <c r="K1059" t="s">
        <v>95</v>
      </c>
      <c r="L1059" t="s">
        <v>644</v>
      </c>
      <c r="M1059" t="s">
        <v>644</v>
      </c>
      <c r="N1059" t="s">
        <v>25</v>
      </c>
      <c r="O1059">
        <v>1020121331856800</v>
      </c>
      <c r="P1059" t="s">
        <v>26</v>
      </c>
    </row>
    <row r="1060" hidden="1" spans="1:16">
      <c r="A1060" t="s">
        <v>15</v>
      </c>
      <c r="B1060" t="s">
        <v>16</v>
      </c>
      <c r="C1060" t="s">
        <v>17</v>
      </c>
      <c r="D1060" t="s">
        <v>31</v>
      </c>
      <c r="E1060" t="s">
        <v>32</v>
      </c>
      <c r="F1060" t="s">
        <v>658</v>
      </c>
      <c r="G1060"/>
      <c r="H1060">
        <v>50</v>
      </c>
      <c r="I1060" t="s">
        <v>46</v>
      </c>
      <c r="J1060" t="s">
        <v>47</v>
      </c>
      <c r="K1060" t="s">
        <v>48</v>
      </c>
      <c r="L1060" t="s">
        <v>644</v>
      </c>
      <c r="M1060" t="s">
        <v>644</v>
      </c>
      <c r="N1060" t="s">
        <v>25</v>
      </c>
      <c r="O1060">
        <v>1020121331811000</v>
      </c>
      <c r="P1060" t="s">
        <v>26</v>
      </c>
    </row>
    <row r="1061" hidden="1" spans="1:16">
      <c r="A1061" t="s">
        <v>15</v>
      </c>
      <c r="B1061" t="s">
        <v>16</v>
      </c>
      <c r="C1061" t="s">
        <v>17</v>
      </c>
      <c r="D1061" t="s">
        <v>31</v>
      </c>
      <c r="E1061" t="s">
        <v>32</v>
      </c>
      <c r="F1061" t="s">
        <v>659</v>
      </c>
      <c r="G1061"/>
      <c r="H1061">
        <v>50</v>
      </c>
      <c r="I1061" t="s">
        <v>28</v>
      </c>
      <c r="J1061" t="s">
        <v>29</v>
      </c>
      <c r="K1061" t="s">
        <v>30</v>
      </c>
      <c r="L1061" t="s">
        <v>644</v>
      </c>
      <c r="M1061" t="s">
        <v>644</v>
      </c>
      <c r="N1061" t="s">
        <v>25</v>
      </c>
      <c r="O1061">
        <v>1020121331843800</v>
      </c>
      <c r="P1061" t="s">
        <v>26</v>
      </c>
    </row>
    <row r="1062" hidden="1" spans="1:16">
      <c r="A1062" t="s">
        <v>15</v>
      </c>
      <c r="B1062" t="s">
        <v>16</v>
      </c>
      <c r="C1062" t="s">
        <v>17</v>
      </c>
      <c r="D1062" t="s">
        <v>31</v>
      </c>
      <c r="E1062" t="s">
        <v>32</v>
      </c>
      <c r="F1062" t="s">
        <v>660</v>
      </c>
      <c r="G1062"/>
      <c r="H1062">
        <v>50</v>
      </c>
      <c r="I1062" t="s">
        <v>102</v>
      </c>
      <c r="J1062" t="s">
        <v>103</v>
      </c>
      <c r="K1062" t="s">
        <v>104</v>
      </c>
      <c r="L1062" t="s">
        <v>644</v>
      </c>
      <c r="M1062" t="s">
        <v>644</v>
      </c>
      <c r="N1062" t="s">
        <v>25</v>
      </c>
      <c r="O1062">
        <v>1020121331838100</v>
      </c>
      <c r="P1062" t="s">
        <v>26</v>
      </c>
    </row>
    <row r="1063" hidden="1" spans="1:16">
      <c r="A1063" t="s">
        <v>15</v>
      </c>
      <c r="B1063" t="s">
        <v>16</v>
      </c>
      <c r="C1063" t="s">
        <v>17</v>
      </c>
      <c r="D1063" t="s">
        <v>31</v>
      </c>
      <c r="E1063" t="s">
        <v>32</v>
      </c>
      <c r="F1063" t="s">
        <v>661</v>
      </c>
      <c r="G1063"/>
      <c r="H1063">
        <v>50</v>
      </c>
      <c r="I1063" t="s">
        <v>28</v>
      </c>
      <c r="J1063" t="s">
        <v>29</v>
      </c>
      <c r="K1063" t="s">
        <v>30</v>
      </c>
      <c r="L1063" t="s">
        <v>644</v>
      </c>
      <c r="M1063" t="s">
        <v>644</v>
      </c>
      <c r="N1063" t="s">
        <v>25</v>
      </c>
      <c r="O1063">
        <v>1020121331840300</v>
      </c>
      <c r="P1063" t="s">
        <v>26</v>
      </c>
    </row>
    <row r="1064" hidden="1" spans="1:16">
      <c r="A1064" t="s">
        <v>15</v>
      </c>
      <c r="B1064" t="s">
        <v>16</v>
      </c>
      <c r="C1064" t="s">
        <v>17</v>
      </c>
      <c r="D1064" t="s">
        <v>31</v>
      </c>
      <c r="E1064" t="s">
        <v>32</v>
      </c>
      <c r="F1064" t="s">
        <v>662</v>
      </c>
      <c r="G1064"/>
      <c r="H1064">
        <v>50</v>
      </c>
      <c r="I1064" t="s">
        <v>38</v>
      </c>
      <c r="J1064" t="s">
        <v>39</v>
      </c>
      <c r="K1064" t="s">
        <v>40</v>
      </c>
      <c r="L1064" t="s">
        <v>644</v>
      </c>
      <c r="M1064" t="s">
        <v>644</v>
      </c>
      <c r="N1064" t="s">
        <v>25</v>
      </c>
      <c r="O1064">
        <v>1020121331728000</v>
      </c>
      <c r="P1064" t="s">
        <v>26</v>
      </c>
    </row>
    <row r="1065" spans="1:16">
      <c r="A1065" t="s">
        <v>15</v>
      </c>
      <c r="B1065" t="s">
        <v>16</v>
      </c>
      <c r="C1065" t="s">
        <v>17</v>
      </c>
      <c r="D1065" t="s">
        <v>31</v>
      </c>
      <c r="E1065" t="s">
        <v>32</v>
      </c>
      <c r="F1065" t="s">
        <v>663</v>
      </c>
      <c r="G1065" s="1" t="str">
        <f>MID(F1065,39,12)</f>
        <v>13892073846
</v>
      </c>
      <c r="H1065">
        <v>50</v>
      </c>
      <c r="I1065" t="s">
        <v>42</v>
      </c>
      <c r="J1065" t="s">
        <v>43</v>
      </c>
      <c r="K1065" t="s">
        <v>44</v>
      </c>
      <c r="L1065" t="s">
        <v>644</v>
      </c>
      <c r="M1065" t="s">
        <v>644</v>
      </c>
      <c r="N1065" t="s">
        <v>25</v>
      </c>
      <c r="O1065">
        <v>1020121331828100</v>
      </c>
      <c r="P1065" t="s">
        <v>26</v>
      </c>
    </row>
    <row r="1066" hidden="1" spans="1:16">
      <c r="A1066" t="s">
        <v>15</v>
      </c>
      <c r="B1066" t="s">
        <v>16</v>
      </c>
      <c r="C1066" t="s">
        <v>17</v>
      </c>
      <c r="D1066" t="s">
        <v>31</v>
      </c>
      <c r="E1066" t="s">
        <v>32</v>
      </c>
      <c r="F1066" t="s">
        <v>664</v>
      </c>
      <c r="G1066"/>
      <c r="H1066">
        <v>50</v>
      </c>
      <c r="I1066" t="s">
        <v>84</v>
      </c>
      <c r="J1066" t="s">
        <v>85</v>
      </c>
      <c r="K1066" t="s">
        <v>86</v>
      </c>
      <c r="L1066" t="s">
        <v>644</v>
      </c>
      <c r="M1066" t="s">
        <v>644</v>
      </c>
      <c r="N1066" t="s">
        <v>25</v>
      </c>
      <c r="O1066">
        <v>1020121331816400</v>
      </c>
      <c r="P1066" t="s">
        <v>26</v>
      </c>
    </row>
    <row r="1067" hidden="1" spans="1:16">
      <c r="A1067" t="s">
        <v>15</v>
      </c>
      <c r="B1067" t="s">
        <v>16</v>
      </c>
      <c r="C1067" t="s">
        <v>17</v>
      </c>
      <c r="D1067" t="s">
        <v>31</v>
      </c>
      <c r="E1067" t="s">
        <v>32</v>
      </c>
      <c r="F1067" t="s">
        <v>665</v>
      </c>
      <c r="G1067"/>
      <c r="H1067">
        <v>50</v>
      </c>
      <c r="I1067" t="s">
        <v>21</v>
      </c>
      <c r="J1067" t="s">
        <v>22</v>
      </c>
      <c r="K1067" t="s">
        <v>23</v>
      </c>
      <c r="L1067" t="s">
        <v>644</v>
      </c>
      <c r="M1067" t="s">
        <v>644</v>
      </c>
      <c r="N1067" t="s">
        <v>25</v>
      </c>
      <c r="O1067">
        <v>1020121331762200</v>
      </c>
      <c r="P1067" t="s">
        <v>26</v>
      </c>
    </row>
    <row r="1068" hidden="1" spans="1:16">
      <c r="A1068" t="s">
        <v>15</v>
      </c>
      <c r="B1068" t="s">
        <v>16</v>
      </c>
      <c r="C1068" t="s">
        <v>17</v>
      </c>
      <c r="D1068" t="s">
        <v>31</v>
      </c>
      <c r="E1068" t="s">
        <v>32</v>
      </c>
      <c r="F1068" t="s">
        <v>666</v>
      </c>
      <c r="G1068"/>
      <c r="H1068">
        <v>50</v>
      </c>
      <c r="I1068" t="s">
        <v>54</v>
      </c>
      <c r="J1068" t="s">
        <v>55</v>
      </c>
      <c r="K1068" t="s">
        <v>56</v>
      </c>
      <c r="L1068" t="s">
        <v>644</v>
      </c>
      <c r="M1068" t="s">
        <v>644</v>
      </c>
      <c r="N1068" t="s">
        <v>25</v>
      </c>
      <c r="O1068">
        <v>1020121331802200</v>
      </c>
      <c r="P1068" t="s">
        <v>26</v>
      </c>
    </row>
    <row r="1069" hidden="1" spans="1:16">
      <c r="A1069" t="s">
        <v>15</v>
      </c>
      <c r="B1069" t="s">
        <v>16</v>
      </c>
      <c r="C1069" t="s">
        <v>17</v>
      </c>
      <c r="D1069" t="s">
        <v>31</v>
      </c>
      <c r="E1069" t="s">
        <v>32</v>
      </c>
      <c r="F1069" t="s">
        <v>667</v>
      </c>
      <c r="G1069"/>
      <c r="H1069">
        <v>50</v>
      </c>
      <c r="I1069" t="s">
        <v>21</v>
      </c>
      <c r="J1069" t="s">
        <v>22</v>
      </c>
      <c r="K1069" t="s">
        <v>23</v>
      </c>
      <c r="L1069" t="s">
        <v>644</v>
      </c>
      <c r="M1069" t="s">
        <v>644</v>
      </c>
      <c r="N1069" t="s">
        <v>25</v>
      </c>
      <c r="O1069">
        <v>1020121331807600</v>
      </c>
      <c r="P1069" t="s">
        <v>26</v>
      </c>
    </row>
    <row r="1070" hidden="1" spans="1:16">
      <c r="A1070" t="s">
        <v>15</v>
      </c>
      <c r="B1070" t="s">
        <v>16</v>
      </c>
      <c r="C1070" t="s">
        <v>17</v>
      </c>
      <c r="D1070" t="s">
        <v>31</v>
      </c>
      <c r="E1070" t="s">
        <v>32</v>
      </c>
      <c r="F1070" t="s">
        <v>668</v>
      </c>
      <c r="G1070"/>
      <c r="H1070">
        <v>50</v>
      </c>
      <c r="I1070" t="s">
        <v>28</v>
      </c>
      <c r="J1070" t="s">
        <v>29</v>
      </c>
      <c r="K1070" t="s">
        <v>30</v>
      </c>
      <c r="L1070" t="s">
        <v>644</v>
      </c>
      <c r="M1070" t="s">
        <v>644</v>
      </c>
      <c r="N1070" t="s">
        <v>25</v>
      </c>
      <c r="O1070">
        <v>1020121331793300</v>
      </c>
      <c r="P1070" t="s">
        <v>26</v>
      </c>
    </row>
    <row r="1071" hidden="1" spans="1:16">
      <c r="A1071" t="s">
        <v>15</v>
      </c>
      <c r="B1071" t="s">
        <v>16</v>
      </c>
      <c r="C1071" t="s">
        <v>17</v>
      </c>
      <c r="D1071" t="s">
        <v>31</v>
      </c>
      <c r="E1071" t="s">
        <v>32</v>
      </c>
      <c r="F1071" t="s">
        <v>669</v>
      </c>
      <c r="G1071"/>
      <c r="H1071">
        <v>50</v>
      </c>
      <c r="I1071" t="s">
        <v>58</v>
      </c>
      <c r="J1071" t="s">
        <v>59</v>
      </c>
      <c r="K1071" t="s">
        <v>60</v>
      </c>
      <c r="L1071" t="s">
        <v>644</v>
      </c>
      <c r="M1071" t="s">
        <v>644</v>
      </c>
      <c r="N1071" t="s">
        <v>25</v>
      </c>
      <c r="O1071">
        <v>1020121331790200</v>
      </c>
      <c r="P1071" t="s">
        <v>26</v>
      </c>
    </row>
    <row r="1072" hidden="1" spans="1:16">
      <c r="A1072" t="s">
        <v>15</v>
      </c>
      <c r="B1072" t="s">
        <v>16</v>
      </c>
      <c r="C1072" t="s">
        <v>17</v>
      </c>
      <c r="D1072" t="s">
        <v>31</v>
      </c>
      <c r="E1072" t="s">
        <v>32</v>
      </c>
      <c r="F1072" t="s">
        <v>670</v>
      </c>
      <c r="G1072"/>
      <c r="H1072">
        <v>50</v>
      </c>
      <c r="I1072" t="s">
        <v>185</v>
      </c>
      <c r="J1072" t="s">
        <v>186</v>
      </c>
      <c r="K1072" t="s">
        <v>187</v>
      </c>
      <c r="L1072" t="s">
        <v>644</v>
      </c>
      <c r="M1072" t="s">
        <v>644</v>
      </c>
      <c r="N1072" t="s">
        <v>25</v>
      </c>
      <c r="O1072">
        <v>1020121331782400</v>
      </c>
      <c r="P1072" t="s">
        <v>26</v>
      </c>
    </row>
    <row r="1073" hidden="1" spans="1:16">
      <c r="A1073" t="s">
        <v>15</v>
      </c>
      <c r="B1073" t="s">
        <v>16</v>
      </c>
      <c r="C1073" t="s">
        <v>17</v>
      </c>
      <c r="D1073" t="s">
        <v>31</v>
      </c>
      <c r="E1073" t="s">
        <v>32</v>
      </c>
      <c r="F1073" t="s">
        <v>671</v>
      </c>
      <c r="G1073"/>
      <c r="H1073">
        <v>50</v>
      </c>
      <c r="I1073" t="s">
        <v>46</v>
      </c>
      <c r="J1073" t="s">
        <v>47</v>
      </c>
      <c r="K1073" t="s">
        <v>48</v>
      </c>
      <c r="L1073" t="s">
        <v>644</v>
      </c>
      <c r="M1073" t="s">
        <v>644</v>
      </c>
      <c r="N1073" t="s">
        <v>25</v>
      </c>
      <c r="O1073">
        <v>1020121331767300</v>
      </c>
      <c r="P1073" t="s">
        <v>26</v>
      </c>
    </row>
    <row r="1074" spans="1:16">
      <c r="A1074" t="s">
        <v>15</v>
      </c>
      <c r="B1074" t="s">
        <v>16</v>
      </c>
      <c r="C1074" t="s">
        <v>17</v>
      </c>
      <c r="D1074" t="s">
        <v>31</v>
      </c>
      <c r="E1074" t="s">
        <v>32</v>
      </c>
      <c r="F1074" t="s">
        <v>672</v>
      </c>
      <c r="G1074" s="1" t="str">
        <f>MID(F1074,39,12)</f>
        <v>13474042178
</v>
      </c>
      <c r="H1074">
        <v>50</v>
      </c>
      <c r="I1074" t="s">
        <v>42</v>
      </c>
      <c r="J1074" t="s">
        <v>43</v>
      </c>
      <c r="K1074" t="s">
        <v>44</v>
      </c>
      <c r="L1074" t="s">
        <v>644</v>
      </c>
      <c r="M1074" t="s">
        <v>644</v>
      </c>
      <c r="N1074" t="s">
        <v>25</v>
      </c>
      <c r="O1074">
        <v>1020121331749100</v>
      </c>
      <c r="P1074" t="s">
        <v>26</v>
      </c>
    </row>
    <row r="1075" hidden="1" spans="1:16">
      <c r="A1075" t="s">
        <v>15</v>
      </c>
      <c r="B1075" t="s">
        <v>16</v>
      </c>
      <c r="C1075" t="s">
        <v>17</v>
      </c>
      <c r="D1075" t="s">
        <v>31</v>
      </c>
      <c r="E1075" t="s">
        <v>32</v>
      </c>
      <c r="F1075" t="s">
        <v>673</v>
      </c>
      <c r="G1075"/>
      <c r="H1075">
        <v>50</v>
      </c>
      <c r="I1075" t="s">
        <v>90</v>
      </c>
      <c r="J1075" t="s">
        <v>91</v>
      </c>
      <c r="K1075" t="s">
        <v>92</v>
      </c>
      <c r="L1075" t="s">
        <v>644</v>
      </c>
      <c r="M1075" t="s">
        <v>644</v>
      </c>
      <c r="N1075" t="s">
        <v>25</v>
      </c>
      <c r="O1075">
        <v>1020121331748100</v>
      </c>
      <c r="P1075" t="s">
        <v>26</v>
      </c>
    </row>
    <row r="1076" hidden="1" spans="1:16">
      <c r="A1076" t="s">
        <v>15</v>
      </c>
      <c r="B1076" t="s">
        <v>16</v>
      </c>
      <c r="C1076" t="s">
        <v>17</v>
      </c>
      <c r="D1076" t="s">
        <v>31</v>
      </c>
      <c r="E1076" t="s">
        <v>32</v>
      </c>
      <c r="F1076" t="s">
        <v>674</v>
      </c>
      <c r="G1076"/>
      <c r="H1076">
        <v>50</v>
      </c>
      <c r="I1076" t="s">
        <v>77</v>
      </c>
      <c r="J1076" t="s">
        <v>78</v>
      </c>
      <c r="K1076" t="s">
        <v>79</v>
      </c>
      <c r="L1076" t="s">
        <v>644</v>
      </c>
      <c r="M1076" t="s">
        <v>644</v>
      </c>
      <c r="N1076" t="s">
        <v>25</v>
      </c>
      <c r="O1076">
        <v>1020121331743700</v>
      </c>
      <c r="P1076" t="s">
        <v>26</v>
      </c>
    </row>
    <row r="1077" hidden="1" spans="1:16">
      <c r="A1077" t="s">
        <v>15</v>
      </c>
      <c r="B1077" t="s">
        <v>16</v>
      </c>
      <c r="C1077" t="s">
        <v>17</v>
      </c>
      <c r="D1077" t="s">
        <v>31</v>
      </c>
      <c r="E1077" t="s">
        <v>32</v>
      </c>
      <c r="F1077" t="s">
        <v>675</v>
      </c>
      <c r="G1077"/>
      <c r="H1077">
        <v>50</v>
      </c>
      <c r="I1077" t="s">
        <v>54</v>
      </c>
      <c r="J1077" t="s">
        <v>55</v>
      </c>
      <c r="K1077" t="s">
        <v>56</v>
      </c>
      <c r="L1077" t="s">
        <v>644</v>
      </c>
      <c r="M1077" t="s">
        <v>644</v>
      </c>
      <c r="N1077" t="s">
        <v>25</v>
      </c>
      <c r="O1077">
        <v>1020121331730000</v>
      </c>
      <c r="P1077" t="s">
        <v>26</v>
      </c>
    </row>
    <row r="1078" hidden="1" spans="1:16">
      <c r="A1078" t="s">
        <v>15</v>
      </c>
      <c r="B1078" t="s">
        <v>16</v>
      </c>
      <c r="C1078" t="s">
        <v>17</v>
      </c>
      <c r="D1078" t="s">
        <v>31</v>
      </c>
      <c r="E1078" t="s">
        <v>32</v>
      </c>
      <c r="F1078" t="s">
        <v>676</v>
      </c>
      <c r="G1078"/>
      <c r="H1078">
        <v>50</v>
      </c>
      <c r="I1078" t="s">
        <v>185</v>
      </c>
      <c r="J1078" t="s">
        <v>186</v>
      </c>
      <c r="K1078" t="s">
        <v>187</v>
      </c>
      <c r="L1078" t="s">
        <v>644</v>
      </c>
      <c r="M1078" t="s">
        <v>644</v>
      </c>
      <c r="N1078" t="s">
        <v>25</v>
      </c>
      <c r="O1078">
        <v>1020121331733900</v>
      </c>
      <c r="P1078" t="s">
        <v>26</v>
      </c>
    </row>
    <row r="1079" hidden="1" spans="1:16">
      <c r="A1079" t="s">
        <v>15</v>
      </c>
      <c r="B1079" t="s">
        <v>16</v>
      </c>
      <c r="C1079" t="s">
        <v>17</v>
      </c>
      <c r="D1079" t="s">
        <v>31</v>
      </c>
      <c r="E1079" t="s">
        <v>32</v>
      </c>
      <c r="F1079" t="s">
        <v>677</v>
      </c>
      <c r="G1079"/>
      <c r="H1079">
        <v>50</v>
      </c>
      <c r="I1079" t="s">
        <v>132</v>
      </c>
      <c r="J1079" t="s">
        <v>133</v>
      </c>
      <c r="K1079" t="s">
        <v>134</v>
      </c>
      <c r="L1079" t="s">
        <v>644</v>
      </c>
      <c r="M1079" t="s">
        <v>644</v>
      </c>
      <c r="N1079" t="s">
        <v>25</v>
      </c>
      <c r="O1079">
        <v>1020121331680000</v>
      </c>
      <c r="P1079" t="s">
        <v>26</v>
      </c>
    </row>
    <row r="1080" hidden="1" spans="1:16">
      <c r="A1080" t="s">
        <v>15</v>
      </c>
      <c r="B1080" t="s">
        <v>16</v>
      </c>
      <c r="C1080" t="s">
        <v>17</v>
      </c>
      <c r="D1080" t="s">
        <v>31</v>
      </c>
      <c r="E1080" t="s">
        <v>32</v>
      </c>
      <c r="F1080" t="s">
        <v>678</v>
      </c>
      <c r="G1080"/>
      <c r="H1080">
        <v>50</v>
      </c>
      <c r="I1080" t="s">
        <v>38</v>
      </c>
      <c r="J1080" t="s">
        <v>39</v>
      </c>
      <c r="K1080" t="s">
        <v>40</v>
      </c>
      <c r="L1080" t="s">
        <v>644</v>
      </c>
      <c r="M1080" t="s">
        <v>644</v>
      </c>
      <c r="N1080" t="s">
        <v>25</v>
      </c>
      <c r="O1080">
        <v>1020121331704600</v>
      </c>
      <c r="P1080" t="s">
        <v>26</v>
      </c>
    </row>
    <row r="1081" hidden="1" spans="1:16">
      <c r="A1081" t="s">
        <v>15</v>
      </c>
      <c r="B1081" t="s">
        <v>16</v>
      </c>
      <c r="C1081" t="s">
        <v>17</v>
      </c>
      <c r="D1081" t="s">
        <v>31</v>
      </c>
      <c r="E1081" t="s">
        <v>32</v>
      </c>
      <c r="F1081" t="s">
        <v>679</v>
      </c>
      <c r="G1081"/>
      <c r="H1081">
        <v>50</v>
      </c>
      <c r="I1081" t="s">
        <v>38</v>
      </c>
      <c r="J1081" t="s">
        <v>39</v>
      </c>
      <c r="K1081" t="s">
        <v>40</v>
      </c>
      <c r="L1081" t="s">
        <v>644</v>
      </c>
      <c r="M1081" t="s">
        <v>644</v>
      </c>
      <c r="N1081" t="s">
        <v>25</v>
      </c>
      <c r="O1081">
        <v>1020121331661900</v>
      </c>
      <c r="P1081" t="s">
        <v>26</v>
      </c>
    </row>
    <row r="1082" hidden="1" spans="1:16">
      <c r="A1082" t="s">
        <v>15</v>
      </c>
      <c r="B1082" t="s">
        <v>16</v>
      </c>
      <c r="C1082" t="s">
        <v>17</v>
      </c>
      <c r="D1082" t="s">
        <v>18</v>
      </c>
      <c r="E1082" t="s">
        <v>19</v>
      </c>
      <c r="F1082" t="s">
        <v>681</v>
      </c>
      <c r="G1082"/>
      <c r="H1082">
        <v>15</v>
      </c>
      <c r="I1082" t="s">
        <v>90</v>
      </c>
      <c r="J1082" t="s">
        <v>91</v>
      </c>
      <c r="K1082" t="s">
        <v>92</v>
      </c>
      <c r="L1082" t="s">
        <v>644</v>
      </c>
      <c r="M1082" t="s">
        <v>644</v>
      </c>
      <c r="N1082" t="s">
        <v>25</v>
      </c>
      <c r="O1082">
        <v>1020121231282500</v>
      </c>
      <c r="P1082" t="s">
        <v>26</v>
      </c>
    </row>
    <row r="1083" hidden="1" spans="1:16">
      <c r="A1083" t="s">
        <v>15</v>
      </c>
      <c r="B1083" t="s">
        <v>16</v>
      </c>
      <c r="C1083" t="s">
        <v>17</v>
      </c>
      <c r="D1083" t="s">
        <v>31</v>
      </c>
      <c r="E1083" t="s">
        <v>32</v>
      </c>
      <c r="F1083" t="s">
        <v>682</v>
      </c>
      <c r="G1083"/>
      <c r="H1083">
        <v>50</v>
      </c>
      <c r="I1083" t="s">
        <v>96</v>
      </c>
      <c r="J1083" t="s">
        <v>97</v>
      </c>
      <c r="K1083" t="s">
        <v>98</v>
      </c>
      <c r="L1083" t="s">
        <v>644</v>
      </c>
      <c r="M1083" t="s">
        <v>644</v>
      </c>
      <c r="N1083" t="s">
        <v>25</v>
      </c>
      <c r="O1083">
        <v>1020121231525500</v>
      </c>
      <c r="P1083" t="s">
        <v>26</v>
      </c>
    </row>
    <row r="1084" hidden="1" spans="1:16">
      <c r="A1084" t="s">
        <v>15</v>
      </c>
      <c r="B1084" t="s">
        <v>16</v>
      </c>
      <c r="C1084" t="s">
        <v>17</v>
      </c>
      <c r="D1084" t="s">
        <v>31</v>
      </c>
      <c r="E1084" t="s">
        <v>32</v>
      </c>
      <c r="F1084" t="s">
        <v>683</v>
      </c>
      <c r="G1084"/>
      <c r="H1084">
        <v>50</v>
      </c>
      <c r="I1084" t="s">
        <v>38</v>
      </c>
      <c r="J1084" t="s">
        <v>39</v>
      </c>
      <c r="K1084" t="s">
        <v>40</v>
      </c>
      <c r="L1084" t="s">
        <v>644</v>
      </c>
      <c r="M1084" t="s">
        <v>644</v>
      </c>
      <c r="N1084" t="s">
        <v>25</v>
      </c>
      <c r="O1084">
        <v>1020121231400800</v>
      </c>
      <c r="P1084" t="s">
        <v>26</v>
      </c>
    </row>
    <row r="1085" hidden="1" spans="1:16">
      <c r="A1085" t="s">
        <v>15</v>
      </c>
      <c r="B1085" t="s">
        <v>16</v>
      </c>
      <c r="C1085" t="s">
        <v>17</v>
      </c>
      <c r="D1085" t="s">
        <v>31</v>
      </c>
      <c r="E1085" t="s">
        <v>32</v>
      </c>
      <c r="F1085" t="s">
        <v>684</v>
      </c>
      <c r="G1085"/>
      <c r="H1085">
        <v>50</v>
      </c>
      <c r="I1085" t="s">
        <v>21</v>
      </c>
      <c r="J1085" t="s">
        <v>22</v>
      </c>
      <c r="K1085" t="s">
        <v>23</v>
      </c>
      <c r="L1085" t="s">
        <v>644</v>
      </c>
      <c r="M1085" t="s">
        <v>644</v>
      </c>
      <c r="N1085" t="s">
        <v>25</v>
      </c>
      <c r="O1085">
        <v>1020121231510400</v>
      </c>
      <c r="P1085" t="s">
        <v>26</v>
      </c>
    </row>
    <row r="1086" hidden="1" spans="1:16">
      <c r="A1086" t="s">
        <v>15</v>
      </c>
      <c r="B1086" t="s">
        <v>16</v>
      </c>
      <c r="C1086" t="s">
        <v>17</v>
      </c>
      <c r="D1086" t="s">
        <v>31</v>
      </c>
      <c r="E1086" t="s">
        <v>32</v>
      </c>
      <c r="F1086" t="s">
        <v>685</v>
      </c>
      <c r="G1086"/>
      <c r="H1086">
        <v>50</v>
      </c>
      <c r="I1086" t="s">
        <v>102</v>
      </c>
      <c r="J1086" t="s">
        <v>103</v>
      </c>
      <c r="K1086" t="s">
        <v>104</v>
      </c>
      <c r="L1086" t="s">
        <v>644</v>
      </c>
      <c r="M1086" t="s">
        <v>644</v>
      </c>
      <c r="N1086" t="s">
        <v>25</v>
      </c>
      <c r="O1086">
        <v>1020121231514600</v>
      </c>
      <c r="P1086" t="s">
        <v>26</v>
      </c>
    </row>
    <row r="1087" hidden="1" spans="1:16">
      <c r="A1087" t="s">
        <v>15</v>
      </c>
      <c r="B1087" t="s">
        <v>16</v>
      </c>
      <c r="C1087" t="s">
        <v>17</v>
      </c>
      <c r="D1087" t="s">
        <v>31</v>
      </c>
      <c r="E1087" t="s">
        <v>32</v>
      </c>
      <c r="F1087" t="s">
        <v>686</v>
      </c>
      <c r="G1087"/>
      <c r="H1087">
        <v>50</v>
      </c>
      <c r="I1087" t="s">
        <v>54</v>
      </c>
      <c r="J1087" t="s">
        <v>55</v>
      </c>
      <c r="K1087" t="s">
        <v>56</v>
      </c>
      <c r="L1087" t="s">
        <v>644</v>
      </c>
      <c r="M1087" t="s">
        <v>644</v>
      </c>
      <c r="N1087" t="s">
        <v>25</v>
      </c>
      <c r="O1087">
        <v>1020121231456300</v>
      </c>
      <c r="P1087" t="s">
        <v>26</v>
      </c>
    </row>
    <row r="1088" hidden="1" spans="1:16">
      <c r="A1088" t="s">
        <v>15</v>
      </c>
      <c r="B1088" t="s">
        <v>16</v>
      </c>
      <c r="C1088" t="s">
        <v>17</v>
      </c>
      <c r="D1088" t="s">
        <v>31</v>
      </c>
      <c r="E1088" t="s">
        <v>32</v>
      </c>
      <c r="F1088" t="s">
        <v>687</v>
      </c>
      <c r="G1088"/>
      <c r="H1088">
        <v>50</v>
      </c>
      <c r="I1088" t="s">
        <v>21</v>
      </c>
      <c r="J1088" t="s">
        <v>22</v>
      </c>
      <c r="K1088" t="s">
        <v>23</v>
      </c>
      <c r="L1088" t="s">
        <v>644</v>
      </c>
      <c r="M1088" t="s">
        <v>644</v>
      </c>
      <c r="N1088" t="s">
        <v>25</v>
      </c>
      <c r="O1088">
        <v>1020121231510300</v>
      </c>
      <c r="P1088" t="s">
        <v>26</v>
      </c>
    </row>
    <row r="1089" hidden="1" spans="1:16">
      <c r="A1089" t="s">
        <v>15</v>
      </c>
      <c r="B1089" t="s">
        <v>16</v>
      </c>
      <c r="C1089" t="s">
        <v>17</v>
      </c>
      <c r="D1089" t="s">
        <v>31</v>
      </c>
      <c r="E1089" t="s">
        <v>32</v>
      </c>
      <c r="F1089" t="s">
        <v>688</v>
      </c>
      <c r="G1089"/>
      <c r="H1089">
        <v>50</v>
      </c>
      <c r="I1089" t="s">
        <v>93</v>
      </c>
      <c r="J1089" t="s">
        <v>94</v>
      </c>
      <c r="K1089" t="s">
        <v>95</v>
      </c>
      <c r="L1089" t="s">
        <v>644</v>
      </c>
      <c r="M1089" t="s">
        <v>644</v>
      </c>
      <c r="N1089" t="s">
        <v>25</v>
      </c>
      <c r="O1089">
        <v>1020121231508800</v>
      </c>
      <c r="P1089" t="s">
        <v>26</v>
      </c>
    </row>
    <row r="1090" hidden="1" spans="1:16">
      <c r="A1090" t="s">
        <v>15</v>
      </c>
      <c r="B1090" t="s">
        <v>16</v>
      </c>
      <c r="C1090" t="s">
        <v>17</v>
      </c>
      <c r="D1090" t="s">
        <v>31</v>
      </c>
      <c r="E1090" t="s">
        <v>32</v>
      </c>
      <c r="F1090" t="s">
        <v>689</v>
      </c>
      <c r="G1090"/>
      <c r="H1090">
        <v>50</v>
      </c>
      <c r="I1090" t="s">
        <v>143</v>
      </c>
      <c r="J1090" t="s">
        <v>144</v>
      </c>
      <c r="K1090" t="s">
        <v>145</v>
      </c>
      <c r="L1090" t="s">
        <v>644</v>
      </c>
      <c r="M1090" t="s">
        <v>644</v>
      </c>
      <c r="N1090" t="s">
        <v>25</v>
      </c>
      <c r="O1090">
        <v>1020121231507800</v>
      </c>
      <c r="P1090" t="s">
        <v>26</v>
      </c>
    </row>
    <row r="1091" hidden="1" spans="1:16">
      <c r="A1091" t="s">
        <v>15</v>
      </c>
      <c r="B1091" t="s">
        <v>16</v>
      </c>
      <c r="C1091" t="s">
        <v>17</v>
      </c>
      <c r="D1091" t="s">
        <v>31</v>
      </c>
      <c r="E1091" t="s">
        <v>32</v>
      </c>
      <c r="F1091" t="s">
        <v>690</v>
      </c>
      <c r="G1091"/>
      <c r="H1091">
        <v>50</v>
      </c>
      <c r="I1091" t="s">
        <v>102</v>
      </c>
      <c r="J1091" t="s">
        <v>103</v>
      </c>
      <c r="K1091" t="s">
        <v>104</v>
      </c>
      <c r="L1091" t="s">
        <v>644</v>
      </c>
      <c r="M1091" t="s">
        <v>644</v>
      </c>
      <c r="N1091" t="s">
        <v>25</v>
      </c>
      <c r="O1091">
        <v>1020121231504600</v>
      </c>
      <c r="P1091" t="s">
        <v>26</v>
      </c>
    </row>
    <row r="1092" hidden="1" spans="1:16">
      <c r="A1092" t="s">
        <v>15</v>
      </c>
      <c r="B1092" t="s">
        <v>16</v>
      </c>
      <c r="C1092" t="s">
        <v>17</v>
      </c>
      <c r="D1092" t="s">
        <v>31</v>
      </c>
      <c r="E1092" t="s">
        <v>32</v>
      </c>
      <c r="F1092" t="s">
        <v>691</v>
      </c>
      <c r="G1092"/>
      <c r="H1092">
        <v>50</v>
      </c>
      <c r="I1092" t="s">
        <v>99</v>
      </c>
      <c r="J1092" t="s">
        <v>100</v>
      </c>
      <c r="K1092" t="s">
        <v>101</v>
      </c>
      <c r="L1092" t="s">
        <v>644</v>
      </c>
      <c r="M1092" t="s">
        <v>644</v>
      </c>
      <c r="N1092" t="s">
        <v>25</v>
      </c>
      <c r="O1092">
        <v>1020121231500200</v>
      </c>
      <c r="P1092" t="s">
        <v>26</v>
      </c>
    </row>
    <row r="1093" hidden="1" spans="1:16">
      <c r="A1093" t="s">
        <v>15</v>
      </c>
      <c r="B1093" t="s">
        <v>16</v>
      </c>
      <c r="C1093" t="s">
        <v>17</v>
      </c>
      <c r="D1093" t="s">
        <v>31</v>
      </c>
      <c r="E1093" t="s">
        <v>32</v>
      </c>
      <c r="F1093" t="s">
        <v>692</v>
      </c>
      <c r="G1093"/>
      <c r="H1093">
        <v>50</v>
      </c>
      <c r="I1093" t="s">
        <v>99</v>
      </c>
      <c r="J1093" t="s">
        <v>100</v>
      </c>
      <c r="K1093" t="s">
        <v>101</v>
      </c>
      <c r="L1093" t="s">
        <v>644</v>
      </c>
      <c r="M1093" t="s">
        <v>644</v>
      </c>
      <c r="N1093" t="s">
        <v>25</v>
      </c>
      <c r="O1093">
        <v>1020121231494600</v>
      </c>
      <c r="P1093" t="s">
        <v>26</v>
      </c>
    </row>
    <row r="1094" hidden="1" spans="1:16">
      <c r="A1094" t="s">
        <v>15</v>
      </c>
      <c r="B1094" t="s">
        <v>16</v>
      </c>
      <c r="C1094" t="s">
        <v>17</v>
      </c>
      <c r="D1094" t="s">
        <v>31</v>
      </c>
      <c r="E1094" t="s">
        <v>32</v>
      </c>
      <c r="F1094" t="s">
        <v>693</v>
      </c>
      <c r="G1094"/>
      <c r="H1094">
        <v>50</v>
      </c>
      <c r="I1094" t="s">
        <v>46</v>
      </c>
      <c r="J1094" t="s">
        <v>47</v>
      </c>
      <c r="K1094" t="s">
        <v>48</v>
      </c>
      <c r="L1094" t="s">
        <v>644</v>
      </c>
      <c r="M1094" t="s">
        <v>644</v>
      </c>
      <c r="N1094" t="s">
        <v>25</v>
      </c>
      <c r="O1094">
        <v>1020121231483200</v>
      </c>
      <c r="P1094" t="s">
        <v>26</v>
      </c>
    </row>
    <row r="1095" hidden="1" spans="1:16">
      <c r="A1095" t="s">
        <v>15</v>
      </c>
      <c r="B1095" t="s">
        <v>16</v>
      </c>
      <c r="C1095" t="s">
        <v>17</v>
      </c>
      <c r="D1095" t="s">
        <v>31</v>
      </c>
      <c r="E1095" t="s">
        <v>32</v>
      </c>
      <c r="F1095" t="s">
        <v>694</v>
      </c>
      <c r="G1095"/>
      <c r="H1095">
        <v>50</v>
      </c>
      <c r="I1095" t="s">
        <v>102</v>
      </c>
      <c r="J1095" t="s">
        <v>103</v>
      </c>
      <c r="K1095" t="s">
        <v>104</v>
      </c>
      <c r="L1095" t="s">
        <v>644</v>
      </c>
      <c r="M1095" t="s">
        <v>644</v>
      </c>
      <c r="N1095" t="s">
        <v>25</v>
      </c>
      <c r="O1095">
        <v>1020121231487100</v>
      </c>
      <c r="P1095" t="s">
        <v>26</v>
      </c>
    </row>
    <row r="1096" hidden="1" spans="1:16">
      <c r="A1096" t="s">
        <v>15</v>
      </c>
      <c r="B1096" t="s">
        <v>16</v>
      </c>
      <c r="C1096" t="s">
        <v>17</v>
      </c>
      <c r="D1096" t="s">
        <v>31</v>
      </c>
      <c r="E1096" t="s">
        <v>32</v>
      </c>
      <c r="F1096" t="s">
        <v>695</v>
      </c>
      <c r="G1096"/>
      <c r="H1096">
        <v>50</v>
      </c>
      <c r="I1096" t="s">
        <v>185</v>
      </c>
      <c r="J1096" t="s">
        <v>186</v>
      </c>
      <c r="K1096" t="s">
        <v>187</v>
      </c>
      <c r="L1096" t="s">
        <v>644</v>
      </c>
      <c r="M1096" t="s">
        <v>644</v>
      </c>
      <c r="N1096" t="s">
        <v>25</v>
      </c>
      <c r="O1096">
        <v>1020121231484900</v>
      </c>
      <c r="P1096" t="s">
        <v>26</v>
      </c>
    </row>
    <row r="1097" hidden="1" spans="1:16">
      <c r="A1097" t="s">
        <v>15</v>
      </c>
      <c r="B1097" t="s">
        <v>16</v>
      </c>
      <c r="C1097" t="s">
        <v>17</v>
      </c>
      <c r="D1097" t="s">
        <v>31</v>
      </c>
      <c r="E1097" t="s">
        <v>32</v>
      </c>
      <c r="F1097" t="s">
        <v>696</v>
      </c>
      <c r="G1097"/>
      <c r="H1097">
        <v>50</v>
      </c>
      <c r="I1097" t="s">
        <v>102</v>
      </c>
      <c r="J1097" t="s">
        <v>103</v>
      </c>
      <c r="K1097" t="s">
        <v>104</v>
      </c>
      <c r="L1097" t="s">
        <v>644</v>
      </c>
      <c r="M1097" t="s">
        <v>644</v>
      </c>
      <c r="N1097" t="s">
        <v>25</v>
      </c>
      <c r="O1097">
        <v>1020121231475400</v>
      </c>
      <c r="P1097" t="s">
        <v>26</v>
      </c>
    </row>
    <row r="1098" hidden="1" spans="1:16">
      <c r="A1098" t="s">
        <v>15</v>
      </c>
      <c r="B1098" t="s">
        <v>16</v>
      </c>
      <c r="C1098" t="s">
        <v>17</v>
      </c>
      <c r="D1098" t="s">
        <v>31</v>
      </c>
      <c r="E1098" t="s">
        <v>32</v>
      </c>
      <c r="F1098" t="s">
        <v>697</v>
      </c>
      <c r="G1098"/>
      <c r="H1098">
        <v>50</v>
      </c>
      <c r="I1098" t="s">
        <v>102</v>
      </c>
      <c r="J1098" t="s">
        <v>103</v>
      </c>
      <c r="K1098" t="s">
        <v>104</v>
      </c>
      <c r="L1098" t="s">
        <v>644</v>
      </c>
      <c r="M1098" t="s">
        <v>644</v>
      </c>
      <c r="N1098" t="s">
        <v>25</v>
      </c>
      <c r="O1098">
        <v>1020121231466300</v>
      </c>
      <c r="P1098" t="s">
        <v>26</v>
      </c>
    </row>
    <row r="1099" hidden="1" spans="1:16">
      <c r="A1099" t="s">
        <v>15</v>
      </c>
      <c r="B1099" t="s">
        <v>16</v>
      </c>
      <c r="C1099" t="s">
        <v>17</v>
      </c>
      <c r="D1099" t="s">
        <v>31</v>
      </c>
      <c r="E1099" t="s">
        <v>32</v>
      </c>
      <c r="F1099" t="s">
        <v>698</v>
      </c>
      <c r="G1099"/>
      <c r="H1099">
        <v>50</v>
      </c>
      <c r="I1099" t="s">
        <v>34</v>
      </c>
      <c r="J1099" t="s">
        <v>35</v>
      </c>
      <c r="K1099" t="s">
        <v>36</v>
      </c>
      <c r="L1099" t="s">
        <v>644</v>
      </c>
      <c r="M1099" t="s">
        <v>644</v>
      </c>
      <c r="N1099" t="s">
        <v>25</v>
      </c>
      <c r="O1099">
        <v>1020121231460700</v>
      </c>
      <c r="P1099" t="s">
        <v>26</v>
      </c>
    </row>
    <row r="1100" hidden="1" spans="1:16">
      <c r="A1100" t="s">
        <v>15</v>
      </c>
      <c r="B1100" t="s">
        <v>16</v>
      </c>
      <c r="C1100" t="s">
        <v>17</v>
      </c>
      <c r="D1100" t="s">
        <v>31</v>
      </c>
      <c r="E1100" t="s">
        <v>32</v>
      </c>
      <c r="F1100" t="s">
        <v>699</v>
      </c>
      <c r="G1100"/>
      <c r="H1100">
        <v>50</v>
      </c>
      <c r="I1100" t="s">
        <v>77</v>
      </c>
      <c r="J1100" t="s">
        <v>78</v>
      </c>
      <c r="K1100" t="s">
        <v>79</v>
      </c>
      <c r="L1100" t="s">
        <v>644</v>
      </c>
      <c r="M1100" t="s">
        <v>644</v>
      </c>
      <c r="N1100" t="s">
        <v>25</v>
      </c>
      <c r="O1100">
        <v>1020121231455600</v>
      </c>
      <c r="P1100" t="s">
        <v>26</v>
      </c>
    </row>
    <row r="1101" hidden="1" spans="1:16">
      <c r="A1101" t="s">
        <v>15</v>
      </c>
      <c r="B1101" t="s">
        <v>16</v>
      </c>
      <c r="C1101" t="s">
        <v>17</v>
      </c>
      <c r="D1101" t="s">
        <v>31</v>
      </c>
      <c r="E1101" t="s">
        <v>32</v>
      </c>
      <c r="F1101" t="s">
        <v>700</v>
      </c>
      <c r="G1101"/>
      <c r="H1101">
        <v>50</v>
      </c>
      <c r="I1101" t="s">
        <v>38</v>
      </c>
      <c r="J1101" t="s">
        <v>39</v>
      </c>
      <c r="K1101" t="s">
        <v>40</v>
      </c>
      <c r="L1101" t="s">
        <v>644</v>
      </c>
      <c r="M1101" t="s">
        <v>644</v>
      </c>
      <c r="N1101" t="s">
        <v>25</v>
      </c>
      <c r="O1101">
        <v>1020121231440100</v>
      </c>
      <c r="P1101" t="s">
        <v>26</v>
      </c>
    </row>
    <row r="1102" hidden="1" spans="1:16">
      <c r="A1102" t="s">
        <v>15</v>
      </c>
      <c r="B1102" t="s">
        <v>16</v>
      </c>
      <c r="C1102" t="s">
        <v>17</v>
      </c>
      <c r="D1102" t="s">
        <v>31</v>
      </c>
      <c r="E1102" t="s">
        <v>32</v>
      </c>
      <c r="F1102" t="s">
        <v>701</v>
      </c>
      <c r="G1102"/>
      <c r="H1102">
        <v>50</v>
      </c>
      <c r="I1102" t="s">
        <v>102</v>
      </c>
      <c r="J1102" t="s">
        <v>103</v>
      </c>
      <c r="K1102" t="s">
        <v>104</v>
      </c>
      <c r="L1102" t="s">
        <v>644</v>
      </c>
      <c r="M1102" t="s">
        <v>644</v>
      </c>
      <c r="N1102" t="s">
        <v>25</v>
      </c>
      <c r="O1102">
        <v>1020121231433600</v>
      </c>
      <c r="P1102" t="s">
        <v>26</v>
      </c>
    </row>
    <row r="1103" hidden="1" spans="1:16">
      <c r="A1103" t="s">
        <v>15</v>
      </c>
      <c r="B1103" t="s">
        <v>16</v>
      </c>
      <c r="C1103" t="s">
        <v>17</v>
      </c>
      <c r="D1103" t="s">
        <v>31</v>
      </c>
      <c r="E1103" t="s">
        <v>32</v>
      </c>
      <c r="F1103" t="s">
        <v>702</v>
      </c>
      <c r="G1103"/>
      <c r="H1103">
        <v>50</v>
      </c>
      <c r="I1103" t="s">
        <v>185</v>
      </c>
      <c r="J1103" t="s">
        <v>186</v>
      </c>
      <c r="K1103" t="s">
        <v>187</v>
      </c>
      <c r="L1103" t="s">
        <v>644</v>
      </c>
      <c r="M1103" t="s">
        <v>644</v>
      </c>
      <c r="N1103" t="s">
        <v>25</v>
      </c>
      <c r="O1103">
        <v>1020121231250300</v>
      </c>
      <c r="P1103" t="s">
        <v>26</v>
      </c>
    </row>
    <row r="1104" spans="1:16">
      <c r="A1104" t="s">
        <v>15</v>
      </c>
      <c r="B1104" t="s">
        <v>16</v>
      </c>
      <c r="C1104" t="s">
        <v>17</v>
      </c>
      <c r="D1104" t="s">
        <v>31</v>
      </c>
      <c r="E1104" t="s">
        <v>32</v>
      </c>
      <c r="F1104" t="s">
        <v>703</v>
      </c>
      <c r="G1104" s="1" t="str">
        <f>MID(F1104,39,12)</f>
        <v>18791904531
</v>
      </c>
      <c r="H1104">
        <v>50</v>
      </c>
      <c r="I1104" t="s">
        <v>42</v>
      </c>
      <c r="J1104" t="s">
        <v>43</v>
      </c>
      <c r="K1104" t="s">
        <v>44</v>
      </c>
      <c r="L1104" t="s">
        <v>644</v>
      </c>
      <c r="M1104" t="s">
        <v>644</v>
      </c>
      <c r="N1104" t="s">
        <v>25</v>
      </c>
      <c r="O1104">
        <v>1020121231411300</v>
      </c>
      <c r="P1104" t="s">
        <v>26</v>
      </c>
    </row>
    <row r="1105" hidden="1" spans="1:16">
      <c r="A1105" t="s">
        <v>15</v>
      </c>
      <c r="B1105" t="s">
        <v>16</v>
      </c>
      <c r="C1105" t="s">
        <v>17</v>
      </c>
      <c r="D1105" t="s">
        <v>31</v>
      </c>
      <c r="E1105" t="s">
        <v>32</v>
      </c>
      <c r="F1105" t="s">
        <v>704</v>
      </c>
      <c r="G1105"/>
      <c r="H1105">
        <v>50</v>
      </c>
      <c r="I1105" t="s">
        <v>93</v>
      </c>
      <c r="J1105" t="s">
        <v>94</v>
      </c>
      <c r="K1105" t="s">
        <v>95</v>
      </c>
      <c r="L1105" t="s">
        <v>644</v>
      </c>
      <c r="M1105" t="s">
        <v>644</v>
      </c>
      <c r="N1105" t="s">
        <v>25</v>
      </c>
      <c r="O1105">
        <v>1020121231405800</v>
      </c>
      <c r="P1105" t="s">
        <v>26</v>
      </c>
    </row>
    <row r="1106" hidden="1" spans="1:16">
      <c r="A1106" t="s">
        <v>15</v>
      </c>
      <c r="B1106" t="s">
        <v>16</v>
      </c>
      <c r="C1106" t="s">
        <v>17</v>
      </c>
      <c r="D1106" t="s">
        <v>31</v>
      </c>
      <c r="E1106" t="s">
        <v>32</v>
      </c>
      <c r="F1106" t="s">
        <v>705</v>
      </c>
      <c r="G1106"/>
      <c r="H1106">
        <v>50</v>
      </c>
      <c r="I1106" t="s">
        <v>90</v>
      </c>
      <c r="J1106" t="s">
        <v>91</v>
      </c>
      <c r="K1106" t="s">
        <v>92</v>
      </c>
      <c r="L1106" t="s">
        <v>644</v>
      </c>
      <c r="M1106" t="s">
        <v>644</v>
      </c>
      <c r="N1106" t="s">
        <v>25</v>
      </c>
      <c r="O1106">
        <v>1020121231404400</v>
      </c>
      <c r="P1106" t="s">
        <v>26</v>
      </c>
    </row>
    <row r="1107" hidden="1" spans="1:16">
      <c r="A1107" t="s">
        <v>15</v>
      </c>
      <c r="B1107" t="s">
        <v>16</v>
      </c>
      <c r="C1107" t="s">
        <v>17</v>
      </c>
      <c r="D1107" t="s">
        <v>31</v>
      </c>
      <c r="E1107" t="s">
        <v>32</v>
      </c>
      <c r="F1107" t="s">
        <v>706</v>
      </c>
      <c r="G1107"/>
      <c r="H1107">
        <v>50</v>
      </c>
      <c r="I1107" t="s">
        <v>132</v>
      </c>
      <c r="J1107" t="s">
        <v>133</v>
      </c>
      <c r="K1107" t="s">
        <v>134</v>
      </c>
      <c r="L1107" t="s">
        <v>644</v>
      </c>
      <c r="M1107" t="s">
        <v>644</v>
      </c>
      <c r="N1107" t="s">
        <v>25</v>
      </c>
      <c r="O1107">
        <v>1020121130408800</v>
      </c>
      <c r="P1107" t="s">
        <v>26</v>
      </c>
    </row>
    <row r="1108" hidden="1" spans="1:16">
      <c r="A1108" t="s">
        <v>15</v>
      </c>
      <c r="B1108" t="s">
        <v>16</v>
      </c>
      <c r="C1108" t="s">
        <v>17</v>
      </c>
      <c r="D1108" t="s">
        <v>31</v>
      </c>
      <c r="E1108" t="s">
        <v>32</v>
      </c>
      <c r="F1108" t="s">
        <v>707</v>
      </c>
      <c r="G1108"/>
      <c r="H1108">
        <v>50</v>
      </c>
      <c r="I1108" t="s">
        <v>38</v>
      </c>
      <c r="J1108" t="s">
        <v>39</v>
      </c>
      <c r="K1108" t="s">
        <v>40</v>
      </c>
      <c r="L1108" t="s">
        <v>644</v>
      </c>
      <c r="M1108" t="s">
        <v>644</v>
      </c>
      <c r="N1108" t="s">
        <v>25</v>
      </c>
      <c r="O1108">
        <v>1020121231394700</v>
      </c>
      <c r="P1108" t="s">
        <v>26</v>
      </c>
    </row>
    <row r="1109" hidden="1" spans="1:16">
      <c r="A1109" t="s">
        <v>15</v>
      </c>
      <c r="B1109" t="s">
        <v>16</v>
      </c>
      <c r="C1109" t="s">
        <v>17</v>
      </c>
      <c r="D1109" t="s">
        <v>31</v>
      </c>
      <c r="E1109" t="s">
        <v>32</v>
      </c>
      <c r="F1109" t="s">
        <v>708</v>
      </c>
      <c r="G1109"/>
      <c r="H1109">
        <v>50</v>
      </c>
      <c r="I1109" t="s">
        <v>84</v>
      </c>
      <c r="J1109" t="s">
        <v>85</v>
      </c>
      <c r="K1109" t="s">
        <v>86</v>
      </c>
      <c r="L1109" t="s">
        <v>644</v>
      </c>
      <c r="M1109" t="s">
        <v>644</v>
      </c>
      <c r="N1109" t="s">
        <v>25</v>
      </c>
      <c r="O1109">
        <v>1020121231372400</v>
      </c>
      <c r="P1109" t="s">
        <v>26</v>
      </c>
    </row>
    <row r="1110" hidden="1" spans="1:16">
      <c r="A1110" t="s">
        <v>15</v>
      </c>
      <c r="B1110" t="s">
        <v>16</v>
      </c>
      <c r="C1110" t="s">
        <v>17</v>
      </c>
      <c r="D1110" t="s">
        <v>31</v>
      </c>
      <c r="E1110" t="s">
        <v>32</v>
      </c>
      <c r="F1110" t="s">
        <v>709</v>
      </c>
      <c r="G1110"/>
      <c r="H1110">
        <v>50</v>
      </c>
      <c r="I1110" t="s">
        <v>90</v>
      </c>
      <c r="J1110" t="s">
        <v>91</v>
      </c>
      <c r="K1110" t="s">
        <v>92</v>
      </c>
      <c r="L1110" t="s">
        <v>644</v>
      </c>
      <c r="M1110" t="s">
        <v>644</v>
      </c>
      <c r="N1110" t="s">
        <v>25</v>
      </c>
      <c r="O1110">
        <v>1020121231372400</v>
      </c>
      <c r="P1110" t="s">
        <v>26</v>
      </c>
    </row>
    <row r="1111" hidden="1" spans="1:16">
      <c r="A1111" t="s">
        <v>15</v>
      </c>
      <c r="B1111" t="s">
        <v>16</v>
      </c>
      <c r="C1111" t="s">
        <v>17</v>
      </c>
      <c r="D1111" t="s">
        <v>31</v>
      </c>
      <c r="E1111" t="s">
        <v>32</v>
      </c>
      <c r="F1111" t="s">
        <v>710</v>
      </c>
      <c r="G1111"/>
      <c r="H1111">
        <v>50</v>
      </c>
      <c r="I1111" t="s">
        <v>34</v>
      </c>
      <c r="J1111" t="s">
        <v>35</v>
      </c>
      <c r="K1111" t="s">
        <v>36</v>
      </c>
      <c r="L1111" t="s">
        <v>644</v>
      </c>
      <c r="M1111" t="s">
        <v>644</v>
      </c>
      <c r="N1111" t="s">
        <v>25</v>
      </c>
      <c r="O1111">
        <v>1020121231341700</v>
      </c>
      <c r="P1111" t="s">
        <v>26</v>
      </c>
    </row>
    <row r="1112" hidden="1" spans="1:16">
      <c r="A1112" t="s">
        <v>15</v>
      </c>
      <c r="B1112" t="s">
        <v>16</v>
      </c>
      <c r="C1112" t="s">
        <v>17</v>
      </c>
      <c r="D1112" t="s">
        <v>31</v>
      </c>
      <c r="E1112" t="s">
        <v>32</v>
      </c>
      <c r="F1112" t="s">
        <v>711</v>
      </c>
      <c r="G1112"/>
      <c r="H1112">
        <v>50</v>
      </c>
      <c r="I1112" t="s">
        <v>58</v>
      </c>
      <c r="J1112" t="s">
        <v>59</v>
      </c>
      <c r="K1112" t="s">
        <v>60</v>
      </c>
      <c r="L1112" t="s">
        <v>644</v>
      </c>
      <c r="M1112" t="s">
        <v>644</v>
      </c>
      <c r="N1112" t="s">
        <v>25</v>
      </c>
      <c r="O1112">
        <v>1020121231357200</v>
      </c>
      <c r="P1112" t="s">
        <v>26</v>
      </c>
    </row>
    <row r="1113" hidden="1" spans="1:16">
      <c r="A1113" t="s">
        <v>15</v>
      </c>
      <c r="B1113" t="s">
        <v>16</v>
      </c>
      <c r="C1113" t="s">
        <v>17</v>
      </c>
      <c r="D1113" t="s">
        <v>31</v>
      </c>
      <c r="E1113" t="s">
        <v>32</v>
      </c>
      <c r="F1113" t="s">
        <v>712</v>
      </c>
      <c r="G1113"/>
      <c r="H1113">
        <v>50</v>
      </c>
      <c r="I1113" t="s">
        <v>28</v>
      </c>
      <c r="J1113" t="s">
        <v>29</v>
      </c>
      <c r="K1113" t="s">
        <v>30</v>
      </c>
      <c r="L1113" t="s">
        <v>644</v>
      </c>
      <c r="M1113" t="s">
        <v>644</v>
      </c>
      <c r="N1113" t="s">
        <v>25</v>
      </c>
      <c r="O1113">
        <v>1020121231337200</v>
      </c>
      <c r="P1113" t="s">
        <v>26</v>
      </c>
    </row>
    <row r="1114" hidden="1" spans="1:16">
      <c r="A1114" t="s">
        <v>15</v>
      </c>
      <c r="B1114" t="s">
        <v>16</v>
      </c>
      <c r="C1114" t="s">
        <v>17</v>
      </c>
      <c r="D1114" t="s">
        <v>31</v>
      </c>
      <c r="E1114" t="s">
        <v>32</v>
      </c>
      <c r="F1114" t="s">
        <v>713</v>
      </c>
      <c r="G1114"/>
      <c r="H1114">
        <v>50</v>
      </c>
      <c r="I1114" t="s">
        <v>50</v>
      </c>
      <c r="J1114" t="s">
        <v>51</v>
      </c>
      <c r="K1114" t="s">
        <v>52</v>
      </c>
      <c r="L1114" t="s">
        <v>644</v>
      </c>
      <c r="M1114" t="s">
        <v>644</v>
      </c>
      <c r="N1114" t="s">
        <v>25</v>
      </c>
      <c r="O1114">
        <v>1020121130444200</v>
      </c>
      <c r="P1114" t="s">
        <v>26</v>
      </c>
    </row>
    <row r="1115" hidden="1" spans="1:16">
      <c r="A1115" t="s">
        <v>15</v>
      </c>
      <c r="B1115" t="s">
        <v>16</v>
      </c>
      <c r="C1115" t="s">
        <v>17</v>
      </c>
      <c r="D1115" t="s">
        <v>31</v>
      </c>
      <c r="E1115" t="s">
        <v>32</v>
      </c>
      <c r="F1115" t="s">
        <v>714</v>
      </c>
      <c r="G1115"/>
      <c r="H1115">
        <v>50</v>
      </c>
      <c r="I1115" t="s">
        <v>90</v>
      </c>
      <c r="J1115" t="s">
        <v>91</v>
      </c>
      <c r="K1115" t="s">
        <v>92</v>
      </c>
      <c r="L1115" t="s">
        <v>644</v>
      </c>
      <c r="M1115" t="s">
        <v>644</v>
      </c>
      <c r="N1115" t="s">
        <v>25</v>
      </c>
      <c r="O1115">
        <v>1020121231233100</v>
      </c>
      <c r="P1115" t="s">
        <v>26</v>
      </c>
    </row>
    <row r="1116" hidden="1" spans="1:16">
      <c r="A1116" t="s">
        <v>15</v>
      </c>
      <c r="B1116" t="s">
        <v>16</v>
      </c>
      <c r="C1116" t="s">
        <v>17</v>
      </c>
      <c r="D1116" t="s">
        <v>18</v>
      </c>
      <c r="E1116" t="s">
        <v>19</v>
      </c>
      <c r="F1116" t="s">
        <v>681</v>
      </c>
      <c r="G1116"/>
      <c r="H1116">
        <v>20</v>
      </c>
      <c r="I1116" t="s">
        <v>90</v>
      </c>
      <c r="J1116" t="s">
        <v>91</v>
      </c>
      <c r="K1116" t="s">
        <v>92</v>
      </c>
      <c r="L1116" t="s">
        <v>715</v>
      </c>
      <c r="M1116" t="s">
        <v>715</v>
      </c>
      <c r="N1116" t="s">
        <v>25</v>
      </c>
      <c r="O1116">
        <v>1020121231282500</v>
      </c>
      <c r="P1116" t="s">
        <v>26</v>
      </c>
    </row>
    <row r="1117" hidden="1" spans="1:16">
      <c r="A1117" t="s">
        <v>15</v>
      </c>
      <c r="B1117" t="s">
        <v>16</v>
      </c>
      <c r="C1117" t="s">
        <v>17</v>
      </c>
      <c r="D1117" t="s">
        <v>31</v>
      </c>
      <c r="E1117" t="s">
        <v>32</v>
      </c>
      <c r="F1117" t="s">
        <v>682</v>
      </c>
      <c r="G1117"/>
      <c r="H1117">
        <v>20</v>
      </c>
      <c r="I1117" t="s">
        <v>96</v>
      </c>
      <c r="J1117" t="s">
        <v>97</v>
      </c>
      <c r="K1117" t="s">
        <v>98</v>
      </c>
      <c r="L1117" t="s">
        <v>715</v>
      </c>
      <c r="M1117" t="s">
        <v>715</v>
      </c>
      <c r="N1117" t="s">
        <v>25</v>
      </c>
      <c r="O1117">
        <v>1020121231525500</v>
      </c>
      <c r="P1117" t="s">
        <v>26</v>
      </c>
    </row>
    <row r="1118" hidden="1" spans="1:16">
      <c r="A1118" t="s">
        <v>15</v>
      </c>
      <c r="B1118" t="s">
        <v>16</v>
      </c>
      <c r="C1118" t="s">
        <v>17</v>
      </c>
      <c r="D1118" t="s">
        <v>31</v>
      </c>
      <c r="E1118" t="s">
        <v>32</v>
      </c>
      <c r="F1118" t="s">
        <v>683</v>
      </c>
      <c r="G1118"/>
      <c r="H1118">
        <v>20</v>
      </c>
      <c r="I1118" t="s">
        <v>38</v>
      </c>
      <c r="J1118" t="s">
        <v>39</v>
      </c>
      <c r="K1118" t="s">
        <v>40</v>
      </c>
      <c r="L1118" t="s">
        <v>715</v>
      </c>
      <c r="M1118" t="s">
        <v>715</v>
      </c>
      <c r="N1118" t="s">
        <v>25</v>
      </c>
      <c r="O1118">
        <v>1020121231400800</v>
      </c>
      <c r="P1118" t="s">
        <v>26</v>
      </c>
    </row>
    <row r="1119" hidden="1" spans="1:16">
      <c r="A1119" t="s">
        <v>15</v>
      </c>
      <c r="B1119" t="s">
        <v>16</v>
      </c>
      <c r="C1119" t="s">
        <v>17</v>
      </c>
      <c r="D1119" t="s">
        <v>31</v>
      </c>
      <c r="E1119" t="s">
        <v>32</v>
      </c>
      <c r="F1119" t="s">
        <v>684</v>
      </c>
      <c r="G1119"/>
      <c r="H1119">
        <v>20</v>
      </c>
      <c r="I1119" t="s">
        <v>21</v>
      </c>
      <c r="J1119" t="s">
        <v>22</v>
      </c>
      <c r="K1119" t="s">
        <v>23</v>
      </c>
      <c r="L1119" t="s">
        <v>715</v>
      </c>
      <c r="M1119" t="s">
        <v>715</v>
      </c>
      <c r="N1119" t="s">
        <v>25</v>
      </c>
      <c r="O1119">
        <v>1020121231510400</v>
      </c>
      <c r="P1119" t="s">
        <v>26</v>
      </c>
    </row>
    <row r="1120" hidden="1" spans="1:16">
      <c r="A1120" t="s">
        <v>15</v>
      </c>
      <c r="B1120" t="s">
        <v>16</v>
      </c>
      <c r="C1120" t="s">
        <v>17</v>
      </c>
      <c r="D1120" t="s">
        <v>31</v>
      </c>
      <c r="E1120" t="s">
        <v>32</v>
      </c>
      <c r="F1120" t="s">
        <v>685</v>
      </c>
      <c r="G1120"/>
      <c r="H1120">
        <v>20</v>
      </c>
      <c r="I1120" t="s">
        <v>102</v>
      </c>
      <c r="J1120" t="s">
        <v>103</v>
      </c>
      <c r="K1120" t="s">
        <v>104</v>
      </c>
      <c r="L1120" t="s">
        <v>715</v>
      </c>
      <c r="M1120" t="s">
        <v>715</v>
      </c>
      <c r="N1120" t="s">
        <v>25</v>
      </c>
      <c r="O1120">
        <v>1020121231514600</v>
      </c>
      <c r="P1120" t="s">
        <v>26</v>
      </c>
    </row>
    <row r="1121" hidden="1" spans="1:16">
      <c r="A1121" t="s">
        <v>15</v>
      </c>
      <c r="B1121" t="s">
        <v>16</v>
      </c>
      <c r="C1121" t="s">
        <v>17</v>
      </c>
      <c r="D1121" t="s">
        <v>31</v>
      </c>
      <c r="E1121" t="s">
        <v>32</v>
      </c>
      <c r="F1121" t="s">
        <v>686</v>
      </c>
      <c r="G1121"/>
      <c r="H1121">
        <v>20</v>
      </c>
      <c r="I1121" t="s">
        <v>54</v>
      </c>
      <c r="J1121" t="s">
        <v>55</v>
      </c>
      <c r="K1121" t="s">
        <v>56</v>
      </c>
      <c r="L1121" t="s">
        <v>715</v>
      </c>
      <c r="M1121" t="s">
        <v>715</v>
      </c>
      <c r="N1121" t="s">
        <v>25</v>
      </c>
      <c r="O1121">
        <v>1020121231456300</v>
      </c>
      <c r="P1121" t="s">
        <v>26</v>
      </c>
    </row>
    <row r="1122" hidden="1" spans="1:16">
      <c r="A1122" t="s">
        <v>15</v>
      </c>
      <c r="B1122" t="s">
        <v>16</v>
      </c>
      <c r="C1122" t="s">
        <v>17</v>
      </c>
      <c r="D1122" t="s">
        <v>31</v>
      </c>
      <c r="E1122" t="s">
        <v>32</v>
      </c>
      <c r="F1122" t="s">
        <v>687</v>
      </c>
      <c r="G1122"/>
      <c r="H1122">
        <v>20</v>
      </c>
      <c r="I1122" t="s">
        <v>21</v>
      </c>
      <c r="J1122" t="s">
        <v>22</v>
      </c>
      <c r="K1122" t="s">
        <v>23</v>
      </c>
      <c r="L1122" t="s">
        <v>715</v>
      </c>
      <c r="M1122" t="s">
        <v>715</v>
      </c>
      <c r="N1122" t="s">
        <v>25</v>
      </c>
      <c r="O1122">
        <v>1020121231510300</v>
      </c>
      <c r="P1122" t="s">
        <v>26</v>
      </c>
    </row>
    <row r="1123" hidden="1" spans="1:16">
      <c r="A1123" t="s">
        <v>15</v>
      </c>
      <c r="B1123" t="s">
        <v>16</v>
      </c>
      <c r="C1123" t="s">
        <v>17</v>
      </c>
      <c r="D1123" t="s">
        <v>31</v>
      </c>
      <c r="E1123" t="s">
        <v>32</v>
      </c>
      <c r="F1123" t="s">
        <v>716</v>
      </c>
      <c r="G1123"/>
      <c r="H1123">
        <v>20</v>
      </c>
      <c r="I1123" t="s">
        <v>50</v>
      </c>
      <c r="J1123" t="s">
        <v>51</v>
      </c>
      <c r="K1123" t="s">
        <v>52</v>
      </c>
      <c r="L1123" t="s">
        <v>715</v>
      </c>
      <c r="M1123" t="s">
        <v>715</v>
      </c>
      <c r="N1123" t="s">
        <v>25</v>
      </c>
      <c r="O1123">
        <v>1020121130316800</v>
      </c>
      <c r="P1123" t="s">
        <v>26</v>
      </c>
    </row>
    <row r="1124" hidden="1" spans="1:16">
      <c r="A1124" t="s">
        <v>15</v>
      </c>
      <c r="B1124" t="s">
        <v>16</v>
      </c>
      <c r="C1124" t="s">
        <v>17</v>
      </c>
      <c r="D1124" t="s">
        <v>31</v>
      </c>
      <c r="E1124" t="s">
        <v>32</v>
      </c>
      <c r="F1124" t="s">
        <v>688</v>
      </c>
      <c r="G1124"/>
      <c r="H1124">
        <v>20</v>
      </c>
      <c r="I1124" t="s">
        <v>93</v>
      </c>
      <c r="J1124" t="s">
        <v>94</v>
      </c>
      <c r="K1124" t="s">
        <v>95</v>
      </c>
      <c r="L1124" t="s">
        <v>715</v>
      </c>
      <c r="M1124" t="s">
        <v>715</v>
      </c>
      <c r="N1124" t="s">
        <v>25</v>
      </c>
      <c r="O1124">
        <v>1020121231508800</v>
      </c>
      <c r="P1124" t="s">
        <v>26</v>
      </c>
    </row>
    <row r="1125" hidden="1" spans="1:16">
      <c r="A1125" t="s">
        <v>15</v>
      </c>
      <c r="B1125" t="s">
        <v>16</v>
      </c>
      <c r="C1125" t="s">
        <v>17</v>
      </c>
      <c r="D1125" t="s">
        <v>31</v>
      </c>
      <c r="E1125" t="s">
        <v>32</v>
      </c>
      <c r="F1125" t="s">
        <v>689</v>
      </c>
      <c r="G1125"/>
      <c r="H1125">
        <v>20</v>
      </c>
      <c r="I1125" t="s">
        <v>143</v>
      </c>
      <c r="J1125" t="s">
        <v>144</v>
      </c>
      <c r="K1125" t="s">
        <v>145</v>
      </c>
      <c r="L1125" t="s">
        <v>715</v>
      </c>
      <c r="M1125" t="s">
        <v>715</v>
      </c>
      <c r="N1125" t="s">
        <v>25</v>
      </c>
      <c r="O1125">
        <v>1020121231507800</v>
      </c>
      <c r="P1125" t="s">
        <v>26</v>
      </c>
    </row>
    <row r="1126" hidden="1" spans="1:16">
      <c r="A1126" t="s">
        <v>15</v>
      </c>
      <c r="B1126" t="s">
        <v>16</v>
      </c>
      <c r="C1126" t="s">
        <v>17</v>
      </c>
      <c r="D1126" t="s">
        <v>31</v>
      </c>
      <c r="E1126" t="s">
        <v>32</v>
      </c>
      <c r="F1126" t="s">
        <v>690</v>
      </c>
      <c r="G1126"/>
      <c r="H1126">
        <v>20</v>
      </c>
      <c r="I1126" t="s">
        <v>102</v>
      </c>
      <c r="J1126" t="s">
        <v>103</v>
      </c>
      <c r="K1126" t="s">
        <v>104</v>
      </c>
      <c r="L1126" t="s">
        <v>715</v>
      </c>
      <c r="M1126" t="s">
        <v>715</v>
      </c>
      <c r="N1126" t="s">
        <v>25</v>
      </c>
      <c r="O1126">
        <v>1020121231504600</v>
      </c>
      <c r="P1126" t="s">
        <v>26</v>
      </c>
    </row>
    <row r="1127" hidden="1" spans="1:16">
      <c r="A1127" t="s">
        <v>15</v>
      </c>
      <c r="B1127" t="s">
        <v>16</v>
      </c>
      <c r="C1127" t="s">
        <v>17</v>
      </c>
      <c r="D1127" t="s">
        <v>31</v>
      </c>
      <c r="E1127" t="s">
        <v>32</v>
      </c>
      <c r="F1127" t="s">
        <v>691</v>
      </c>
      <c r="G1127"/>
      <c r="H1127">
        <v>20</v>
      </c>
      <c r="I1127" t="s">
        <v>99</v>
      </c>
      <c r="J1127" t="s">
        <v>100</v>
      </c>
      <c r="K1127" t="s">
        <v>101</v>
      </c>
      <c r="L1127" t="s">
        <v>715</v>
      </c>
      <c r="M1127" t="s">
        <v>715</v>
      </c>
      <c r="N1127" t="s">
        <v>25</v>
      </c>
      <c r="O1127">
        <v>1020121231500200</v>
      </c>
      <c r="P1127" t="s">
        <v>26</v>
      </c>
    </row>
    <row r="1128" hidden="1" spans="1:16">
      <c r="A1128" t="s">
        <v>15</v>
      </c>
      <c r="B1128" t="s">
        <v>16</v>
      </c>
      <c r="C1128" t="s">
        <v>17</v>
      </c>
      <c r="D1128" t="s">
        <v>31</v>
      </c>
      <c r="E1128" t="s">
        <v>32</v>
      </c>
      <c r="F1128" t="s">
        <v>692</v>
      </c>
      <c r="G1128"/>
      <c r="H1128">
        <v>20</v>
      </c>
      <c r="I1128" t="s">
        <v>99</v>
      </c>
      <c r="J1128" t="s">
        <v>100</v>
      </c>
      <c r="K1128" t="s">
        <v>101</v>
      </c>
      <c r="L1128" t="s">
        <v>715</v>
      </c>
      <c r="M1128" t="s">
        <v>715</v>
      </c>
      <c r="N1128" t="s">
        <v>25</v>
      </c>
      <c r="O1128">
        <v>1020121231494600</v>
      </c>
      <c r="P1128" t="s">
        <v>26</v>
      </c>
    </row>
    <row r="1129" hidden="1" spans="1:16">
      <c r="A1129" t="s">
        <v>15</v>
      </c>
      <c r="B1129" t="s">
        <v>16</v>
      </c>
      <c r="C1129" t="s">
        <v>17</v>
      </c>
      <c r="D1129" t="s">
        <v>31</v>
      </c>
      <c r="E1129" t="s">
        <v>32</v>
      </c>
      <c r="F1129" t="s">
        <v>693</v>
      </c>
      <c r="G1129"/>
      <c r="H1129">
        <v>20</v>
      </c>
      <c r="I1129" t="s">
        <v>46</v>
      </c>
      <c r="J1129" t="s">
        <v>47</v>
      </c>
      <c r="K1129" t="s">
        <v>48</v>
      </c>
      <c r="L1129" t="s">
        <v>715</v>
      </c>
      <c r="M1129" t="s">
        <v>715</v>
      </c>
      <c r="N1129" t="s">
        <v>25</v>
      </c>
      <c r="O1129">
        <v>1020121231483200</v>
      </c>
      <c r="P1129" t="s">
        <v>26</v>
      </c>
    </row>
    <row r="1130" hidden="1" spans="1:16">
      <c r="A1130" t="s">
        <v>15</v>
      </c>
      <c r="B1130" t="s">
        <v>16</v>
      </c>
      <c r="C1130" t="s">
        <v>17</v>
      </c>
      <c r="D1130" t="s">
        <v>31</v>
      </c>
      <c r="E1130" t="s">
        <v>32</v>
      </c>
      <c r="F1130" t="s">
        <v>694</v>
      </c>
      <c r="G1130"/>
      <c r="H1130">
        <v>20</v>
      </c>
      <c r="I1130" t="s">
        <v>102</v>
      </c>
      <c r="J1130" t="s">
        <v>103</v>
      </c>
      <c r="K1130" t="s">
        <v>104</v>
      </c>
      <c r="L1130" t="s">
        <v>715</v>
      </c>
      <c r="M1130" t="s">
        <v>715</v>
      </c>
      <c r="N1130" t="s">
        <v>25</v>
      </c>
      <c r="O1130">
        <v>1020121231487100</v>
      </c>
      <c r="P1130" t="s">
        <v>26</v>
      </c>
    </row>
    <row r="1131" hidden="1" spans="1:16">
      <c r="A1131" t="s">
        <v>15</v>
      </c>
      <c r="B1131" t="s">
        <v>16</v>
      </c>
      <c r="C1131" t="s">
        <v>17</v>
      </c>
      <c r="D1131" t="s">
        <v>31</v>
      </c>
      <c r="E1131" t="s">
        <v>32</v>
      </c>
      <c r="F1131" t="s">
        <v>695</v>
      </c>
      <c r="G1131"/>
      <c r="H1131">
        <v>20</v>
      </c>
      <c r="I1131" t="s">
        <v>185</v>
      </c>
      <c r="J1131" t="s">
        <v>186</v>
      </c>
      <c r="K1131" t="s">
        <v>187</v>
      </c>
      <c r="L1131" t="s">
        <v>715</v>
      </c>
      <c r="M1131" t="s">
        <v>715</v>
      </c>
      <c r="N1131" t="s">
        <v>25</v>
      </c>
      <c r="O1131">
        <v>1020121231484900</v>
      </c>
      <c r="P1131" t="s">
        <v>26</v>
      </c>
    </row>
    <row r="1132" hidden="1" spans="1:16">
      <c r="A1132" t="s">
        <v>15</v>
      </c>
      <c r="B1132" t="s">
        <v>16</v>
      </c>
      <c r="C1132" t="s">
        <v>17</v>
      </c>
      <c r="D1132" t="s">
        <v>31</v>
      </c>
      <c r="E1132" t="s">
        <v>32</v>
      </c>
      <c r="F1132" t="s">
        <v>696</v>
      </c>
      <c r="G1132"/>
      <c r="H1132">
        <v>20</v>
      </c>
      <c r="I1132" t="s">
        <v>102</v>
      </c>
      <c r="J1132" t="s">
        <v>103</v>
      </c>
      <c r="K1132" t="s">
        <v>104</v>
      </c>
      <c r="L1132" t="s">
        <v>715</v>
      </c>
      <c r="M1132" t="s">
        <v>715</v>
      </c>
      <c r="N1132" t="s">
        <v>25</v>
      </c>
      <c r="O1132">
        <v>1020121231475400</v>
      </c>
      <c r="P1132" t="s">
        <v>26</v>
      </c>
    </row>
    <row r="1133" hidden="1" spans="1:16">
      <c r="A1133" t="s">
        <v>15</v>
      </c>
      <c r="B1133" t="s">
        <v>16</v>
      </c>
      <c r="C1133" t="s">
        <v>17</v>
      </c>
      <c r="D1133" t="s">
        <v>31</v>
      </c>
      <c r="E1133" t="s">
        <v>32</v>
      </c>
      <c r="F1133" t="s">
        <v>697</v>
      </c>
      <c r="G1133"/>
      <c r="H1133">
        <v>20</v>
      </c>
      <c r="I1133" t="s">
        <v>102</v>
      </c>
      <c r="J1133" t="s">
        <v>103</v>
      </c>
      <c r="K1133" t="s">
        <v>104</v>
      </c>
      <c r="L1133" t="s">
        <v>715</v>
      </c>
      <c r="M1133" t="s">
        <v>715</v>
      </c>
      <c r="N1133" t="s">
        <v>25</v>
      </c>
      <c r="O1133">
        <v>1020121231466300</v>
      </c>
      <c r="P1133" t="s">
        <v>26</v>
      </c>
    </row>
    <row r="1134" hidden="1" spans="1:16">
      <c r="A1134" t="s">
        <v>15</v>
      </c>
      <c r="B1134" t="s">
        <v>16</v>
      </c>
      <c r="C1134" t="s">
        <v>17</v>
      </c>
      <c r="D1134" t="s">
        <v>31</v>
      </c>
      <c r="E1134" t="s">
        <v>32</v>
      </c>
      <c r="F1134" t="s">
        <v>698</v>
      </c>
      <c r="G1134"/>
      <c r="H1134">
        <v>20</v>
      </c>
      <c r="I1134" t="s">
        <v>34</v>
      </c>
      <c r="J1134" t="s">
        <v>35</v>
      </c>
      <c r="K1134" t="s">
        <v>36</v>
      </c>
      <c r="L1134" t="s">
        <v>715</v>
      </c>
      <c r="M1134" t="s">
        <v>715</v>
      </c>
      <c r="N1134" t="s">
        <v>25</v>
      </c>
      <c r="O1134">
        <v>1020121231460700</v>
      </c>
      <c r="P1134" t="s">
        <v>26</v>
      </c>
    </row>
    <row r="1135" hidden="1" spans="1:16">
      <c r="A1135" t="s">
        <v>15</v>
      </c>
      <c r="B1135" t="s">
        <v>16</v>
      </c>
      <c r="C1135" t="s">
        <v>17</v>
      </c>
      <c r="D1135" t="s">
        <v>31</v>
      </c>
      <c r="E1135" t="s">
        <v>32</v>
      </c>
      <c r="F1135" t="s">
        <v>699</v>
      </c>
      <c r="G1135"/>
      <c r="H1135">
        <v>20</v>
      </c>
      <c r="I1135" t="s">
        <v>77</v>
      </c>
      <c r="J1135" t="s">
        <v>78</v>
      </c>
      <c r="K1135" t="s">
        <v>79</v>
      </c>
      <c r="L1135" t="s">
        <v>715</v>
      </c>
      <c r="M1135" t="s">
        <v>715</v>
      </c>
      <c r="N1135" t="s">
        <v>25</v>
      </c>
      <c r="O1135">
        <v>1020121231455600</v>
      </c>
      <c r="P1135" t="s">
        <v>26</v>
      </c>
    </row>
    <row r="1136" hidden="1" spans="1:16">
      <c r="A1136" t="s">
        <v>15</v>
      </c>
      <c r="B1136" t="s">
        <v>16</v>
      </c>
      <c r="C1136" t="s">
        <v>17</v>
      </c>
      <c r="D1136" t="s">
        <v>31</v>
      </c>
      <c r="E1136" t="s">
        <v>32</v>
      </c>
      <c r="F1136" t="s">
        <v>700</v>
      </c>
      <c r="G1136"/>
      <c r="H1136">
        <v>20</v>
      </c>
      <c r="I1136" t="s">
        <v>38</v>
      </c>
      <c r="J1136" t="s">
        <v>39</v>
      </c>
      <c r="K1136" t="s">
        <v>40</v>
      </c>
      <c r="L1136" t="s">
        <v>715</v>
      </c>
      <c r="M1136" t="s">
        <v>715</v>
      </c>
      <c r="N1136" t="s">
        <v>25</v>
      </c>
      <c r="O1136">
        <v>1020121231440100</v>
      </c>
      <c r="P1136" t="s">
        <v>26</v>
      </c>
    </row>
    <row r="1137" hidden="1" spans="1:16">
      <c r="A1137" t="s">
        <v>15</v>
      </c>
      <c r="B1137" t="s">
        <v>16</v>
      </c>
      <c r="C1137" t="s">
        <v>17</v>
      </c>
      <c r="D1137" t="s">
        <v>31</v>
      </c>
      <c r="E1137" t="s">
        <v>32</v>
      </c>
      <c r="F1137" t="s">
        <v>701</v>
      </c>
      <c r="G1137"/>
      <c r="H1137">
        <v>20</v>
      </c>
      <c r="I1137" t="s">
        <v>102</v>
      </c>
      <c r="J1137" t="s">
        <v>103</v>
      </c>
      <c r="K1137" t="s">
        <v>104</v>
      </c>
      <c r="L1137" t="s">
        <v>715</v>
      </c>
      <c r="M1137" t="s">
        <v>715</v>
      </c>
      <c r="N1137" t="s">
        <v>25</v>
      </c>
      <c r="O1137">
        <v>1020121231433600</v>
      </c>
      <c r="P1137" t="s">
        <v>26</v>
      </c>
    </row>
    <row r="1138" hidden="1" spans="1:16">
      <c r="A1138" t="s">
        <v>15</v>
      </c>
      <c r="B1138" t="s">
        <v>16</v>
      </c>
      <c r="C1138" t="s">
        <v>17</v>
      </c>
      <c r="D1138" t="s">
        <v>31</v>
      </c>
      <c r="E1138" t="s">
        <v>32</v>
      </c>
      <c r="F1138" t="s">
        <v>702</v>
      </c>
      <c r="G1138"/>
      <c r="H1138">
        <v>20</v>
      </c>
      <c r="I1138" t="s">
        <v>185</v>
      </c>
      <c r="J1138" t="s">
        <v>186</v>
      </c>
      <c r="K1138" t="s">
        <v>187</v>
      </c>
      <c r="L1138" t="s">
        <v>715</v>
      </c>
      <c r="M1138" t="s">
        <v>715</v>
      </c>
      <c r="N1138" t="s">
        <v>25</v>
      </c>
      <c r="O1138">
        <v>1020121231250300</v>
      </c>
      <c r="P1138" t="s">
        <v>26</v>
      </c>
    </row>
    <row r="1139" spans="1:16">
      <c r="A1139" t="s">
        <v>15</v>
      </c>
      <c r="B1139" t="s">
        <v>16</v>
      </c>
      <c r="C1139" t="s">
        <v>17</v>
      </c>
      <c r="D1139" t="s">
        <v>31</v>
      </c>
      <c r="E1139" t="s">
        <v>32</v>
      </c>
      <c r="F1139" t="s">
        <v>703</v>
      </c>
      <c r="G1139" s="1" t="str">
        <f>MID(F1139,39,12)</f>
        <v>18791904531
</v>
      </c>
      <c r="H1139">
        <v>20</v>
      </c>
      <c r="I1139" t="s">
        <v>42</v>
      </c>
      <c r="J1139" t="s">
        <v>43</v>
      </c>
      <c r="K1139" t="s">
        <v>44</v>
      </c>
      <c r="L1139" t="s">
        <v>715</v>
      </c>
      <c r="M1139" t="s">
        <v>715</v>
      </c>
      <c r="N1139" t="s">
        <v>25</v>
      </c>
      <c r="O1139">
        <v>1020121231411300</v>
      </c>
      <c r="P1139" t="s">
        <v>26</v>
      </c>
    </row>
    <row r="1140" hidden="1" spans="1:16">
      <c r="A1140" t="s">
        <v>15</v>
      </c>
      <c r="B1140" t="s">
        <v>16</v>
      </c>
      <c r="C1140" t="s">
        <v>17</v>
      </c>
      <c r="D1140" t="s">
        <v>31</v>
      </c>
      <c r="E1140" t="s">
        <v>32</v>
      </c>
      <c r="F1140" t="s">
        <v>704</v>
      </c>
      <c r="G1140"/>
      <c r="H1140">
        <v>20</v>
      </c>
      <c r="I1140" t="s">
        <v>93</v>
      </c>
      <c r="J1140" t="s">
        <v>94</v>
      </c>
      <c r="K1140" t="s">
        <v>95</v>
      </c>
      <c r="L1140" t="s">
        <v>715</v>
      </c>
      <c r="M1140" t="s">
        <v>715</v>
      </c>
      <c r="N1140" t="s">
        <v>25</v>
      </c>
      <c r="O1140">
        <v>1020121231405800</v>
      </c>
      <c r="P1140" t="s">
        <v>26</v>
      </c>
    </row>
    <row r="1141" hidden="1" spans="1:16">
      <c r="A1141" t="s">
        <v>15</v>
      </c>
      <c r="B1141" t="s">
        <v>16</v>
      </c>
      <c r="C1141" t="s">
        <v>17</v>
      </c>
      <c r="D1141" t="s">
        <v>31</v>
      </c>
      <c r="E1141" t="s">
        <v>32</v>
      </c>
      <c r="F1141" t="s">
        <v>705</v>
      </c>
      <c r="G1141"/>
      <c r="H1141">
        <v>20</v>
      </c>
      <c r="I1141" t="s">
        <v>90</v>
      </c>
      <c r="J1141" t="s">
        <v>91</v>
      </c>
      <c r="K1141" t="s">
        <v>92</v>
      </c>
      <c r="L1141" t="s">
        <v>715</v>
      </c>
      <c r="M1141" t="s">
        <v>715</v>
      </c>
      <c r="N1141" t="s">
        <v>25</v>
      </c>
      <c r="O1141">
        <v>1020121231404400</v>
      </c>
      <c r="P1141" t="s">
        <v>26</v>
      </c>
    </row>
    <row r="1142" hidden="1" spans="1:16">
      <c r="A1142" t="s">
        <v>15</v>
      </c>
      <c r="B1142" t="s">
        <v>16</v>
      </c>
      <c r="C1142" t="s">
        <v>17</v>
      </c>
      <c r="D1142" t="s">
        <v>31</v>
      </c>
      <c r="E1142" t="s">
        <v>32</v>
      </c>
      <c r="F1142" t="s">
        <v>706</v>
      </c>
      <c r="G1142"/>
      <c r="H1142">
        <v>20</v>
      </c>
      <c r="I1142" t="s">
        <v>132</v>
      </c>
      <c r="J1142" t="s">
        <v>133</v>
      </c>
      <c r="K1142" t="s">
        <v>134</v>
      </c>
      <c r="L1142" t="s">
        <v>715</v>
      </c>
      <c r="M1142" t="s">
        <v>715</v>
      </c>
      <c r="N1142" t="s">
        <v>25</v>
      </c>
      <c r="O1142">
        <v>1020121130408800</v>
      </c>
      <c r="P1142" t="s">
        <v>26</v>
      </c>
    </row>
    <row r="1143" hidden="1" spans="1:16">
      <c r="A1143" t="s">
        <v>15</v>
      </c>
      <c r="B1143" t="s">
        <v>16</v>
      </c>
      <c r="C1143" t="s">
        <v>17</v>
      </c>
      <c r="D1143" t="s">
        <v>31</v>
      </c>
      <c r="E1143" t="s">
        <v>32</v>
      </c>
      <c r="F1143" t="s">
        <v>707</v>
      </c>
      <c r="G1143"/>
      <c r="H1143">
        <v>20</v>
      </c>
      <c r="I1143" t="s">
        <v>38</v>
      </c>
      <c r="J1143" t="s">
        <v>39</v>
      </c>
      <c r="K1143" t="s">
        <v>40</v>
      </c>
      <c r="L1143" t="s">
        <v>715</v>
      </c>
      <c r="M1143" t="s">
        <v>715</v>
      </c>
      <c r="N1143" t="s">
        <v>25</v>
      </c>
      <c r="O1143">
        <v>1020121231394700</v>
      </c>
      <c r="P1143" t="s">
        <v>26</v>
      </c>
    </row>
    <row r="1144" hidden="1" spans="1:16">
      <c r="A1144" t="s">
        <v>15</v>
      </c>
      <c r="B1144" t="s">
        <v>16</v>
      </c>
      <c r="C1144" t="s">
        <v>17</v>
      </c>
      <c r="D1144" t="s">
        <v>31</v>
      </c>
      <c r="E1144" t="s">
        <v>32</v>
      </c>
      <c r="F1144" t="s">
        <v>708</v>
      </c>
      <c r="G1144"/>
      <c r="H1144">
        <v>20</v>
      </c>
      <c r="I1144" t="s">
        <v>84</v>
      </c>
      <c r="J1144" t="s">
        <v>85</v>
      </c>
      <c r="K1144" t="s">
        <v>86</v>
      </c>
      <c r="L1144" t="s">
        <v>715</v>
      </c>
      <c r="M1144" t="s">
        <v>715</v>
      </c>
      <c r="N1144" t="s">
        <v>25</v>
      </c>
      <c r="O1144">
        <v>1020121231372400</v>
      </c>
      <c r="P1144" t="s">
        <v>26</v>
      </c>
    </row>
    <row r="1145" hidden="1" spans="1:16">
      <c r="A1145" t="s">
        <v>15</v>
      </c>
      <c r="B1145" t="s">
        <v>16</v>
      </c>
      <c r="C1145" t="s">
        <v>17</v>
      </c>
      <c r="D1145" t="s">
        <v>31</v>
      </c>
      <c r="E1145" t="s">
        <v>32</v>
      </c>
      <c r="F1145" t="s">
        <v>709</v>
      </c>
      <c r="G1145"/>
      <c r="H1145">
        <v>20</v>
      </c>
      <c r="I1145" t="s">
        <v>90</v>
      </c>
      <c r="J1145" t="s">
        <v>91</v>
      </c>
      <c r="K1145" t="s">
        <v>92</v>
      </c>
      <c r="L1145" t="s">
        <v>715</v>
      </c>
      <c r="M1145" t="s">
        <v>715</v>
      </c>
      <c r="N1145" t="s">
        <v>25</v>
      </c>
      <c r="O1145">
        <v>1020121231372400</v>
      </c>
      <c r="P1145" t="s">
        <v>26</v>
      </c>
    </row>
    <row r="1146" hidden="1" spans="1:16">
      <c r="A1146" t="s">
        <v>15</v>
      </c>
      <c r="B1146" t="s">
        <v>16</v>
      </c>
      <c r="C1146" t="s">
        <v>17</v>
      </c>
      <c r="D1146" t="s">
        <v>31</v>
      </c>
      <c r="E1146" t="s">
        <v>32</v>
      </c>
      <c r="F1146" t="s">
        <v>710</v>
      </c>
      <c r="G1146"/>
      <c r="H1146">
        <v>20</v>
      </c>
      <c r="I1146" t="s">
        <v>34</v>
      </c>
      <c r="J1146" t="s">
        <v>35</v>
      </c>
      <c r="K1146" t="s">
        <v>36</v>
      </c>
      <c r="L1146" t="s">
        <v>715</v>
      </c>
      <c r="M1146" t="s">
        <v>715</v>
      </c>
      <c r="N1146" t="s">
        <v>25</v>
      </c>
      <c r="O1146">
        <v>1020121231341700</v>
      </c>
      <c r="P1146" t="s">
        <v>26</v>
      </c>
    </row>
    <row r="1147" hidden="1" spans="1:16">
      <c r="A1147" t="s">
        <v>15</v>
      </c>
      <c r="B1147" t="s">
        <v>16</v>
      </c>
      <c r="C1147" t="s">
        <v>17</v>
      </c>
      <c r="D1147" t="s">
        <v>31</v>
      </c>
      <c r="E1147" t="s">
        <v>32</v>
      </c>
      <c r="F1147" t="s">
        <v>711</v>
      </c>
      <c r="G1147"/>
      <c r="H1147">
        <v>20</v>
      </c>
      <c r="I1147" t="s">
        <v>58</v>
      </c>
      <c r="J1147" t="s">
        <v>59</v>
      </c>
      <c r="K1147" t="s">
        <v>60</v>
      </c>
      <c r="L1147" t="s">
        <v>715</v>
      </c>
      <c r="M1147" t="s">
        <v>715</v>
      </c>
      <c r="N1147" t="s">
        <v>25</v>
      </c>
      <c r="O1147">
        <v>1020121231357200</v>
      </c>
      <c r="P1147" t="s">
        <v>26</v>
      </c>
    </row>
    <row r="1148" hidden="1" spans="1:16">
      <c r="A1148" t="s">
        <v>15</v>
      </c>
      <c r="B1148" t="s">
        <v>16</v>
      </c>
      <c r="C1148" t="s">
        <v>17</v>
      </c>
      <c r="D1148" t="s">
        <v>31</v>
      </c>
      <c r="E1148" t="s">
        <v>32</v>
      </c>
      <c r="F1148" t="s">
        <v>712</v>
      </c>
      <c r="G1148"/>
      <c r="H1148">
        <v>20</v>
      </c>
      <c r="I1148" t="s">
        <v>28</v>
      </c>
      <c r="J1148" t="s">
        <v>29</v>
      </c>
      <c r="K1148" t="s">
        <v>30</v>
      </c>
      <c r="L1148" t="s">
        <v>715</v>
      </c>
      <c r="M1148" t="s">
        <v>715</v>
      </c>
      <c r="N1148" t="s">
        <v>25</v>
      </c>
      <c r="O1148">
        <v>1020121231337200</v>
      </c>
      <c r="P1148" t="s">
        <v>26</v>
      </c>
    </row>
    <row r="1149" hidden="1" spans="1:16">
      <c r="A1149" t="s">
        <v>15</v>
      </c>
      <c r="B1149" t="s">
        <v>16</v>
      </c>
      <c r="C1149" t="s">
        <v>17</v>
      </c>
      <c r="D1149" t="s">
        <v>31</v>
      </c>
      <c r="E1149" t="s">
        <v>32</v>
      </c>
      <c r="F1149" t="s">
        <v>717</v>
      </c>
      <c r="G1149"/>
      <c r="H1149">
        <v>20</v>
      </c>
      <c r="I1149" t="s">
        <v>58</v>
      </c>
      <c r="J1149" t="s">
        <v>59</v>
      </c>
      <c r="K1149" t="s">
        <v>60</v>
      </c>
      <c r="L1149" t="s">
        <v>715</v>
      </c>
      <c r="M1149" t="s">
        <v>715</v>
      </c>
      <c r="N1149" t="s">
        <v>25</v>
      </c>
      <c r="O1149">
        <v>1020121231318300</v>
      </c>
      <c r="P1149" t="s">
        <v>26</v>
      </c>
    </row>
    <row r="1150" hidden="1" spans="1:16">
      <c r="A1150" t="s">
        <v>15</v>
      </c>
      <c r="B1150" t="s">
        <v>16</v>
      </c>
      <c r="C1150" t="s">
        <v>17</v>
      </c>
      <c r="D1150" t="s">
        <v>31</v>
      </c>
      <c r="E1150" t="s">
        <v>32</v>
      </c>
      <c r="F1150" t="s">
        <v>718</v>
      </c>
      <c r="G1150"/>
      <c r="H1150">
        <v>20</v>
      </c>
      <c r="I1150" t="s">
        <v>102</v>
      </c>
      <c r="J1150" t="s">
        <v>103</v>
      </c>
      <c r="K1150" t="s">
        <v>104</v>
      </c>
      <c r="L1150" t="s">
        <v>715</v>
      </c>
      <c r="M1150" t="s">
        <v>715</v>
      </c>
      <c r="N1150" t="s">
        <v>25</v>
      </c>
      <c r="O1150">
        <v>1020121130306800</v>
      </c>
      <c r="P1150" t="s">
        <v>26</v>
      </c>
    </row>
    <row r="1151" hidden="1" spans="1:16">
      <c r="A1151" t="s">
        <v>15</v>
      </c>
      <c r="B1151" t="s">
        <v>16</v>
      </c>
      <c r="C1151" t="s">
        <v>17</v>
      </c>
      <c r="D1151" t="s">
        <v>31</v>
      </c>
      <c r="E1151" t="s">
        <v>32</v>
      </c>
      <c r="F1151" t="s">
        <v>713</v>
      </c>
      <c r="G1151"/>
      <c r="H1151">
        <v>20</v>
      </c>
      <c r="I1151" t="s">
        <v>50</v>
      </c>
      <c r="J1151" t="s">
        <v>51</v>
      </c>
      <c r="K1151" t="s">
        <v>52</v>
      </c>
      <c r="L1151" t="s">
        <v>715</v>
      </c>
      <c r="M1151" t="s">
        <v>715</v>
      </c>
      <c r="N1151" t="s">
        <v>25</v>
      </c>
      <c r="O1151">
        <v>1020121130444200</v>
      </c>
      <c r="P1151" t="s">
        <v>26</v>
      </c>
    </row>
    <row r="1152" hidden="1" spans="1:16">
      <c r="A1152" t="s">
        <v>15</v>
      </c>
      <c r="B1152" t="s">
        <v>16</v>
      </c>
      <c r="C1152" t="s">
        <v>17</v>
      </c>
      <c r="D1152" t="s">
        <v>31</v>
      </c>
      <c r="E1152" t="s">
        <v>32</v>
      </c>
      <c r="F1152" t="s">
        <v>714</v>
      </c>
      <c r="G1152"/>
      <c r="H1152">
        <v>20</v>
      </c>
      <c r="I1152" t="s">
        <v>90</v>
      </c>
      <c r="J1152" t="s">
        <v>91</v>
      </c>
      <c r="K1152" t="s">
        <v>92</v>
      </c>
      <c r="L1152" t="s">
        <v>715</v>
      </c>
      <c r="M1152" t="s">
        <v>715</v>
      </c>
      <c r="N1152" t="s">
        <v>25</v>
      </c>
      <c r="O1152">
        <v>1020121231233100</v>
      </c>
      <c r="P1152" t="s">
        <v>26</v>
      </c>
    </row>
    <row r="1153" hidden="1" spans="1:16">
      <c r="A1153" t="s">
        <v>15</v>
      </c>
      <c r="B1153" t="s">
        <v>16</v>
      </c>
      <c r="C1153" t="s">
        <v>17</v>
      </c>
      <c r="D1153" t="s">
        <v>18</v>
      </c>
      <c r="E1153" t="s">
        <v>19</v>
      </c>
      <c r="F1153" t="s">
        <v>719</v>
      </c>
      <c r="G1153"/>
      <c r="H1153">
        <v>15</v>
      </c>
      <c r="I1153" t="s">
        <v>90</v>
      </c>
      <c r="J1153" t="s">
        <v>91</v>
      </c>
      <c r="K1153" t="s">
        <v>92</v>
      </c>
      <c r="L1153" t="s">
        <v>720</v>
      </c>
      <c r="M1153" t="s">
        <v>720</v>
      </c>
      <c r="N1153" t="s">
        <v>25</v>
      </c>
      <c r="O1153">
        <v>1020121130406000</v>
      </c>
      <c r="P1153" t="s">
        <v>26</v>
      </c>
    </row>
    <row r="1154" hidden="1" spans="1:16">
      <c r="A1154" t="s">
        <v>15</v>
      </c>
      <c r="B1154" t="s">
        <v>16</v>
      </c>
      <c r="C1154" t="s">
        <v>17</v>
      </c>
      <c r="D1154" t="s">
        <v>31</v>
      </c>
      <c r="E1154" t="s">
        <v>32</v>
      </c>
      <c r="F1154" t="s">
        <v>721</v>
      </c>
      <c r="G1154"/>
      <c r="H1154">
        <v>50</v>
      </c>
      <c r="I1154" t="s">
        <v>96</v>
      </c>
      <c r="J1154" t="s">
        <v>97</v>
      </c>
      <c r="K1154" t="s">
        <v>98</v>
      </c>
      <c r="L1154" t="s">
        <v>720</v>
      </c>
      <c r="M1154" t="s">
        <v>720</v>
      </c>
      <c r="N1154" t="s">
        <v>25</v>
      </c>
      <c r="O1154">
        <v>1020121130479300</v>
      </c>
      <c r="P1154" t="s">
        <v>26</v>
      </c>
    </row>
    <row r="1155" hidden="1" spans="1:16">
      <c r="A1155" t="s">
        <v>15</v>
      </c>
      <c r="B1155" t="s">
        <v>16</v>
      </c>
      <c r="C1155" t="s">
        <v>17</v>
      </c>
      <c r="D1155" t="s">
        <v>31</v>
      </c>
      <c r="E1155" t="s">
        <v>32</v>
      </c>
      <c r="F1155" t="s">
        <v>722</v>
      </c>
      <c r="G1155"/>
      <c r="H1155">
        <v>50</v>
      </c>
      <c r="I1155" t="s">
        <v>143</v>
      </c>
      <c r="J1155" t="s">
        <v>144</v>
      </c>
      <c r="K1155" t="s">
        <v>145</v>
      </c>
      <c r="L1155" t="s">
        <v>720</v>
      </c>
      <c r="M1155" t="s">
        <v>720</v>
      </c>
      <c r="N1155" t="s">
        <v>25</v>
      </c>
      <c r="O1155">
        <v>1020121130440800</v>
      </c>
      <c r="P1155" t="s">
        <v>26</v>
      </c>
    </row>
    <row r="1156" hidden="1" spans="1:16">
      <c r="A1156" t="s">
        <v>15</v>
      </c>
      <c r="B1156" t="s">
        <v>16</v>
      </c>
      <c r="C1156" t="s">
        <v>17</v>
      </c>
      <c r="D1156" t="s">
        <v>31</v>
      </c>
      <c r="E1156" t="s">
        <v>32</v>
      </c>
      <c r="F1156" t="s">
        <v>723</v>
      </c>
      <c r="G1156"/>
      <c r="H1156">
        <v>50</v>
      </c>
      <c r="I1156" t="s">
        <v>93</v>
      </c>
      <c r="J1156" t="s">
        <v>94</v>
      </c>
      <c r="K1156" t="s">
        <v>95</v>
      </c>
      <c r="L1156" t="s">
        <v>720</v>
      </c>
      <c r="M1156" t="s">
        <v>720</v>
      </c>
      <c r="N1156" t="s">
        <v>25</v>
      </c>
      <c r="O1156">
        <v>1020121130429900</v>
      </c>
      <c r="P1156" t="s">
        <v>26</v>
      </c>
    </row>
    <row r="1157" hidden="1" spans="1:16">
      <c r="A1157" t="s">
        <v>15</v>
      </c>
      <c r="B1157" t="s">
        <v>16</v>
      </c>
      <c r="C1157" t="s">
        <v>17</v>
      </c>
      <c r="D1157" t="s">
        <v>31</v>
      </c>
      <c r="E1157" t="s">
        <v>32</v>
      </c>
      <c r="F1157" t="s">
        <v>724</v>
      </c>
      <c r="G1157"/>
      <c r="H1157">
        <v>50</v>
      </c>
      <c r="I1157" t="s">
        <v>21</v>
      </c>
      <c r="J1157" t="s">
        <v>22</v>
      </c>
      <c r="K1157" t="s">
        <v>23</v>
      </c>
      <c r="L1157" t="s">
        <v>720</v>
      </c>
      <c r="M1157" t="s">
        <v>720</v>
      </c>
      <c r="N1157" t="s">
        <v>25</v>
      </c>
      <c r="O1157">
        <v>1020121130415800</v>
      </c>
      <c r="P1157" t="s">
        <v>26</v>
      </c>
    </row>
    <row r="1158" hidden="1" spans="1:16">
      <c r="A1158" t="s">
        <v>15</v>
      </c>
      <c r="B1158" t="s">
        <v>16</v>
      </c>
      <c r="C1158" t="s">
        <v>17</v>
      </c>
      <c r="D1158" t="s">
        <v>31</v>
      </c>
      <c r="E1158" t="s">
        <v>32</v>
      </c>
      <c r="F1158" t="s">
        <v>725</v>
      </c>
      <c r="G1158"/>
      <c r="H1158">
        <v>50</v>
      </c>
      <c r="I1158" t="s">
        <v>102</v>
      </c>
      <c r="J1158" t="s">
        <v>103</v>
      </c>
      <c r="K1158" t="s">
        <v>104</v>
      </c>
      <c r="L1158" t="s">
        <v>720</v>
      </c>
      <c r="M1158" t="s">
        <v>720</v>
      </c>
      <c r="N1158" t="s">
        <v>25</v>
      </c>
      <c r="O1158">
        <v>1020121130421300</v>
      </c>
      <c r="P1158" t="s">
        <v>26</v>
      </c>
    </row>
    <row r="1159" hidden="1" spans="1:16">
      <c r="A1159" t="s">
        <v>15</v>
      </c>
      <c r="B1159" t="s">
        <v>16</v>
      </c>
      <c r="C1159" t="s">
        <v>17</v>
      </c>
      <c r="D1159" t="s">
        <v>31</v>
      </c>
      <c r="E1159" t="s">
        <v>32</v>
      </c>
      <c r="F1159" t="s">
        <v>726</v>
      </c>
      <c r="G1159"/>
      <c r="H1159">
        <v>50</v>
      </c>
      <c r="I1159" t="s">
        <v>38</v>
      </c>
      <c r="J1159" t="s">
        <v>39</v>
      </c>
      <c r="K1159" t="s">
        <v>40</v>
      </c>
      <c r="L1159" t="s">
        <v>720</v>
      </c>
      <c r="M1159" t="s">
        <v>720</v>
      </c>
      <c r="N1159" t="s">
        <v>25</v>
      </c>
      <c r="O1159">
        <v>1020121130412000</v>
      </c>
      <c r="P1159" t="s">
        <v>26</v>
      </c>
    </row>
    <row r="1160" hidden="1" spans="1:16">
      <c r="A1160" t="s">
        <v>15</v>
      </c>
      <c r="B1160" t="s">
        <v>16</v>
      </c>
      <c r="C1160" t="s">
        <v>17</v>
      </c>
      <c r="D1160" t="s">
        <v>31</v>
      </c>
      <c r="E1160" t="s">
        <v>32</v>
      </c>
      <c r="F1160" t="s">
        <v>727</v>
      </c>
      <c r="G1160"/>
      <c r="H1160">
        <v>80</v>
      </c>
      <c r="I1160" t="s">
        <v>21</v>
      </c>
      <c r="J1160" t="s">
        <v>22</v>
      </c>
      <c r="K1160" t="s">
        <v>23</v>
      </c>
      <c r="L1160" t="s">
        <v>720</v>
      </c>
      <c r="M1160" t="s">
        <v>720</v>
      </c>
      <c r="N1160" t="s">
        <v>25</v>
      </c>
      <c r="O1160">
        <v>1020121130415700</v>
      </c>
      <c r="P1160" t="s">
        <v>26</v>
      </c>
    </row>
    <row r="1161" hidden="1" spans="1:16">
      <c r="A1161" t="s">
        <v>15</v>
      </c>
      <c r="B1161" t="s">
        <v>16</v>
      </c>
      <c r="C1161" t="s">
        <v>17</v>
      </c>
      <c r="D1161" t="s">
        <v>31</v>
      </c>
      <c r="E1161" t="s">
        <v>32</v>
      </c>
      <c r="F1161" t="s">
        <v>728</v>
      </c>
      <c r="G1161"/>
      <c r="H1161">
        <v>50</v>
      </c>
      <c r="I1161" t="s">
        <v>77</v>
      </c>
      <c r="J1161" t="s">
        <v>78</v>
      </c>
      <c r="K1161" t="s">
        <v>79</v>
      </c>
      <c r="L1161" t="s">
        <v>720</v>
      </c>
      <c r="M1161" t="s">
        <v>720</v>
      </c>
      <c r="N1161" t="s">
        <v>25</v>
      </c>
      <c r="O1161">
        <v>1020121130411100</v>
      </c>
      <c r="P1161" t="s">
        <v>26</v>
      </c>
    </row>
    <row r="1162" hidden="1" spans="1:16">
      <c r="A1162" t="s">
        <v>15</v>
      </c>
      <c r="B1162" t="s">
        <v>16</v>
      </c>
      <c r="C1162" t="s">
        <v>17</v>
      </c>
      <c r="D1162" t="s">
        <v>31</v>
      </c>
      <c r="E1162" t="s">
        <v>32</v>
      </c>
      <c r="F1162" t="s">
        <v>729</v>
      </c>
      <c r="G1162"/>
      <c r="H1162">
        <v>50</v>
      </c>
      <c r="I1162" t="s">
        <v>99</v>
      </c>
      <c r="J1162" t="s">
        <v>100</v>
      </c>
      <c r="K1162" t="s">
        <v>101</v>
      </c>
      <c r="L1162" t="s">
        <v>720</v>
      </c>
      <c r="M1162" t="s">
        <v>720</v>
      </c>
      <c r="N1162" t="s">
        <v>25</v>
      </c>
      <c r="O1162">
        <v>1020121130408200</v>
      </c>
      <c r="P1162" t="s">
        <v>26</v>
      </c>
    </row>
    <row r="1163" hidden="1" spans="1:16">
      <c r="A1163" t="s">
        <v>15</v>
      </c>
      <c r="B1163" t="s">
        <v>16</v>
      </c>
      <c r="C1163" t="s">
        <v>17</v>
      </c>
      <c r="D1163" t="s">
        <v>31</v>
      </c>
      <c r="E1163" t="s">
        <v>32</v>
      </c>
      <c r="F1163" t="s">
        <v>730</v>
      </c>
      <c r="G1163"/>
      <c r="H1163">
        <v>50</v>
      </c>
      <c r="I1163" t="s">
        <v>148</v>
      </c>
      <c r="J1163" t="s">
        <v>149</v>
      </c>
      <c r="K1163" t="s">
        <v>150</v>
      </c>
      <c r="L1163" t="s">
        <v>720</v>
      </c>
      <c r="M1163" t="s">
        <v>720</v>
      </c>
      <c r="N1163" t="s">
        <v>25</v>
      </c>
      <c r="O1163">
        <v>1020121130406600</v>
      </c>
      <c r="P1163" t="s">
        <v>26</v>
      </c>
    </row>
    <row r="1164" hidden="1" spans="1:16">
      <c r="A1164" t="s">
        <v>15</v>
      </c>
      <c r="B1164" t="s">
        <v>16</v>
      </c>
      <c r="C1164" t="s">
        <v>17</v>
      </c>
      <c r="D1164" t="s">
        <v>31</v>
      </c>
      <c r="E1164" t="s">
        <v>32</v>
      </c>
      <c r="F1164" t="s">
        <v>731</v>
      </c>
      <c r="G1164"/>
      <c r="H1164">
        <v>50</v>
      </c>
      <c r="I1164" t="s">
        <v>99</v>
      </c>
      <c r="J1164" t="s">
        <v>100</v>
      </c>
      <c r="K1164" t="s">
        <v>101</v>
      </c>
      <c r="L1164" t="s">
        <v>720</v>
      </c>
      <c r="M1164" t="s">
        <v>720</v>
      </c>
      <c r="N1164" t="s">
        <v>25</v>
      </c>
      <c r="O1164">
        <v>1020121130402800</v>
      </c>
      <c r="P1164" t="s">
        <v>26</v>
      </c>
    </row>
    <row r="1165" hidden="1" spans="1:16">
      <c r="A1165" t="s">
        <v>15</v>
      </c>
      <c r="B1165" t="s">
        <v>16</v>
      </c>
      <c r="C1165" t="s">
        <v>17</v>
      </c>
      <c r="D1165" t="s">
        <v>31</v>
      </c>
      <c r="E1165" t="s">
        <v>32</v>
      </c>
      <c r="F1165" t="s">
        <v>732</v>
      </c>
      <c r="G1165"/>
      <c r="H1165">
        <v>50</v>
      </c>
      <c r="I1165" t="s">
        <v>34</v>
      </c>
      <c r="J1165" t="s">
        <v>35</v>
      </c>
      <c r="K1165" t="s">
        <v>36</v>
      </c>
      <c r="L1165" t="s">
        <v>720</v>
      </c>
      <c r="M1165" t="s">
        <v>720</v>
      </c>
      <c r="N1165" t="s">
        <v>25</v>
      </c>
      <c r="O1165">
        <v>1020121130401600</v>
      </c>
      <c r="P1165" t="s">
        <v>26</v>
      </c>
    </row>
    <row r="1166" hidden="1" spans="1:16">
      <c r="A1166" t="s">
        <v>15</v>
      </c>
      <c r="B1166" t="s">
        <v>16</v>
      </c>
      <c r="C1166" t="s">
        <v>17</v>
      </c>
      <c r="D1166" t="s">
        <v>31</v>
      </c>
      <c r="E1166" t="s">
        <v>32</v>
      </c>
      <c r="F1166" t="s">
        <v>733</v>
      </c>
      <c r="G1166"/>
      <c r="H1166">
        <v>80</v>
      </c>
      <c r="I1166" t="s">
        <v>21</v>
      </c>
      <c r="J1166" t="s">
        <v>22</v>
      </c>
      <c r="K1166" t="s">
        <v>23</v>
      </c>
      <c r="L1166" t="s">
        <v>720</v>
      </c>
      <c r="M1166" t="s">
        <v>720</v>
      </c>
      <c r="N1166" t="s">
        <v>25</v>
      </c>
      <c r="O1166">
        <v>1020121130371200</v>
      </c>
      <c r="P1166" t="s">
        <v>26</v>
      </c>
    </row>
    <row r="1167" hidden="1" spans="1:16">
      <c r="A1167" t="s">
        <v>15</v>
      </c>
      <c r="B1167" t="s">
        <v>16</v>
      </c>
      <c r="C1167" t="s">
        <v>17</v>
      </c>
      <c r="D1167" t="s">
        <v>31</v>
      </c>
      <c r="E1167" t="s">
        <v>32</v>
      </c>
      <c r="F1167" t="s">
        <v>734</v>
      </c>
      <c r="G1167"/>
      <c r="H1167">
        <v>80</v>
      </c>
      <c r="I1167" t="s">
        <v>21</v>
      </c>
      <c r="J1167" t="s">
        <v>22</v>
      </c>
      <c r="K1167" t="s">
        <v>23</v>
      </c>
      <c r="L1167" t="s">
        <v>720</v>
      </c>
      <c r="M1167" t="s">
        <v>720</v>
      </c>
      <c r="N1167" t="s">
        <v>25</v>
      </c>
      <c r="O1167">
        <v>1020121130345500</v>
      </c>
      <c r="P1167" t="s">
        <v>26</v>
      </c>
    </row>
    <row r="1168" hidden="1" spans="1:16">
      <c r="A1168" t="s">
        <v>15</v>
      </c>
      <c r="B1168" t="s">
        <v>16</v>
      </c>
      <c r="C1168" t="s">
        <v>17</v>
      </c>
      <c r="D1168" t="s">
        <v>31</v>
      </c>
      <c r="E1168" t="s">
        <v>32</v>
      </c>
      <c r="F1168" t="s">
        <v>735</v>
      </c>
      <c r="G1168"/>
      <c r="H1168">
        <v>50</v>
      </c>
      <c r="I1168" t="s">
        <v>58</v>
      </c>
      <c r="J1168" t="s">
        <v>59</v>
      </c>
      <c r="K1168" t="s">
        <v>60</v>
      </c>
      <c r="L1168" t="s">
        <v>720</v>
      </c>
      <c r="M1168" t="s">
        <v>720</v>
      </c>
      <c r="N1168" t="s">
        <v>25</v>
      </c>
      <c r="O1168">
        <v>1020121130395500</v>
      </c>
      <c r="P1168" t="s">
        <v>26</v>
      </c>
    </row>
    <row r="1169" hidden="1" spans="1:16">
      <c r="A1169" t="s">
        <v>15</v>
      </c>
      <c r="B1169" t="s">
        <v>16</v>
      </c>
      <c r="C1169" t="s">
        <v>17</v>
      </c>
      <c r="D1169" t="s">
        <v>31</v>
      </c>
      <c r="E1169" t="s">
        <v>32</v>
      </c>
      <c r="F1169" t="s">
        <v>736</v>
      </c>
      <c r="G1169"/>
      <c r="H1169">
        <v>50</v>
      </c>
      <c r="I1169" t="s">
        <v>84</v>
      </c>
      <c r="J1169" t="s">
        <v>85</v>
      </c>
      <c r="K1169" t="s">
        <v>86</v>
      </c>
      <c r="L1169" t="s">
        <v>720</v>
      </c>
      <c r="M1169" t="s">
        <v>720</v>
      </c>
      <c r="N1169" t="s">
        <v>25</v>
      </c>
      <c r="O1169">
        <v>1020121130375100</v>
      </c>
      <c r="P1169" t="s">
        <v>26</v>
      </c>
    </row>
    <row r="1170" spans="1:16">
      <c r="A1170" t="s">
        <v>15</v>
      </c>
      <c r="B1170" t="s">
        <v>16</v>
      </c>
      <c r="C1170" t="s">
        <v>17</v>
      </c>
      <c r="D1170" t="s">
        <v>31</v>
      </c>
      <c r="E1170" t="s">
        <v>32</v>
      </c>
      <c r="F1170" t="s">
        <v>737</v>
      </c>
      <c r="G1170" s="1" t="str">
        <f>MID(F1170,39,12)</f>
        <v>18717261468
</v>
      </c>
      <c r="H1170">
        <v>50</v>
      </c>
      <c r="I1170" t="s">
        <v>42</v>
      </c>
      <c r="J1170" t="s">
        <v>43</v>
      </c>
      <c r="K1170" t="s">
        <v>44</v>
      </c>
      <c r="L1170" t="s">
        <v>720</v>
      </c>
      <c r="M1170" t="s">
        <v>720</v>
      </c>
      <c r="N1170" t="s">
        <v>25</v>
      </c>
      <c r="O1170">
        <v>1020121130371000</v>
      </c>
      <c r="P1170" t="s">
        <v>26</v>
      </c>
    </row>
    <row r="1171" hidden="1" spans="1:16">
      <c r="A1171" t="s">
        <v>15</v>
      </c>
      <c r="B1171" t="s">
        <v>16</v>
      </c>
      <c r="C1171" t="s">
        <v>17</v>
      </c>
      <c r="D1171" t="s">
        <v>31</v>
      </c>
      <c r="E1171" t="s">
        <v>32</v>
      </c>
      <c r="F1171" t="s">
        <v>738</v>
      </c>
      <c r="G1171"/>
      <c r="H1171">
        <v>50</v>
      </c>
      <c r="I1171" t="s">
        <v>90</v>
      </c>
      <c r="J1171" t="s">
        <v>91</v>
      </c>
      <c r="K1171" t="s">
        <v>92</v>
      </c>
      <c r="L1171" t="s">
        <v>720</v>
      </c>
      <c r="M1171" t="s">
        <v>720</v>
      </c>
      <c r="N1171" t="s">
        <v>25</v>
      </c>
      <c r="O1171">
        <v>1020121130361300</v>
      </c>
      <c r="P1171" t="s">
        <v>26</v>
      </c>
    </row>
    <row r="1172" hidden="1" spans="1:16">
      <c r="A1172" t="s">
        <v>15</v>
      </c>
      <c r="B1172" t="s">
        <v>16</v>
      </c>
      <c r="C1172" t="s">
        <v>17</v>
      </c>
      <c r="D1172" t="s">
        <v>31</v>
      </c>
      <c r="E1172" t="s">
        <v>32</v>
      </c>
      <c r="F1172" t="s">
        <v>739</v>
      </c>
      <c r="G1172"/>
      <c r="H1172">
        <v>50</v>
      </c>
      <c r="I1172" t="s">
        <v>46</v>
      </c>
      <c r="J1172" t="s">
        <v>47</v>
      </c>
      <c r="K1172" t="s">
        <v>48</v>
      </c>
      <c r="L1172" t="s">
        <v>720</v>
      </c>
      <c r="M1172" t="s">
        <v>720</v>
      </c>
      <c r="N1172" t="s">
        <v>25</v>
      </c>
      <c r="O1172">
        <v>1020121130242500</v>
      </c>
      <c r="P1172" t="s">
        <v>26</v>
      </c>
    </row>
    <row r="1173" hidden="1" spans="1:16">
      <c r="A1173" t="s">
        <v>15</v>
      </c>
      <c r="B1173" t="s">
        <v>16</v>
      </c>
      <c r="C1173" t="s">
        <v>17</v>
      </c>
      <c r="D1173" t="s">
        <v>31</v>
      </c>
      <c r="E1173" t="s">
        <v>32</v>
      </c>
      <c r="F1173" t="s">
        <v>740</v>
      </c>
      <c r="G1173"/>
      <c r="H1173">
        <v>50</v>
      </c>
      <c r="I1173" t="s">
        <v>28</v>
      </c>
      <c r="J1173" t="s">
        <v>29</v>
      </c>
      <c r="K1173" t="s">
        <v>30</v>
      </c>
      <c r="L1173" t="s">
        <v>720</v>
      </c>
      <c r="M1173" t="s">
        <v>720</v>
      </c>
      <c r="N1173" t="s">
        <v>25</v>
      </c>
      <c r="O1173">
        <v>1020121130334900</v>
      </c>
      <c r="P1173" t="s">
        <v>26</v>
      </c>
    </row>
    <row r="1174" hidden="1" spans="1:16">
      <c r="A1174" t="s">
        <v>15</v>
      </c>
      <c r="B1174" t="s">
        <v>16</v>
      </c>
      <c r="C1174" t="s">
        <v>17</v>
      </c>
      <c r="D1174" t="s">
        <v>31</v>
      </c>
      <c r="E1174" t="s">
        <v>32</v>
      </c>
      <c r="F1174" t="s">
        <v>741</v>
      </c>
      <c r="G1174"/>
      <c r="H1174">
        <v>50</v>
      </c>
      <c r="I1174" t="s">
        <v>38</v>
      </c>
      <c r="J1174" t="s">
        <v>39</v>
      </c>
      <c r="K1174" t="s">
        <v>40</v>
      </c>
      <c r="L1174" t="s">
        <v>720</v>
      </c>
      <c r="M1174" t="s">
        <v>720</v>
      </c>
      <c r="N1174" t="s">
        <v>25</v>
      </c>
      <c r="O1174">
        <v>1020121130316500</v>
      </c>
      <c r="P1174" t="s">
        <v>26</v>
      </c>
    </row>
    <row r="1175" hidden="1" spans="1:16">
      <c r="A1175" t="s">
        <v>15</v>
      </c>
      <c r="B1175" t="s">
        <v>16</v>
      </c>
      <c r="C1175" t="s">
        <v>17</v>
      </c>
      <c r="D1175" t="s">
        <v>31</v>
      </c>
      <c r="E1175" t="s">
        <v>32</v>
      </c>
      <c r="F1175" t="s">
        <v>742</v>
      </c>
      <c r="G1175"/>
      <c r="H1175">
        <v>50</v>
      </c>
      <c r="I1175" t="s">
        <v>90</v>
      </c>
      <c r="J1175" t="s">
        <v>91</v>
      </c>
      <c r="K1175" t="s">
        <v>92</v>
      </c>
      <c r="L1175" t="s">
        <v>720</v>
      </c>
      <c r="M1175" t="s">
        <v>720</v>
      </c>
      <c r="N1175" t="s">
        <v>25</v>
      </c>
      <c r="O1175">
        <v>1020121130314600</v>
      </c>
      <c r="P1175" t="s">
        <v>26</v>
      </c>
    </row>
    <row r="1176" hidden="1" spans="1:16">
      <c r="A1176" t="s">
        <v>15</v>
      </c>
      <c r="B1176" t="s">
        <v>16</v>
      </c>
      <c r="C1176" t="s">
        <v>17</v>
      </c>
      <c r="D1176" t="s">
        <v>31</v>
      </c>
      <c r="E1176" t="s">
        <v>32</v>
      </c>
      <c r="F1176" t="s">
        <v>743</v>
      </c>
      <c r="G1176"/>
      <c r="H1176">
        <v>50</v>
      </c>
      <c r="I1176" t="s">
        <v>84</v>
      </c>
      <c r="J1176" t="s">
        <v>85</v>
      </c>
      <c r="K1176" t="s">
        <v>86</v>
      </c>
      <c r="L1176" t="s">
        <v>720</v>
      </c>
      <c r="M1176" t="s">
        <v>720</v>
      </c>
      <c r="N1176" t="s">
        <v>25</v>
      </c>
      <c r="O1176">
        <v>1020121028728400</v>
      </c>
      <c r="P1176" t="s">
        <v>26</v>
      </c>
    </row>
    <row r="1177" hidden="1" spans="1:16">
      <c r="A1177" t="s">
        <v>15</v>
      </c>
      <c r="B1177" t="s">
        <v>16</v>
      </c>
      <c r="C1177" t="s">
        <v>17</v>
      </c>
      <c r="D1177" t="s">
        <v>31</v>
      </c>
      <c r="E1177" t="s">
        <v>32</v>
      </c>
      <c r="F1177" t="s">
        <v>744</v>
      </c>
      <c r="G1177"/>
      <c r="H1177">
        <v>50</v>
      </c>
      <c r="I1177" t="s">
        <v>34</v>
      </c>
      <c r="J1177" t="s">
        <v>35</v>
      </c>
      <c r="K1177" t="s">
        <v>36</v>
      </c>
      <c r="L1177" t="s">
        <v>720</v>
      </c>
      <c r="M1177" t="s">
        <v>720</v>
      </c>
      <c r="N1177" t="s">
        <v>25</v>
      </c>
      <c r="O1177">
        <v>1020121130313800</v>
      </c>
      <c r="P1177" t="s">
        <v>26</v>
      </c>
    </row>
    <row r="1178" hidden="1" spans="1:16">
      <c r="A1178" t="s">
        <v>15</v>
      </c>
      <c r="B1178" t="s">
        <v>16</v>
      </c>
      <c r="C1178" t="s">
        <v>17</v>
      </c>
      <c r="D1178" t="s">
        <v>31</v>
      </c>
      <c r="E1178" t="s">
        <v>32</v>
      </c>
      <c r="F1178" t="s">
        <v>745</v>
      </c>
      <c r="G1178"/>
      <c r="H1178">
        <v>50</v>
      </c>
      <c r="I1178" t="s">
        <v>28</v>
      </c>
      <c r="J1178" t="s">
        <v>29</v>
      </c>
      <c r="K1178" t="s">
        <v>30</v>
      </c>
      <c r="L1178" t="s">
        <v>720</v>
      </c>
      <c r="M1178" t="s">
        <v>720</v>
      </c>
      <c r="N1178" t="s">
        <v>25</v>
      </c>
      <c r="O1178">
        <v>1020121130283700</v>
      </c>
      <c r="P1178" t="s">
        <v>26</v>
      </c>
    </row>
    <row r="1179" hidden="1" spans="1:16">
      <c r="A1179" t="s">
        <v>15</v>
      </c>
      <c r="B1179" t="s">
        <v>16</v>
      </c>
      <c r="C1179" t="s">
        <v>17</v>
      </c>
      <c r="D1179" t="s">
        <v>31</v>
      </c>
      <c r="E1179" t="s">
        <v>32</v>
      </c>
      <c r="F1179" t="s">
        <v>746</v>
      </c>
      <c r="G1179"/>
      <c r="H1179">
        <v>50</v>
      </c>
      <c r="I1179" t="s">
        <v>84</v>
      </c>
      <c r="J1179" t="s">
        <v>85</v>
      </c>
      <c r="K1179" t="s">
        <v>86</v>
      </c>
      <c r="L1179" t="s">
        <v>720</v>
      </c>
      <c r="M1179" t="s">
        <v>720</v>
      </c>
      <c r="N1179" t="s">
        <v>25</v>
      </c>
      <c r="O1179">
        <v>1020121130265800</v>
      </c>
      <c r="P1179" t="s">
        <v>26</v>
      </c>
    </row>
    <row r="1180" hidden="1" spans="1:16">
      <c r="A1180" t="s">
        <v>15</v>
      </c>
      <c r="B1180" t="s">
        <v>16</v>
      </c>
      <c r="C1180" t="s">
        <v>17</v>
      </c>
      <c r="D1180" t="s">
        <v>31</v>
      </c>
      <c r="E1180" t="s">
        <v>32</v>
      </c>
      <c r="F1180" t="s">
        <v>747</v>
      </c>
      <c r="G1180"/>
      <c r="H1180">
        <v>50</v>
      </c>
      <c r="I1180" t="s">
        <v>38</v>
      </c>
      <c r="J1180" t="s">
        <v>39</v>
      </c>
      <c r="K1180" t="s">
        <v>40</v>
      </c>
      <c r="L1180" t="s">
        <v>720</v>
      </c>
      <c r="M1180" t="s">
        <v>720</v>
      </c>
      <c r="N1180" t="s">
        <v>25</v>
      </c>
      <c r="O1180">
        <v>1020121130267300</v>
      </c>
      <c r="P1180" t="s">
        <v>26</v>
      </c>
    </row>
    <row r="1181" hidden="1" spans="1:16">
      <c r="A1181" t="s">
        <v>15</v>
      </c>
      <c r="B1181" t="s">
        <v>16</v>
      </c>
      <c r="C1181" t="s">
        <v>17</v>
      </c>
      <c r="D1181" t="s">
        <v>31</v>
      </c>
      <c r="E1181" t="s">
        <v>32</v>
      </c>
      <c r="F1181" t="s">
        <v>748</v>
      </c>
      <c r="G1181"/>
      <c r="H1181">
        <v>50</v>
      </c>
      <c r="I1181" t="s">
        <v>90</v>
      </c>
      <c r="J1181" t="s">
        <v>91</v>
      </c>
      <c r="K1181" t="s">
        <v>92</v>
      </c>
      <c r="L1181" t="s">
        <v>720</v>
      </c>
      <c r="M1181" t="s">
        <v>720</v>
      </c>
      <c r="N1181" t="s">
        <v>25</v>
      </c>
      <c r="O1181">
        <v>1020121130267200</v>
      </c>
      <c r="P1181" t="s">
        <v>26</v>
      </c>
    </row>
    <row r="1182" hidden="1" spans="1:16">
      <c r="A1182" t="s">
        <v>15</v>
      </c>
      <c r="B1182" t="s">
        <v>16</v>
      </c>
      <c r="C1182" t="s">
        <v>17</v>
      </c>
      <c r="D1182" t="s">
        <v>31</v>
      </c>
      <c r="E1182" t="s">
        <v>32</v>
      </c>
      <c r="F1182" t="s">
        <v>749</v>
      </c>
      <c r="G1182"/>
      <c r="H1182">
        <v>50</v>
      </c>
      <c r="I1182" t="s">
        <v>148</v>
      </c>
      <c r="J1182" t="s">
        <v>149</v>
      </c>
      <c r="K1182" t="s">
        <v>150</v>
      </c>
      <c r="L1182" t="s">
        <v>720</v>
      </c>
      <c r="M1182" t="s">
        <v>720</v>
      </c>
      <c r="N1182" t="s">
        <v>25</v>
      </c>
      <c r="O1182">
        <v>1020121028837000</v>
      </c>
      <c r="P1182" t="s">
        <v>26</v>
      </c>
    </row>
    <row r="1183" hidden="1" spans="1:16">
      <c r="A1183" t="s">
        <v>15</v>
      </c>
      <c r="B1183" t="s">
        <v>16</v>
      </c>
      <c r="C1183" t="s">
        <v>17</v>
      </c>
      <c r="D1183" t="s">
        <v>31</v>
      </c>
      <c r="E1183" t="s">
        <v>32</v>
      </c>
      <c r="F1183" t="s">
        <v>750</v>
      </c>
      <c r="G1183"/>
      <c r="H1183">
        <v>50</v>
      </c>
      <c r="I1183" t="s">
        <v>143</v>
      </c>
      <c r="J1183" t="s">
        <v>144</v>
      </c>
      <c r="K1183" t="s">
        <v>145</v>
      </c>
      <c r="L1183" t="s">
        <v>720</v>
      </c>
      <c r="M1183" t="s">
        <v>720</v>
      </c>
      <c r="N1183" t="s">
        <v>25</v>
      </c>
      <c r="O1183">
        <v>1020121028886900</v>
      </c>
      <c r="P1183" t="s">
        <v>26</v>
      </c>
    </row>
    <row r="1184" hidden="1" spans="1:16">
      <c r="A1184" t="s">
        <v>15</v>
      </c>
      <c r="B1184" t="s">
        <v>16</v>
      </c>
      <c r="C1184" t="s">
        <v>17</v>
      </c>
      <c r="D1184" t="s">
        <v>18</v>
      </c>
      <c r="E1184" t="s">
        <v>19</v>
      </c>
      <c r="F1184" t="s">
        <v>719</v>
      </c>
      <c r="G1184"/>
      <c r="H1184">
        <v>20</v>
      </c>
      <c r="I1184" t="s">
        <v>90</v>
      </c>
      <c r="J1184" t="s">
        <v>91</v>
      </c>
      <c r="K1184" t="s">
        <v>92</v>
      </c>
      <c r="L1184" t="s">
        <v>720</v>
      </c>
      <c r="M1184" t="s">
        <v>720</v>
      </c>
      <c r="N1184" t="s">
        <v>25</v>
      </c>
      <c r="O1184">
        <v>1020121130406000</v>
      </c>
      <c r="P1184" t="s">
        <v>26</v>
      </c>
    </row>
    <row r="1185" hidden="1" spans="1:16">
      <c r="A1185" t="s">
        <v>15</v>
      </c>
      <c r="B1185" t="s">
        <v>16</v>
      </c>
      <c r="C1185" t="s">
        <v>17</v>
      </c>
      <c r="D1185" t="s">
        <v>31</v>
      </c>
      <c r="E1185" t="s">
        <v>32</v>
      </c>
      <c r="F1185" t="s">
        <v>721</v>
      </c>
      <c r="G1185"/>
      <c r="H1185">
        <v>20</v>
      </c>
      <c r="I1185" t="s">
        <v>96</v>
      </c>
      <c r="J1185" t="s">
        <v>97</v>
      </c>
      <c r="K1185" t="s">
        <v>98</v>
      </c>
      <c r="L1185" t="s">
        <v>720</v>
      </c>
      <c r="M1185" t="s">
        <v>720</v>
      </c>
      <c r="N1185" t="s">
        <v>25</v>
      </c>
      <c r="O1185">
        <v>1020121130479300</v>
      </c>
      <c r="P1185" t="s">
        <v>26</v>
      </c>
    </row>
    <row r="1186" hidden="1" spans="1:16">
      <c r="A1186" t="s">
        <v>15</v>
      </c>
      <c r="B1186" t="s">
        <v>16</v>
      </c>
      <c r="C1186" t="s">
        <v>17</v>
      </c>
      <c r="D1186" t="s">
        <v>31</v>
      </c>
      <c r="E1186" t="s">
        <v>32</v>
      </c>
      <c r="F1186" t="s">
        <v>722</v>
      </c>
      <c r="G1186"/>
      <c r="H1186">
        <v>20</v>
      </c>
      <c r="I1186" t="s">
        <v>143</v>
      </c>
      <c r="J1186" t="s">
        <v>144</v>
      </c>
      <c r="K1186" t="s">
        <v>145</v>
      </c>
      <c r="L1186" t="s">
        <v>720</v>
      </c>
      <c r="M1186" t="s">
        <v>720</v>
      </c>
      <c r="N1186" t="s">
        <v>25</v>
      </c>
      <c r="O1186">
        <v>1020121130440800</v>
      </c>
      <c r="P1186" t="s">
        <v>26</v>
      </c>
    </row>
    <row r="1187" hidden="1" spans="1:16">
      <c r="A1187" t="s">
        <v>15</v>
      </c>
      <c r="B1187" t="s">
        <v>16</v>
      </c>
      <c r="C1187" t="s">
        <v>17</v>
      </c>
      <c r="D1187" t="s">
        <v>31</v>
      </c>
      <c r="E1187" t="s">
        <v>32</v>
      </c>
      <c r="F1187" t="s">
        <v>723</v>
      </c>
      <c r="G1187"/>
      <c r="H1187">
        <v>20</v>
      </c>
      <c r="I1187" t="s">
        <v>93</v>
      </c>
      <c r="J1187" t="s">
        <v>94</v>
      </c>
      <c r="K1187" t="s">
        <v>95</v>
      </c>
      <c r="L1187" t="s">
        <v>720</v>
      </c>
      <c r="M1187" t="s">
        <v>720</v>
      </c>
      <c r="N1187" t="s">
        <v>25</v>
      </c>
      <c r="O1187">
        <v>1020121130429900</v>
      </c>
      <c r="P1187" t="s">
        <v>26</v>
      </c>
    </row>
    <row r="1188" hidden="1" spans="1:16">
      <c r="A1188" t="s">
        <v>15</v>
      </c>
      <c r="B1188" t="s">
        <v>16</v>
      </c>
      <c r="C1188" t="s">
        <v>17</v>
      </c>
      <c r="D1188" t="s">
        <v>31</v>
      </c>
      <c r="E1188" t="s">
        <v>32</v>
      </c>
      <c r="F1188" t="s">
        <v>724</v>
      </c>
      <c r="G1188"/>
      <c r="H1188">
        <v>20</v>
      </c>
      <c r="I1188" t="s">
        <v>21</v>
      </c>
      <c r="J1188" t="s">
        <v>22</v>
      </c>
      <c r="K1188" t="s">
        <v>23</v>
      </c>
      <c r="L1188" t="s">
        <v>720</v>
      </c>
      <c r="M1188" t="s">
        <v>720</v>
      </c>
      <c r="N1188" t="s">
        <v>25</v>
      </c>
      <c r="O1188">
        <v>1020121130415800</v>
      </c>
      <c r="P1188" t="s">
        <v>26</v>
      </c>
    </row>
    <row r="1189" hidden="1" spans="1:16">
      <c r="A1189" t="s">
        <v>15</v>
      </c>
      <c r="B1189" t="s">
        <v>16</v>
      </c>
      <c r="C1189" t="s">
        <v>17</v>
      </c>
      <c r="D1189" t="s">
        <v>31</v>
      </c>
      <c r="E1189" t="s">
        <v>32</v>
      </c>
      <c r="F1189" t="s">
        <v>725</v>
      </c>
      <c r="G1189"/>
      <c r="H1189">
        <v>20</v>
      </c>
      <c r="I1189" t="s">
        <v>102</v>
      </c>
      <c r="J1189" t="s">
        <v>103</v>
      </c>
      <c r="K1189" t="s">
        <v>104</v>
      </c>
      <c r="L1189" t="s">
        <v>720</v>
      </c>
      <c r="M1189" t="s">
        <v>720</v>
      </c>
      <c r="N1189" t="s">
        <v>25</v>
      </c>
      <c r="O1189">
        <v>1020121130421300</v>
      </c>
      <c r="P1189" t="s">
        <v>26</v>
      </c>
    </row>
    <row r="1190" hidden="1" spans="1:16">
      <c r="A1190" t="s">
        <v>15</v>
      </c>
      <c r="B1190" t="s">
        <v>16</v>
      </c>
      <c r="C1190" t="s">
        <v>17</v>
      </c>
      <c r="D1190" t="s">
        <v>31</v>
      </c>
      <c r="E1190" t="s">
        <v>32</v>
      </c>
      <c r="F1190" t="s">
        <v>726</v>
      </c>
      <c r="G1190"/>
      <c r="H1190">
        <v>20</v>
      </c>
      <c r="I1190" t="s">
        <v>38</v>
      </c>
      <c r="J1190" t="s">
        <v>39</v>
      </c>
      <c r="K1190" t="s">
        <v>40</v>
      </c>
      <c r="L1190" t="s">
        <v>720</v>
      </c>
      <c r="M1190" t="s">
        <v>720</v>
      </c>
      <c r="N1190" t="s">
        <v>25</v>
      </c>
      <c r="O1190">
        <v>1020121130412000</v>
      </c>
      <c r="P1190" t="s">
        <v>26</v>
      </c>
    </row>
    <row r="1191" hidden="1" spans="1:16">
      <c r="A1191" t="s">
        <v>15</v>
      </c>
      <c r="B1191" t="s">
        <v>16</v>
      </c>
      <c r="C1191" t="s">
        <v>17</v>
      </c>
      <c r="D1191" t="s">
        <v>31</v>
      </c>
      <c r="E1191" t="s">
        <v>32</v>
      </c>
      <c r="F1191" t="s">
        <v>727</v>
      </c>
      <c r="G1191"/>
      <c r="H1191">
        <v>20</v>
      </c>
      <c r="I1191" t="s">
        <v>21</v>
      </c>
      <c r="J1191" t="s">
        <v>22</v>
      </c>
      <c r="K1191" t="s">
        <v>23</v>
      </c>
      <c r="L1191" t="s">
        <v>720</v>
      </c>
      <c r="M1191" t="s">
        <v>720</v>
      </c>
      <c r="N1191" t="s">
        <v>25</v>
      </c>
      <c r="O1191">
        <v>1020121130415700</v>
      </c>
      <c r="P1191" t="s">
        <v>26</v>
      </c>
    </row>
    <row r="1192" hidden="1" spans="1:16">
      <c r="A1192" t="s">
        <v>15</v>
      </c>
      <c r="B1192" t="s">
        <v>16</v>
      </c>
      <c r="C1192" t="s">
        <v>17</v>
      </c>
      <c r="D1192" t="s">
        <v>31</v>
      </c>
      <c r="E1192" t="s">
        <v>32</v>
      </c>
      <c r="F1192" t="s">
        <v>728</v>
      </c>
      <c r="G1192"/>
      <c r="H1192">
        <v>20</v>
      </c>
      <c r="I1192" t="s">
        <v>77</v>
      </c>
      <c r="J1192" t="s">
        <v>78</v>
      </c>
      <c r="K1192" t="s">
        <v>79</v>
      </c>
      <c r="L1192" t="s">
        <v>720</v>
      </c>
      <c r="M1192" t="s">
        <v>720</v>
      </c>
      <c r="N1192" t="s">
        <v>25</v>
      </c>
      <c r="O1192">
        <v>1020121130411100</v>
      </c>
      <c r="P1192" t="s">
        <v>26</v>
      </c>
    </row>
    <row r="1193" hidden="1" spans="1:16">
      <c r="A1193" t="s">
        <v>15</v>
      </c>
      <c r="B1193" t="s">
        <v>16</v>
      </c>
      <c r="C1193" t="s">
        <v>17</v>
      </c>
      <c r="D1193" t="s">
        <v>31</v>
      </c>
      <c r="E1193" t="s">
        <v>32</v>
      </c>
      <c r="F1193" t="s">
        <v>729</v>
      </c>
      <c r="G1193"/>
      <c r="H1193">
        <v>20</v>
      </c>
      <c r="I1193" t="s">
        <v>99</v>
      </c>
      <c r="J1193" t="s">
        <v>100</v>
      </c>
      <c r="K1193" t="s">
        <v>101</v>
      </c>
      <c r="L1193" t="s">
        <v>720</v>
      </c>
      <c r="M1193" t="s">
        <v>720</v>
      </c>
      <c r="N1193" t="s">
        <v>25</v>
      </c>
      <c r="O1193">
        <v>1020121130408200</v>
      </c>
      <c r="P1193" t="s">
        <v>26</v>
      </c>
    </row>
    <row r="1194" hidden="1" spans="1:16">
      <c r="A1194" t="s">
        <v>15</v>
      </c>
      <c r="B1194" t="s">
        <v>16</v>
      </c>
      <c r="C1194" t="s">
        <v>17</v>
      </c>
      <c r="D1194" t="s">
        <v>31</v>
      </c>
      <c r="E1194" t="s">
        <v>32</v>
      </c>
      <c r="F1194" t="s">
        <v>730</v>
      </c>
      <c r="G1194"/>
      <c r="H1194">
        <v>20</v>
      </c>
      <c r="I1194" t="s">
        <v>148</v>
      </c>
      <c r="J1194" t="s">
        <v>149</v>
      </c>
      <c r="K1194" t="s">
        <v>150</v>
      </c>
      <c r="L1194" t="s">
        <v>720</v>
      </c>
      <c r="M1194" t="s">
        <v>720</v>
      </c>
      <c r="N1194" t="s">
        <v>25</v>
      </c>
      <c r="O1194">
        <v>1020121130406600</v>
      </c>
      <c r="P1194" t="s">
        <v>26</v>
      </c>
    </row>
    <row r="1195" hidden="1" spans="1:16">
      <c r="A1195" t="s">
        <v>15</v>
      </c>
      <c r="B1195" t="s">
        <v>16</v>
      </c>
      <c r="C1195" t="s">
        <v>17</v>
      </c>
      <c r="D1195" t="s">
        <v>31</v>
      </c>
      <c r="E1195" t="s">
        <v>32</v>
      </c>
      <c r="F1195" t="s">
        <v>731</v>
      </c>
      <c r="G1195"/>
      <c r="H1195">
        <v>20</v>
      </c>
      <c r="I1195" t="s">
        <v>99</v>
      </c>
      <c r="J1195" t="s">
        <v>100</v>
      </c>
      <c r="K1195" t="s">
        <v>101</v>
      </c>
      <c r="L1195" t="s">
        <v>720</v>
      </c>
      <c r="M1195" t="s">
        <v>720</v>
      </c>
      <c r="N1195" t="s">
        <v>25</v>
      </c>
      <c r="O1195">
        <v>1020121130402800</v>
      </c>
      <c r="P1195" t="s">
        <v>26</v>
      </c>
    </row>
    <row r="1196" hidden="1" spans="1:16">
      <c r="A1196" t="s">
        <v>15</v>
      </c>
      <c r="B1196" t="s">
        <v>16</v>
      </c>
      <c r="C1196" t="s">
        <v>17</v>
      </c>
      <c r="D1196" t="s">
        <v>31</v>
      </c>
      <c r="E1196" t="s">
        <v>32</v>
      </c>
      <c r="F1196" t="s">
        <v>732</v>
      </c>
      <c r="G1196"/>
      <c r="H1196">
        <v>20</v>
      </c>
      <c r="I1196" t="s">
        <v>34</v>
      </c>
      <c r="J1196" t="s">
        <v>35</v>
      </c>
      <c r="K1196" t="s">
        <v>36</v>
      </c>
      <c r="L1196" t="s">
        <v>720</v>
      </c>
      <c r="M1196" t="s">
        <v>720</v>
      </c>
      <c r="N1196" t="s">
        <v>25</v>
      </c>
      <c r="O1196">
        <v>1020121130401600</v>
      </c>
      <c r="P1196" t="s">
        <v>26</v>
      </c>
    </row>
    <row r="1197" hidden="1" spans="1:16">
      <c r="A1197" t="s">
        <v>15</v>
      </c>
      <c r="B1197" t="s">
        <v>16</v>
      </c>
      <c r="C1197" t="s">
        <v>17</v>
      </c>
      <c r="D1197" t="s">
        <v>31</v>
      </c>
      <c r="E1197" t="s">
        <v>32</v>
      </c>
      <c r="F1197" t="s">
        <v>733</v>
      </c>
      <c r="G1197"/>
      <c r="H1197">
        <v>20</v>
      </c>
      <c r="I1197" t="s">
        <v>21</v>
      </c>
      <c r="J1197" t="s">
        <v>22</v>
      </c>
      <c r="K1197" t="s">
        <v>23</v>
      </c>
      <c r="L1197" t="s">
        <v>720</v>
      </c>
      <c r="M1197" t="s">
        <v>720</v>
      </c>
      <c r="N1197" t="s">
        <v>25</v>
      </c>
      <c r="O1197">
        <v>1020121130371200</v>
      </c>
      <c r="P1197" t="s">
        <v>26</v>
      </c>
    </row>
    <row r="1198" hidden="1" spans="1:16">
      <c r="A1198" t="s">
        <v>15</v>
      </c>
      <c r="B1198" t="s">
        <v>16</v>
      </c>
      <c r="C1198" t="s">
        <v>17</v>
      </c>
      <c r="D1198" t="s">
        <v>31</v>
      </c>
      <c r="E1198" t="s">
        <v>32</v>
      </c>
      <c r="F1198" t="s">
        <v>734</v>
      </c>
      <c r="G1198"/>
      <c r="H1198">
        <v>20</v>
      </c>
      <c r="I1198" t="s">
        <v>21</v>
      </c>
      <c r="J1198" t="s">
        <v>22</v>
      </c>
      <c r="K1198" t="s">
        <v>23</v>
      </c>
      <c r="L1198" t="s">
        <v>720</v>
      </c>
      <c r="M1198" t="s">
        <v>720</v>
      </c>
      <c r="N1198" t="s">
        <v>25</v>
      </c>
      <c r="O1198">
        <v>1020121130345500</v>
      </c>
      <c r="P1198" t="s">
        <v>26</v>
      </c>
    </row>
    <row r="1199" hidden="1" spans="1:16">
      <c r="A1199" t="s">
        <v>15</v>
      </c>
      <c r="B1199" t="s">
        <v>16</v>
      </c>
      <c r="C1199" t="s">
        <v>17</v>
      </c>
      <c r="D1199" t="s">
        <v>31</v>
      </c>
      <c r="E1199" t="s">
        <v>32</v>
      </c>
      <c r="F1199" t="s">
        <v>735</v>
      </c>
      <c r="G1199"/>
      <c r="H1199">
        <v>20</v>
      </c>
      <c r="I1199" t="s">
        <v>58</v>
      </c>
      <c r="J1199" t="s">
        <v>59</v>
      </c>
      <c r="K1199" t="s">
        <v>60</v>
      </c>
      <c r="L1199" t="s">
        <v>720</v>
      </c>
      <c r="M1199" t="s">
        <v>720</v>
      </c>
      <c r="N1199" t="s">
        <v>25</v>
      </c>
      <c r="O1199">
        <v>1020121130395500</v>
      </c>
      <c r="P1199" t="s">
        <v>26</v>
      </c>
    </row>
    <row r="1200" hidden="1" spans="1:16">
      <c r="A1200" t="s">
        <v>15</v>
      </c>
      <c r="B1200" t="s">
        <v>16</v>
      </c>
      <c r="C1200" t="s">
        <v>17</v>
      </c>
      <c r="D1200" t="s">
        <v>31</v>
      </c>
      <c r="E1200" t="s">
        <v>32</v>
      </c>
      <c r="F1200" t="s">
        <v>736</v>
      </c>
      <c r="G1200"/>
      <c r="H1200">
        <v>20</v>
      </c>
      <c r="I1200" t="s">
        <v>84</v>
      </c>
      <c r="J1200" t="s">
        <v>85</v>
      </c>
      <c r="K1200" t="s">
        <v>86</v>
      </c>
      <c r="L1200" t="s">
        <v>720</v>
      </c>
      <c r="M1200" t="s">
        <v>720</v>
      </c>
      <c r="N1200" t="s">
        <v>25</v>
      </c>
      <c r="O1200">
        <v>1020121130375100</v>
      </c>
      <c r="P1200" t="s">
        <v>26</v>
      </c>
    </row>
    <row r="1201" spans="1:16">
      <c r="A1201" t="s">
        <v>15</v>
      </c>
      <c r="B1201" t="s">
        <v>16</v>
      </c>
      <c r="C1201" t="s">
        <v>17</v>
      </c>
      <c r="D1201" t="s">
        <v>31</v>
      </c>
      <c r="E1201" t="s">
        <v>32</v>
      </c>
      <c r="F1201" t="s">
        <v>737</v>
      </c>
      <c r="G1201" s="1" t="str">
        <f>MID(F1201,39,12)</f>
        <v>18717261468
</v>
      </c>
      <c r="H1201">
        <v>20</v>
      </c>
      <c r="I1201" t="s">
        <v>42</v>
      </c>
      <c r="J1201" t="s">
        <v>43</v>
      </c>
      <c r="K1201" t="s">
        <v>44</v>
      </c>
      <c r="L1201" t="s">
        <v>720</v>
      </c>
      <c r="M1201" t="s">
        <v>720</v>
      </c>
      <c r="N1201" t="s">
        <v>25</v>
      </c>
      <c r="O1201">
        <v>1020121130371000</v>
      </c>
      <c r="P1201" t="s">
        <v>26</v>
      </c>
    </row>
    <row r="1202" hidden="1" spans="1:16">
      <c r="A1202" t="s">
        <v>15</v>
      </c>
      <c r="B1202" t="s">
        <v>16</v>
      </c>
      <c r="C1202" t="s">
        <v>17</v>
      </c>
      <c r="D1202" t="s">
        <v>31</v>
      </c>
      <c r="E1202" t="s">
        <v>32</v>
      </c>
      <c r="F1202" t="s">
        <v>738</v>
      </c>
      <c r="G1202"/>
      <c r="H1202">
        <v>20</v>
      </c>
      <c r="I1202" t="s">
        <v>90</v>
      </c>
      <c r="J1202" t="s">
        <v>91</v>
      </c>
      <c r="K1202" t="s">
        <v>92</v>
      </c>
      <c r="L1202" t="s">
        <v>720</v>
      </c>
      <c r="M1202" t="s">
        <v>720</v>
      </c>
      <c r="N1202" t="s">
        <v>25</v>
      </c>
      <c r="O1202">
        <v>1020121130361300</v>
      </c>
      <c r="P1202" t="s">
        <v>26</v>
      </c>
    </row>
    <row r="1203" hidden="1" spans="1:16">
      <c r="A1203" t="s">
        <v>15</v>
      </c>
      <c r="B1203" t="s">
        <v>16</v>
      </c>
      <c r="C1203" t="s">
        <v>17</v>
      </c>
      <c r="D1203" t="s">
        <v>31</v>
      </c>
      <c r="E1203" t="s">
        <v>32</v>
      </c>
      <c r="F1203" t="s">
        <v>739</v>
      </c>
      <c r="G1203"/>
      <c r="H1203">
        <v>20</v>
      </c>
      <c r="I1203" t="s">
        <v>46</v>
      </c>
      <c r="J1203" t="s">
        <v>47</v>
      </c>
      <c r="K1203" t="s">
        <v>48</v>
      </c>
      <c r="L1203" t="s">
        <v>720</v>
      </c>
      <c r="M1203" t="s">
        <v>720</v>
      </c>
      <c r="N1203" t="s">
        <v>25</v>
      </c>
      <c r="O1203">
        <v>1020121130242500</v>
      </c>
      <c r="P1203" t="s">
        <v>26</v>
      </c>
    </row>
    <row r="1204" hidden="1" spans="1:16">
      <c r="A1204" t="s">
        <v>15</v>
      </c>
      <c r="B1204" t="s">
        <v>16</v>
      </c>
      <c r="C1204" t="s">
        <v>17</v>
      </c>
      <c r="D1204" t="s">
        <v>31</v>
      </c>
      <c r="E1204" t="s">
        <v>32</v>
      </c>
      <c r="F1204" t="s">
        <v>740</v>
      </c>
      <c r="G1204"/>
      <c r="H1204">
        <v>20</v>
      </c>
      <c r="I1204" t="s">
        <v>28</v>
      </c>
      <c r="J1204" t="s">
        <v>29</v>
      </c>
      <c r="K1204" t="s">
        <v>30</v>
      </c>
      <c r="L1204" t="s">
        <v>720</v>
      </c>
      <c r="M1204" t="s">
        <v>720</v>
      </c>
      <c r="N1204" t="s">
        <v>25</v>
      </c>
      <c r="O1204">
        <v>1020121130334900</v>
      </c>
      <c r="P1204" t="s">
        <v>26</v>
      </c>
    </row>
    <row r="1205" hidden="1" spans="1:16">
      <c r="A1205" t="s">
        <v>15</v>
      </c>
      <c r="B1205" t="s">
        <v>16</v>
      </c>
      <c r="C1205" t="s">
        <v>17</v>
      </c>
      <c r="D1205" t="s">
        <v>31</v>
      </c>
      <c r="E1205" t="s">
        <v>32</v>
      </c>
      <c r="F1205" t="s">
        <v>741</v>
      </c>
      <c r="G1205"/>
      <c r="H1205">
        <v>20</v>
      </c>
      <c r="I1205" t="s">
        <v>38</v>
      </c>
      <c r="J1205" t="s">
        <v>39</v>
      </c>
      <c r="K1205" t="s">
        <v>40</v>
      </c>
      <c r="L1205" t="s">
        <v>720</v>
      </c>
      <c r="M1205" t="s">
        <v>720</v>
      </c>
      <c r="N1205" t="s">
        <v>25</v>
      </c>
      <c r="O1205">
        <v>1020121130316500</v>
      </c>
      <c r="P1205" t="s">
        <v>26</v>
      </c>
    </row>
    <row r="1206" hidden="1" spans="1:16">
      <c r="A1206" t="s">
        <v>15</v>
      </c>
      <c r="B1206" t="s">
        <v>16</v>
      </c>
      <c r="C1206" t="s">
        <v>17</v>
      </c>
      <c r="D1206" t="s">
        <v>31</v>
      </c>
      <c r="E1206" t="s">
        <v>32</v>
      </c>
      <c r="F1206" t="s">
        <v>742</v>
      </c>
      <c r="G1206"/>
      <c r="H1206">
        <v>20</v>
      </c>
      <c r="I1206" t="s">
        <v>90</v>
      </c>
      <c r="J1206" t="s">
        <v>91</v>
      </c>
      <c r="K1206" t="s">
        <v>92</v>
      </c>
      <c r="L1206" t="s">
        <v>720</v>
      </c>
      <c r="M1206" t="s">
        <v>720</v>
      </c>
      <c r="N1206" t="s">
        <v>25</v>
      </c>
      <c r="O1206">
        <v>1020121130314600</v>
      </c>
      <c r="P1206" t="s">
        <v>26</v>
      </c>
    </row>
    <row r="1207" hidden="1" spans="1:16">
      <c r="A1207" t="s">
        <v>15</v>
      </c>
      <c r="B1207" t="s">
        <v>16</v>
      </c>
      <c r="C1207" t="s">
        <v>17</v>
      </c>
      <c r="D1207" t="s">
        <v>31</v>
      </c>
      <c r="E1207" t="s">
        <v>32</v>
      </c>
      <c r="F1207" t="s">
        <v>743</v>
      </c>
      <c r="G1207"/>
      <c r="H1207">
        <v>20</v>
      </c>
      <c r="I1207" t="s">
        <v>84</v>
      </c>
      <c r="J1207" t="s">
        <v>85</v>
      </c>
      <c r="K1207" t="s">
        <v>86</v>
      </c>
      <c r="L1207" t="s">
        <v>720</v>
      </c>
      <c r="M1207" t="s">
        <v>720</v>
      </c>
      <c r="N1207" t="s">
        <v>25</v>
      </c>
      <c r="O1207">
        <v>1020121028728400</v>
      </c>
      <c r="P1207" t="s">
        <v>26</v>
      </c>
    </row>
    <row r="1208" hidden="1" spans="1:16">
      <c r="A1208" t="s">
        <v>15</v>
      </c>
      <c r="B1208" t="s">
        <v>16</v>
      </c>
      <c r="C1208" t="s">
        <v>17</v>
      </c>
      <c r="D1208" t="s">
        <v>31</v>
      </c>
      <c r="E1208" t="s">
        <v>32</v>
      </c>
      <c r="F1208" t="s">
        <v>744</v>
      </c>
      <c r="G1208"/>
      <c r="H1208">
        <v>20</v>
      </c>
      <c r="I1208" t="s">
        <v>34</v>
      </c>
      <c r="J1208" t="s">
        <v>35</v>
      </c>
      <c r="K1208" t="s">
        <v>36</v>
      </c>
      <c r="L1208" t="s">
        <v>720</v>
      </c>
      <c r="M1208" t="s">
        <v>720</v>
      </c>
      <c r="N1208" t="s">
        <v>25</v>
      </c>
      <c r="O1208">
        <v>1020121130313800</v>
      </c>
      <c r="P1208" t="s">
        <v>26</v>
      </c>
    </row>
    <row r="1209" hidden="1" spans="1:16">
      <c r="A1209" t="s">
        <v>15</v>
      </c>
      <c r="B1209" t="s">
        <v>16</v>
      </c>
      <c r="C1209" t="s">
        <v>17</v>
      </c>
      <c r="D1209" t="s">
        <v>31</v>
      </c>
      <c r="E1209" t="s">
        <v>32</v>
      </c>
      <c r="F1209" t="s">
        <v>745</v>
      </c>
      <c r="G1209"/>
      <c r="H1209">
        <v>20</v>
      </c>
      <c r="I1209" t="s">
        <v>28</v>
      </c>
      <c r="J1209" t="s">
        <v>29</v>
      </c>
      <c r="K1209" t="s">
        <v>30</v>
      </c>
      <c r="L1209" t="s">
        <v>720</v>
      </c>
      <c r="M1209" t="s">
        <v>720</v>
      </c>
      <c r="N1209" t="s">
        <v>25</v>
      </c>
      <c r="O1209">
        <v>1020121130283700</v>
      </c>
      <c r="P1209" t="s">
        <v>26</v>
      </c>
    </row>
    <row r="1210" hidden="1" spans="1:16">
      <c r="A1210" t="s">
        <v>15</v>
      </c>
      <c r="B1210" t="s">
        <v>16</v>
      </c>
      <c r="C1210" t="s">
        <v>17</v>
      </c>
      <c r="D1210" t="s">
        <v>31</v>
      </c>
      <c r="E1210" t="s">
        <v>32</v>
      </c>
      <c r="F1210" t="s">
        <v>746</v>
      </c>
      <c r="G1210"/>
      <c r="H1210">
        <v>20</v>
      </c>
      <c r="I1210" t="s">
        <v>84</v>
      </c>
      <c r="J1210" t="s">
        <v>85</v>
      </c>
      <c r="K1210" t="s">
        <v>86</v>
      </c>
      <c r="L1210" t="s">
        <v>720</v>
      </c>
      <c r="M1210" t="s">
        <v>720</v>
      </c>
      <c r="N1210" t="s">
        <v>25</v>
      </c>
      <c r="O1210">
        <v>1020121130265800</v>
      </c>
      <c r="P1210" t="s">
        <v>26</v>
      </c>
    </row>
    <row r="1211" hidden="1" spans="1:16">
      <c r="A1211" t="s">
        <v>15</v>
      </c>
      <c r="B1211" t="s">
        <v>16</v>
      </c>
      <c r="C1211" t="s">
        <v>17</v>
      </c>
      <c r="D1211" t="s">
        <v>31</v>
      </c>
      <c r="E1211" t="s">
        <v>32</v>
      </c>
      <c r="F1211" t="s">
        <v>747</v>
      </c>
      <c r="G1211"/>
      <c r="H1211">
        <v>20</v>
      </c>
      <c r="I1211" t="s">
        <v>38</v>
      </c>
      <c r="J1211" t="s">
        <v>39</v>
      </c>
      <c r="K1211" t="s">
        <v>40</v>
      </c>
      <c r="L1211" t="s">
        <v>720</v>
      </c>
      <c r="M1211" t="s">
        <v>720</v>
      </c>
      <c r="N1211" t="s">
        <v>25</v>
      </c>
      <c r="O1211">
        <v>1020121130267300</v>
      </c>
      <c r="P1211" t="s">
        <v>26</v>
      </c>
    </row>
    <row r="1212" hidden="1" spans="1:16">
      <c r="A1212" t="s">
        <v>15</v>
      </c>
      <c r="B1212" t="s">
        <v>16</v>
      </c>
      <c r="C1212" t="s">
        <v>17</v>
      </c>
      <c r="D1212" t="s">
        <v>31</v>
      </c>
      <c r="E1212" t="s">
        <v>32</v>
      </c>
      <c r="F1212" t="s">
        <v>748</v>
      </c>
      <c r="G1212"/>
      <c r="H1212">
        <v>20</v>
      </c>
      <c r="I1212" t="s">
        <v>90</v>
      </c>
      <c r="J1212" t="s">
        <v>91</v>
      </c>
      <c r="K1212" t="s">
        <v>92</v>
      </c>
      <c r="L1212" t="s">
        <v>720</v>
      </c>
      <c r="M1212" t="s">
        <v>720</v>
      </c>
      <c r="N1212" t="s">
        <v>25</v>
      </c>
      <c r="O1212">
        <v>1020121130267200</v>
      </c>
      <c r="P1212" t="s">
        <v>26</v>
      </c>
    </row>
    <row r="1213" hidden="1" spans="1:16">
      <c r="A1213" t="s">
        <v>15</v>
      </c>
      <c r="B1213" t="s">
        <v>16</v>
      </c>
      <c r="C1213" t="s">
        <v>17</v>
      </c>
      <c r="D1213" t="s">
        <v>31</v>
      </c>
      <c r="E1213" t="s">
        <v>32</v>
      </c>
      <c r="F1213" t="s">
        <v>749</v>
      </c>
      <c r="G1213"/>
      <c r="H1213">
        <v>20</v>
      </c>
      <c r="I1213" t="s">
        <v>148</v>
      </c>
      <c r="J1213" t="s">
        <v>149</v>
      </c>
      <c r="K1213" t="s">
        <v>150</v>
      </c>
      <c r="L1213" t="s">
        <v>720</v>
      </c>
      <c r="M1213" t="s">
        <v>720</v>
      </c>
      <c r="N1213" t="s">
        <v>25</v>
      </c>
      <c r="O1213">
        <v>1020121028837000</v>
      </c>
      <c r="P1213" t="s">
        <v>26</v>
      </c>
    </row>
    <row r="1214" hidden="1" spans="1:16">
      <c r="A1214" t="s">
        <v>15</v>
      </c>
      <c r="B1214" t="s">
        <v>16</v>
      </c>
      <c r="C1214" t="s">
        <v>17</v>
      </c>
      <c r="D1214" t="s">
        <v>31</v>
      </c>
      <c r="E1214" t="s">
        <v>32</v>
      </c>
      <c r="F1214" t="s">
        <v>750</v>
      </c>
      <c r="G1214"/>
      <c r="H1214">
        <v>20</v>
      </c>
      <c r="I1214" t="s">
        <v>143</v>
      </c>
      <c r="J1214" t="s">
        <v>144</v>
      </c>
      <c r="K1214" t="s">
        <v>145</v>
      </c>
      <c r="L1214" t="s">
        <v>720</v>
      </c>
      <c r="M1214" t="s">
        <v>720</v>
      </c>
      <c r="N1214" t="s">
        <v>25</v>
      </c>
      <c r="O1214">
        <v>1020121028886900</v>
      </c>
      <c r="P1214" t="s">
        <v>26</v>
      </c>
    </row>
    <row r="1215" hidden="1" spans="1:16">
      <c r="A1215" t="s">
        <v>15</v>
      </c>
      <c r="B1215" t="s">
        <v>16</v>
      </c>
      <c r="C1215" t="s">
        <v>17</v>
      </c>
      <c r="D1215" t="s">
        <v>88</v>
      </c>
      <c r="E1215" t="s">
        <v>19</v>
      </c>
      <c r="F1215" t="s">
        <v>751</v>
      </c>
      <c r="G1215"/>
      <c r="H1215">
        <v>50</v>
      </c>
      <c r="I1215" t="s">
        <v>99</v>
      </c>
      <c r="J1215" t="s">
        <v>100</v>
      </c>
      <c r="K1215" t="s">
        <v>101</v>
      </c>
      <c r="L1215" t="s">
        <v>752</v>
      </c>
      <c r="M1215" t="s">
        <v>752</v>
      </c>
      <c r="N1215" t="s">
        <v>25</v>
      </c>
      <c r="P1215" t="s">
        <v>26</v>
      </c>
    </row>
    <row r="1216" hidden="1" spans="1:16">
      <c r="A1216" t="s">
        <v>15</v>
      </c>
      <c r="B1216" t="s">
        <v>16</v>
      </c>
      <c r="C1216" t="s">
        <v>17</v>
      </c>
      <c r="D1216" t="s">
        <v>88</v>
      </c>
      <c r="E1216" t="s">
        <v>19</v>
      </c>
      <c r="F1216" t="s">
        <v>753</v>
      </c>
      <c r="G1216"/>
      <c r="H1216">
        <v>50</v>
      </c>
      <c r="I1216" t="s">
        <v>99</v>
      </c>
      <c r="J1216" t="s">
        <v>100</v>
      </c>
      <c r="K1216" t="s">
        <v>101</v>
      </c>
      <c r="L1216" t="s">
        <v>752</v>
      </c>
      <c r="M1216" t="s">
        <v>752</v>
      </c>
      <c r="N1216" t="s">
        <v>25</v>
      </c>
      <c r="P1216" t="s">
        <v>26</v>
      </c>
    </row>
    <row r="1217" hidden="1" spans="1:16">
      <c r="A1217" t="s">
        <v>15</v>
      </c>
      <c r="B1217" t="s">
        <v>16</v>
      </c>
      <c r="C1217" t="s">
        <v>17</v>
      </c>
      <c r="D1217" t="s">
        <v>88</v>
      </c>
      <c r="E1217" t="s">
        <v>19</v>
      </c>
      <c r="F1217" t="s">
        <v>754</v>
      </c>
      <c r="G1217"/>
      <c r="H1217">
        <v>50</v>
      </c>
      <c r="I1217" t="s">
        <v>50</v>
      </c>
      <c r="J1217" t="s">
        <v>51</v>
      </c>
      <c r="K1217" t="s">
        <v>52</v>
      </c>
      <c r="L1217" t="s">
        <v>752</v>
      </c>
      <c r="M1217" t="s">
        <v>752</v>
      </c>
      <c r="N1217" t="s">
        <v>25</v>
      </c>
      <c r="P1217" t="s">
        <v>26</v>
      </c>
    </row>
    <row r="1218" hidden="1" spans="1:16">
      <c r="A1218" t="s">
        <v>15</v>
      </c>
      <c r="B1218" t="s">
        <v>16</v>
      </c>
      <c r="C1218" t="s">
        <v>17</v>
      </c>
      <c r="D1218" t="s">
        <v>88</v>
      </c>
      <c r="E1218" t="s">
        <v>19</v>
      </c>
      <c r="F1218" t="s">
        <v>755</v>
      </c>
      <c r="G1218"/>
      <c r="H1218">
        <v>50</v>
      </c>
      <c r="I1218" t="s">
        <v>28</v>
      </c>
      <c r="J1218" t="s">
        <v>29</v>
      </c>
      <c r="K1218" t="s">
        <v>30</v>
      </c>
      <c r="L1218" t="s">
        <v>752</v>
      </c>
      <c r="M1218" t="s">
        <v>752</v>
      </c>
      <c r="N1218" t="s">
        <v>25</v>
      </c>
      <c r="P1218" t="s">
        <v>26</v>
      </c>
    </row>
    <row r="1219" hidden="1" spans="1:16">
      <c r="A1219" t="s">
        <v>15</v>
      </c>
      <c r="B1219" t="s">
        <v>16</v>
      </c>
      <c r="C1219" t="s">
        <v>17</v>
      </c>
      <c r="D1219" t="s">
        <v>88</v>
      </c>
      <c r="E1219" t="s">
        <v>19</v>
      </c>
      <c r="F1219" t="s">
        <v>756</v>
      </c>
      <c r="G1219"/>
      <c r="H1219">
        <v>50</v>
      </c>
      <c r="I1219" t="s">
        <v>28</v>
      </c>
      <c r="J1219" t="s">
        <v>29</v>
      </c>
      <c r="K1219" t="s">
        <v>30</v>
      </c>
      <c r="L1219" t="s">
        <v>752</v>
      </c>
      <c r="M1219" t="s">
        <v>752</v>
      </c>
      <c r="N1219" t="s">
        <v>25</v>
      </c>
      <c r="P1219" t="s">
        <v>26</v>
      </c>
    </row>
    <row r="1220" hidden="1" spans="1:16">
      <c r="A1220" t="s">
        <v>15</v>
      </c>
      <c r="B1220" t="s">
        <v>16</v>
      </c>
      <c r="C1220" t="s">
        <v>17</v>
      </c>
      <c r="D1220" t="s">
        <v>88</v>
      </c>
      <c r="E1220" t="s">
        <v>19</v>
      </c>
      <c r="F1220" t="s">
        <v>757</v>
      </c>
      <c r="G1220"/>
      <c r="H1220">
        <v>50</v>
      </c>
      <c r="I1220" t="s">
        <v>28</v>
      </c>
      <c r="J1220" t="s">
        <v>29</v>
      </c>
      <c r="K1220" t="s">
        <v>30</v>
      </c>
      <c r="L1220" t="s">
        <v>752</v>
      </c>
      <c r="M1220" t="s">
        <v>752</v>
      </c>
      <c r="N1220" t="s">
        <v>25</v>
      </c>
      <c r="P1220" t="s">
        <v>26</v>
      </c>
    </row>
    <row r="1221" hidden="1" spans="1:16">
      <c r="A1221" t="s">
        <v>15</v>
      </c>
      <c r="B1221" t="s">
        <v>16</v>
      </c>
      <c r="C1221" t="s">
        <v>17</v>
      </c>
      <c r="D1221" t="s">
        <v>88</v>
      </c>
      <c r="E1221" t="s">
        <v>19</v>
      </c>
      <c r="F1221" t="s">
        <v>758</v>
      </c>
      <c r="G1221"/>
      <c r="H1221">
        <v>50</v>
      </c>
      <c r="I1221" t="s">
        <v>93</v>
      </c>
      <c r="J1221" t="s">
        <v>94</v>
      </c>
      <c r="K1221" t="s">
        <v>95</v>
      </c>
      <c r="L1221" t="s">
        <v>752</v>
      </c>
      <c r="M1221" t="s">
        <v>752</v>
      </c>
      <c r="N1221" t="s">
        <v>25</v>
      </c>
      <c r="P1221" t="s">
        <v>26</v>
      </c>
    </row>
    <row r="1222" hidden="1" spans="1:16">
      <c r="A1222" t="s">
        <v>15</v>
      </c>
      <c r="B1222" t="s">
        <v>16</v>
      </c>
      <c r="C1222" t="s">
        <v>17</v>
      </c>
      <c r="D1222" t="s">
        <v>88</v>
      </c>
      <c r="E1222" t="s">
        <v>19</v>
      </c>
      <c r="F1222" t="s">
        <v>759</v>
      </c>
      <c r="G1222"/>
      <c r="H1222">
        <v>50</v>
      </c>
      <c r="I1222" t="s">
        <v>93</v>
      </c>
      <c r="J1222" t="s">
        <v>94</v>
      </c>
      <c r="K1222" t="s">
        <v>95</v>
      </c>
      <c r="L1222" t="s">
        <v>752</v>
      </c>
      <c r="M1222" t="s">
        <v>752</v>
      </c>
      <c r="N1222" t="s">
        <v>25</v>
      </c>
      <c r="P1222" t="s">
        <v>26</v>
      </c>
    </row>
    <row r="1223" hidden="1" spans="1:16">
      <c r="A1223" t="s">
        <v>15</v>
      </c>
      <c r="B1223" t="s">
        <v>16</v>
      </c>
      <c r="C1223" t="s">
        <v>17</v>
      </c>
      <c r="D1223" t="s">
        <v>88</v>
      </c>
      <c r="E1223" t="s">
        <v>19</v>
      </c>
      <c r="F1223" t="s">
        <v>760</v>
      </c>
      <c r="G1223"/>
      <c r="H1223">
        <v>50</v>
      </c>
      <c r="I1223" t="s">
        <v>93</v>
      </c>
      <c r="J1223" t="s">
        <v>94</v>
      </c>
      <c r="K1223" t="s">
        <v>95</v>
      </c>
      <c r="L1223" t="s">
        <v>752</v>
      </c>
      <c r="M1223" t="s">
        <v>752</v>
      </c>
      <c r="N1223" t="s">
        <v>25</v>
      </c>
      <c r="P1223" t="s">
        <v>26</v>
      </c>
    </row>
    <row r="1224" hidden="1" spans="1:16">
      <c r="A1224" t="s">
        <v>15</v>
      </c>
      <c r="B1224" t="s">
        <v>16</v>
      </c>
      <c r="C1224" t="s">
        <v>17</v>
      </c>
      <c r="D1224" t="s">
        <v>88</v>
      </c>
      <c r="E1224" t="s">
        <v>19</v>
      </c>
      <c r="F1224" t="s">
        <v>761</v>
      </c>
      <c r="G1224"/>
      <c r="H1224">
        <v>50</v>
      </c>
      <c r="I1224" t="s">
        <v>93</v>
      </c>
      <c r="J1224" t="s">
        <v>94</v>
      </c>
      <c r="K1224" t="s">
        <v>95</v>
      </c>
      <c r="L1224" t="s">
        <v>752</v>
      </c>
      <c r="M1224" t="s">
        <v>752</v>
      </c>
      <c r="N1224" t="s">
        <v>25</v>
      </c>
      <c r="P1224" t="s">
        <v>26</v>
      </c>
    </row>
    <row r="1225" hidden="1" spans="1:16">
      <c r="A1225" t="s">
        <v>15</v>
      </c>
      <c r="B1225" t="s">
        <v>16</v>
      </c>
      <c r="C1225" t="s">
        <v>17</v>
      </c>
      <c r="D1225" t="s">
        <v>88</v>
      </c>
      <c r="E1225" t="s">
        <v>19</v>
      </c>
      <c r="F1225" t="s">
        <v>762</v>
      </c>
      <c r="G1225"/>
      <c r="H1225">
        <v>50</v>
      </c>
      <c r="I1225" t="s">
        <v>93</v>
      </c>
      <c r="J1225" t="s">
        <v>94</v>
      </c>
      <c r="K1225" t="s">
        <v>95</v>
      </c>
      <c r="L1225" t="s">
        <v>752</v>
      </c>
      <c r="M1225" t="s">
        <v>752</v>
      </c>
      <c r="N1225" t="s">
        <v>25</v>
      </c>
      <c r="P1225" t="s">
        <v>26</v>
      </c>
    </row>
    <row r="1226" hidden="1" spans="1:16">
      <c r="A1226" t="s">
        <v>15</v>
      </c>
      <c r="B1226" t="s">
        <v>16</v>
      </c>
      <c r="C1226" t="s">
        <v>17</v>
      </c>
      <c r="D1226" t="s">
        <v>88</v>
      </c>
      <c r="E1226" t="s">
        <v>19</v>
      </c>
      <c r="F1226" t="s">
        <v>763</v>
      </c>
      <c r="G1226"/>
      <c r="H1226">
        <v>50</v>
      </c>
      <c r="I1226" t="s">
        <v>93</v>
      </c>
      <c r="J1226" t="s">
        <v>94</v>
      </c>
      <c r="K1226" t="s">
        <v>95</v>
      </c>
      <c r="L1226" t="s">
        <v>752</v>
      </c>
      <c r="M1226" t="s">
        <v>752</v>
      </c>
      <c r="N1226" t="s">
        <v>25</v>
      </c>
      <c r="P1226" t="s">
        <v>26</v>
      </c>
    </row>
    <row r="1227" hidden="1" spans="1:16">
      <c r="A1227" t="s">
        <v>15</v>
      </c>
      <c r="B1227" t="s">
        <v>16</v>
      </c>
      <c r="C1227" t="s">
        <v>17</v>
      </c>
      <c r="D1227" t="s">
        <v>88</v>
      </c>
      <c r="E1227" t="s">
        <v>19</v>
      </c>
      <c r="F1227" t="s">
        <v>764</v>
      </c>
      <c r="G1227"/>
      <c r="H1227">
        <v>50</v>
      </c>
      <c r="I1227" t="s">
        <v>93</v>
      </c>
      <c r="J1227" t="s">
        <v>94</v>
      </c>
      <c r="K1227" t="s">
        <v>95</v>
      </c>
      <c r="L1227" t="s">
        <v>752</v>
      </c>
      <c r="M1227" t="s">
        <v>752</v>
      </c>
      <c r="N1227" t="s">
        <v>25</v>
      </c>
      <c r="P1227" t="s">
        <v>26</v>
      </c>
    </row>
    <row r="1228" hidden="1" spans="1:16">
      <c r="A1228" t="s">
        <v>15</v>
      </c>
      <c r="B1228" t="s">
        <v>16</v>
      </c>
      <c r="C1228" t="s">
        <v>17</v>
      </c>
      <c r="D1228" t="s">
        <v>88</v>
      </c>
      <c r="E1228" t="s">
        <v>19</v>
      </c>
      <c r="F1228" t="s">
        <v>765</v>
      </c>
      <c r="G1228"/>
      <c r="H1228">
        <v>50</v>
      </c>
      <c r="I1228" t="s">
        <v>93</v>
      </c>
      <c r="J1228" t="s">
        <v>94</v>
      </c>
      <c r="K1228" t="s">
        <v>95</v>
      </c>
      <c r="L1228" t="s">
        <v>752</v>
      </c>
      <c r="M1228" t="s">
        <v>752</v>
      </c>
      <c r="N1228" t="s">
        <v>25</v>
      </c>
      <c r="P1228" t="s">
        <v>26</v>
      </c>
    </row>
    <row r="1229" hidden="1" spans="1:16">
      <c r="A1229" t="s">
        <v>15</v>
      </c>
      <c r="B1229" t="s">
        <v>16</v>
      </c>
      <c r="C1229" t="s">
        <v>17</v>
      </c>
      <c r="D1229" t="s">
        <v>88</v>
      </c>
      <c r="E1229" t="s">
        <v>19</v>
      </c>
      <c r="F1229" t="s">
        <v>766</v>
      </c>
      <c r="G1229"/>
      <c r="H1229">
        <v>50</v>
      </c>
      <c r="I1229" t="s">
        <v>93</v>
      </c>
      <c r="J1229" t="s">
        <v>94</v>
      </c>
      <c r="K1229" t="s">
        <v>95</v>
      </c>
      <c r="L1229" t="s">
        <v>752</v>
      </c>
      <c r="M1229" t="s">
        <v>752</v>
      </c>
      <c r="N1229" t="s">
        <v>25</v>
      </c>
      <c r="P1229" t="s">
        <v>26</v>
      </c>
    </row>
    <row r="1230" hidden="1" spans="1:16">
      <c r="A1230" t="s">
        <v>15</v>
      </c>
      <c r="B1230" t="s">
        <v>16</v>
      </c>
      <c r="C1230" t="s">
        <v>17</v>
      </c>
      <c r="D1230" t="s">
        <v>88</v>
      </c>
      <c r="E1230" t="s">
        <v>19</v>
      </c>
      <c r="F1230" t="s">
        <v>767</v>
      </c>
      <c r="G1230"/>
      <c r="H1230">
        <v>50</v>
      </c>
      <c r="I1230" t="s">
        <v>46</v>
      </c>
      <c r="J1230" t="s">
        <v>47</v>
      </c>
      <c r="K1230" t="s">
        <v>48</v>
      </c>
      <c r="L1230" t="s">
        <v>752</v>
      </c>
      <c r="M1230" t="s">
        <v>752</v>
      </c>
      <c r="N1230" t="s">
        <v>25</v>
      </c>
      <c r="P1230" t="s">
        <v>26</v>
      </c>
    </row>
    <row r="1231" hidden="1" spans="1:16">
      <c r="A1231" t="s">
        <v>15</v>
      </c>
      <c r="B1231" t="s">
        <v>16</v>
      </c>
      <c r="C1231" t="s">
        <v>17</v>
      </c>
      <c r="D1231" t="s">
        <v>88</v>
      </c>
      <c r="E1231" t="s">
        <v>19</v>
      </c>
      <c r="F1231" t="s">
        <v>768</v>
      </c>
      <c r="G1231"/>
      <c r="H1231">
        <v>50</v>
      </c>
      <c r="I1231" t="s">
        <v>90</v>
      </c>
      <c r="J1231" t="s">
        <v>91</v>
      </c>
      <c r="K1231" t="s">
        <v>92</v>
      </c>
      <c r="L1231" t="s">
        <v>752</v>
      </c>
      <c r="M1231" t="s">
        <v>752</v>
      </c>
      <c r="N1231" t="s">
        <v>25</v>
      </c>
      <c r="P1231" t="s">
        <v>26</v>
      </c>
    </row>
    <row r="1232" hidden="1" spans="1:16">
      <c r="A1232" t="s">
        <v>15</v>
      </c>
      <c r="B1232" t="s">
        <v>16</v>
      </c>
      <c r="C1232" t="s">
        <v>17</v>
      </c>
      <c r="D1232" t="s">
        <v>88</v>
      </c>
      <c r="E1232" t="s">
        <v>19</v>
      </c>
      <c r="F1232" t="s">
        <v>769</v>
      </c>
      <c r="G1232"/>
      <c r="H1232">
        <v>50</v>
      </c>
      <c r="I1232" t="s">
        <v>90</v>
      </c>
      <c r="J1232" t="s">
        <v>91</v>
      </c>
      <c r="K1232" t="s">
        <v>92</v>
      </c>
      <c r="L1232" t="s">
        <v>752</v>
      </c>
      <c r="M1232" t="s">
        <v>752</v>
      </c>
      <c r="N1232" t="s">
        <v>25</v>
      </c>
      <c r="P1232" t="s">
        <v>26</v>
      </c>
    </row>
    <row r="1233" hidden="1" spans="1:16">
      <c r="A1233" t="s">
        <v>15</v>
      </c>
      <c r="B1233" t="s">
        <v>16</v>
      </c>
      <c r="C1233" t="s">
        <v>17</v>
      </c>
      <c r="D1233" t="s">
        <v>88</v>
      </c>
      <c r="E1233" t="s">
        <v>19</v>
      </c>
      <c r="F1233" t="s">
        <v>770</v>
      </c>
      <c r="G1233"/>
      <c r="H1233">
        <v>50</v>
      </c>
      <c r="I1233" t="s">
        <v>90</v>
      </c>
      <c r="J1233" t="s">
        <v>91</v>
      </c>
      <c r="K1233" t="s">
        <v>92</v>
      </c>
      <c r="L1233" t="s">
        <v>752</v>
      </c>
      <c r="M1233" t="s">
        <v>752</v>
      </c>
      <c r="N1233" t="s">
        <v>25</v>
      </c>
      <c r="P1233" t="s">
        <v>26</v>
      </c>
    </row>
    <row r="1234" hidden="1" spans="1:16">
      <c r="A1234" t="s">
        <v>15</v>
      </c>
      <c r="B1234" t="s">
        <v>16</v>
      </c>
      <c r="C1234" t="s">
        <v>17</v>
      </c>
      <c r="D1234" t="s">
        <v>88</v>
      </c>
      <c r="E1234" t="s">
        <v>19</v>
      </c>
      <c r="F1234" t="s">
        <v>771</v>
      </c>
      <c r="G1234"/>
      <c r="H1234">
        <v>50</v>
      </c>
      <c r="I1234" t="s">
        <v>90</v>
      </c>
      <c r="J1234" t="s">
        <v>91</v>
      </c>
      <c r="K1234" t="s">
        <v>92</v>
      </c>
      <c r="L1234" t="s">
        <v>752</v>
      </c>
      <c r="M1234" t="s">
        <v>752</v>
      </c>
      <c r="N1234" t="s">
        <v>25</v>
      </c>
      <c r="P1234" t="s">
        <v>26</v>
      </c>
    </row>
    <row r="1235" hidden="1" spans="1:16">
      <c r="A1235" t="s">
        <v>15</v>
      </c>
      <c r="B1235" t="s">
        <v>16</v>
      </c>
      <c r="C1235" t="s">
        <v>17</v>
      </c>
      <c r="D1235" t="s">
        <v>88</v>
      </c>
      <c r="E1235" t="s">
        <v>19</v>
      </c>
      <c r="F1235" t="s">
        <v>772</v>
      </c>
      <c r="G1235"/>
      <c r="H1235">
        <v>50</v>
      </c>
      <c r="I1235" t="s">
        <v>58</v>
      </c>
      <c r="J1235" t="s">
        <v>59</v>
      </c>
      <c r="K1235" t="s">
        <v>60</v>
      </c>
      <c r="L1235" t="s">
        <v>752</v>
      </c>
      <c r="M1235" t="s">
        <v>752</v>
      </c>
      <c r="N1235" t="s">
        <v>25</v>
      </c>
      <c r="P1235" t="s">
        <v>26</v>
      </c>
    </row>
    <row r="1236" hidden="1" spans="1:16">
      <c r="A1236" t="s">
        <v>15</v>
      </c>
      <c r="B1236" t="s">
        <v>16</v>
      </c>
      <c r="C1236" t="s">
        <v>17</v>
      </c>
      <c r="D1236" t="s">
        <v>88</v>
      </c>
      <c r="E1236" t="s">
        <v>19</v>
      </c>
      <c r="F1236" t="s">
        <v>773</v>
      </c>
      <c r="G1236"/>
      <c r="H1236">
        <v>50</v>
      </c>
      <c r="I1236" t="s">
        <v>58</v>
      </c>
      <c r="J1236" t="s">
        <v>59</v>
      </c>
      <c r="K1236" t="s">
        <v>60</v>
      </c>
      <c r="L1236" t="s">
        <v>752</v>
      </c>
      <c r="M1236" t="s">
        <v>752</v>
      </c>
      <c r="N1236" t="s">
        <v>25</v>
      </c>
      <c r="P1236" t="s">
        <v>26</v>
      </c>
    </row>
    <row r="1237" hidden="1" spans="1:16">
      <c r="A1237" t="s">
        <v>15</v>
      </c>
      <c r="B1237" t="s">
        <v>16</v>
      </c>
      <c r="C1237" t="s">
        <v>17</v>
      </c>
      <c r="D1237" t="s">
        <v>88</v>
      </c>
      <c r="E1237" t="s">
        <v>19</v>
      </c>
      <c r="F1237" t="s">
        <v>774</v>
      </c>
      <c r="G1237"/>
      <c r="H1237">
        <v>50</v>
      </c>
      <c r="I1237" t="s">
        <v>84</v>
      </c>
      <c r="J1237" t="s">
        <v>85</v>
      </c>
      <c r="K1237" t="s">
        <v>86</v>
      </c>
      <c r="L1237" t="s">
        <v>752</v>
      </c>
      <c r="M1237" t="s">
        <v>752</v>
      </c>
      <c r="N1237" t="s">
        <v>25</v>
      </c>
      <c r="P1237" t="s">
        <v>26</v>
      </c>
    </row>
    <row r="1238" hidden="1" spans="1:16">
      <c r="A1238" t="s">
        <v>15</v>
      </c>
      <c r="B1238" t="s">
        <v>16</v>
      </c>
      <c r="C1238" t="s">
        <v>17</v>
      </c>
      <c r="D1238" t="s">
        <v>88</v>
      </c>
      <c r="E1238" t="s">
        <v>19</v>
      </c>
      <c r="F1238" t="s">
        <v>775</v>
      </c>
      <c r="G1238"/>
      <c r="H1238">
        <v>50</v>
      </c>
      <c r="I1238" t="s">
        <v>84</v>
      </c>
      <c r="J1238" t="s">
        <v>85</v>
      </c>
      <c r="K1238" t="s">
        <v>86</v>
      </c>
      <c r="L1238" t="s">
        <v>752</v>
      </c>
      <c r="M1238" t="s">
        <v>752</v>
      </c>
      <c r="N1238" t="s">
        <v>25</v>
      </c>
      <c r="P1238" t="s">
        <v>26</v>
      </c>
    </row>
    <row r="1239" hidden="1" spans="1:16">
      <c r="A1239" t="s">
        <v>15</v>
      </c>
      <c r="B1239" t="s">
        <v>16</v>
      </c>
      <c r="C1239" t="s">
        <v>17</v>
      </c>
      <c r="D1239" t="s">
        <v>88</v>
      </c>
      <c r="E1239" t="s">
        <v>19</v>
      </c>
      <c r="F1239" t="s">
        <v>776</v>
      </c>
      <c r="G1239"/>
      <c r="H1239">
        <v>50</v>
      </c>
      <c r="I1239" t="s">
        <v>21</v>
      </c>
      <c r="J1239" t="s">
        <v>22</v>
      </c>
      <c r="K1239" t="s">
        <v>23</v>
      </c>
      <c r="L1239" t="s">
        <v>752</v>
      </c>
      <c r="M1239" t="s">
        <v>752</v>
      </c>
      <c r="N1239" t="s">
        <v>25</v>
      </c>
      <c r="P1239" t="s">
        <v>26</v>
      </c>
    </row>
    <row r="1240" hidden="1" spans="1:16">
      <c r="A1240" t="s">
        <v>15</v>
      </c>
      <c r="B1240" t="s">
        <v>16</v>
      </c>
      <c r="C1240" t="s">
        <v>17</v>
      </c>
      <c r="D1240" t="s">
        <v>88</v>
      </c>
      <c r="E1240" t="s">
        <v>19</v>
      </c>
      <c r="F1240" t="s">
        <v>777</v>
      </c>
      <c r="G1240"/>
      <c r="H1240">
        <v>80</v>
      </c>
      <c r="I1240" t="s">
        <v>21</v>
      </c>
      <c r="J1240" t="s">
        <v>22</v>
      </c>
      <c r="K1240" t="s">
        <v>23</v>
      </c>
      <c r="L1240" t="s">
        <v>752</v>
      </c>
      <c r="M1240" t="s">
        <v>752</v>
      </c>
      <c r="N1240" t="s">
        <v>25</v>
      </c>
      <c r="P1240" t="s">
        <v>26</v>
      </c>
    </row>
    <row r="1241" hidden="1" spans="1:16">
      <c r="A1241" t="s">
        <v>15</v>
      </c>
      <c r="B1241" t="s">
        <v>16</v>
      </c>
      <c r="C1241" t="s">
        <v>17</v>
      </c>
      <c r="D1241" t="s">
        <v>88</v>
      </c>
      <c r="E1241" t="s">
        <v>19</v>
      </c>
      <c r="F1241" t="s">
        <v>778</v>
      </c>
      <c r="G1241"/>
      <c r="H1241">
        <v>80</v>
      </c>
      <c r="I1241" t="s">
        <v>21</v>
      </c>
      <c r="J1241" t="s">
        <v>22</v>
      </c>
      <c r="K1241" t="s">
        <v>23</v>
      </c>
      <c r="L1241" t="s">
        <v>752</v>
      </c>
      <c r="M1241" t="s">
        <v>752</v>
      </c>
      <c r="N1241" t="s">
        <v>25</v>
      </c>
      <c r="P1241" t="s">
        <v>26</v>
      </c>
    </row>
    <row r="1242" hidden="1" spans="1:16">
      <c r="A1242" t="s">
        <v>15</v>
      </c>
      <c r="B1242" t="s">
        <v>16</v>
      </c>
      <c r="C1242" t="s">
        <v>17</v>
      </c>
      <c r="D1242" t="s">
        <v>88</v>
      </c>
      <c r="E1242" t="s">
        <v>19</v>
      </c>
      <c r="F1242" t="s">
        <v>779</v>
      </c>
      <c r="G1242"/>
      <c r="H1242">
        <v>80</v>
      </c>
      <c r="I1242" t="s">
        <v>21</v>
      </c>
      <c r="J1242" t="s">
        <v>22</v>
      </c>
      <c r="K1242" t="s">
        <v>23</v>
      </c>
      <c r="L1242" t="s">
        <v>752</v>
      </c>
      <c r="M1242" t="s">
        <v>752</v>
      </c>
      <c r="N1242" t="s">
        <v>25</v>
      </c>
      <c r="P1242" t="s">
        <v>26</v>
      </c>
    </row>
    <row r="1243" hidden="1" spans="1:16">
      <c r="A1243" t="s">
        <v>15</v>
      </c>
      <c r="B1243" t="s">
        <v>16</v>
      </c>
      <c r="C1243" t="s">
        <v>17</v>
      </c>
      <c r="D1243" t="s">
        <v>88</v>
      </c>
      <c r="E1243" t="s">
        <v>19</v>
      </c>
      <c r="F1243" t="s">
        <v>780</v>
      </c>
      <c r="G1243"/>
      <c r="H1243">
        <v>80</v>
      </c>
      <c r="I1243" t="s">
        <v>21</v>
      </c>
      <c r="J1243" t="s">
        <v>22</v>
      </c>
      <c r="K1243" t="s">
        <v>23</v>
      </c>
      <c r="L1243" t="s">
        <v>752</v>
      </c>
      <c r="M1243" t="s">
        <v>752</v>
      </c>
      <c r="N1243" t="s">
        <v>25</v>
      </c>
      <c r="P1243" t="s">
        <v>26</v>
      </c>
    </row>
    <row r="1244" hidden="1" spans="1:16">
      <c r="A1244" t="s">
        <v>15</v>
      </c>
      <c r="B1244" t="s">
        <v>16</v>
      </c>
      <c r="C1244" t="s">
        <v>17</v>
      </c>
      <c r="D1244" t="s">
        <v>88</v>
      </c>
      <c r="E1244" t="s">
        <v>19</v>
      </c>
      <c r="F1244" t="s">
        <v>781</v>
      </c>
      <c r="G1244"/>
      <c r="H1244">
        <v>50</v>
      </c>
      <c r="I1244" t="s">
        <v>77</v>
      </c>
      <c r="J1244" t="s">
        <v>78</v>
      </c>
      <c r="K1244" t="s">
        <v>79</v>
      </c>
      <c r="L1244" t="s">
        <v>752</v>
      </c>
      <c r="M1244" t="s">
        <v>752</v>
      </c>
      <c r="N1244" t="s">
        <v>25</v>
      </c>
      <c r="P1244" t="s">
        <v>26</v>
      </c>
    </row>
    <row r="1245" hidden="1" spans="1:16">
      <c r="A1245" t="s">
        <v>15</v>
      </c>
      <c r="B1245" t="s">
        <v>16</v>
      </c>
      <c r="C1245" t="s">
        <v>17</v>
      </c>
      <c r="D1245" t="s">
        <v>88</v>
      </c>
      <c r="E1245" t="s">
        <v>19</v>
      </c>
      <c r="F1245" t="s">
        <v>782</v>
      </c>
      <c r="G1245"/>
      <c r="H1245">
        <v>50</v>
      </c>
      <c r="I1245" t="s">
        <v>77</v>
      </c>
      <c r="J1245" t="s">
        <v>78</v>
      </c>
      <c r="K1245" t="s">
        <v>79</v>
      </c>
      <c r="L1245" t="s">
        <v>752</v>
      </c>
      <c r="M1245" t="s">
        <v>752</v>
      </c>
      <c r="N1245" t="s">
        <v>25</v>
      </c>
      <c r="P1245" t="s">
        <v>26</v>
      </c>
    </row>
    <row r="1246" hidden="1" spans="1:16">
      <c r="A1246" t="s">
        <v>15</v>
      </c>
      <c r="B1246" t="s">
        <v>16</v>
      </c>
      <c r="C1246" t="s">
        <v>17</v>
      </c>
      <c r="D1246" t="s">
        <v>88</v>
      </c>
      <c r="E1246" t="s">
        <v>19</v>
      </c>
      <c r="F1246" t="s">
        <v>783</v>
      </c>
      <c r="G1246"/>
      <c r="H1246">
        <v>50</v>
      </c>
      <c r="I1246" t="s">
        <v>77</v>
      </c>
      <c r="J1246" t="s">
        <v>78</v>
      </c>
      <c r="K1246" t="s">
        <v>79</v>
      </c>
      <c r="L1246" t="s">
        <v>752</v>
      </c>
      <c r="M1246" t="s">
        <v>752</v>
      </c>
      <c r="N1246" t="s">
        <v>25</v>
      </c>
      <c r="P1246" t="s">
        <v>26</v>
      </c>
    </row>
    <row r="1247" hidden="1" spans="1:16">
      <c r="A1247" t="s">
        <v>15</v>
      </c>
      <c r="B1247" t="s">
        <v>16</v>
      </c>
      <c r="C1247" t="s">
        <v>17</v>
      </c>
      <c r="D1247" t="s">
        <v>88</v>
      </c>
      <c r="E1247" t="s">
        <v>19</v>
      </c>
      <c r="F1247" t="s">
        <v>784</v>
      </c>
      <c r="G1247"/>
      <c r="H1247">
        <v>50</v>
      </c>
      <c r="I1247" t="s">
        <v>38</v>
      </c>
      <c r="J1247" t="s">
        <v>39</v>
      </c>
      <c r="K1247" t="s">
        <v>40</v>
      </c>
      <c r="L1247" t="s">
        <v>752</v>
      </c>
      <c r="M1247" t="s">
        <v>752</v>
      </c>
      <c r="N1247" t="s">
        <v>25</v>
      </c>
      <c r="P1247" t="s">
        <v>26</v>
      </c>
    </row>
    <row r="1248" hidden="1" spans="1:16">
      <c r="A1248" t="s">
        <v>15</v>
      </c>
      <c r="B1248" t="s">
        <v>16</v>
      </c>
      <c r="C1248" t="s">
        <v>17</v>
      </c>
      <c r="D1248" t="s">
        <v>88</v>
      </c>
      <c r="E1248" t="s">
        <v>19</v>
      </c>
      <c r="F1248" t="s">
        <v>785</v>
      </c>
      <c r="G1248"/>
      <c r="H1248">
        <v>50</v>
      </c>
      <c r="I1248" t="s">
        <v>38</v>
      </c>
      <c r="J1248" t="s">
        <v>39</v>
      </c>
      <c r="K1248" t="s">
        <v>40</v>
      </c>
      <c r="L1248" t="s">
        <v>752</v>
      </c>
      <c r="M1248" t="s">
        <v>752</v>
      </c>
      <c r="N1248" t="s">
        <v>25</v>
      </c>
      <c r="P1248" t="s">
        <v>26</v>
      </c>
    </row>
    <row r="1249" hidden="1" spans="1:16">
      <c r="A1249" t="s">
        <v>15</v>
      </c>
      <c r="B1249" t="s">
        <v>16</v>
      </c>
      <c r="C1249" t="s">
        <v>17</v>
      </c>
      <c r="D1249" t="s">
        <v>88</v>
      </c>
      <c r="E1249" t="s">
        <v>19</v>
      </c>
      <c r="F1249" t="s">
        <v>786</v>
      </c>
      <c r="G1249"/>
      <c r="H1249">
        <v>50</v>
      </c>
      <c r="I1249" t="s">
        <v>96</v>
      </c>
      <c r="J1249" t="s">
        <v>97</v>
      </c>
      <c r="K1249" t="s">
        <v>98</v>
      </c>
      <c r="L1249" t="s">
        <v>752</v>
      </c>
      <c r="M1249" t="s">
        <v>752</v>
      </c>
      <c r="N1249" t="s">
        <v>25</v>
      </c>
      <c r="P1249" t="s">
        <v>26</v>
      </c>
    </row>
    <row r="1250" hidden="1" spans="1:16">
      <c r="A1250" t="s">
        <v>15</v>
      </c>
      <c r="B1250" t="s">
        <v>16</v>
      </c>
      <c r="C1250" t="s">
        <v>17</v>
      </c>
      <c r="D1250" t="s">
        <v>787</v>
      </c>
      <c r="E1250" t="s">
        <v>788</v>
      </c>
      <c r="F1250" t="s">
        <v>789</v>
      </c>
      <c r="G1250"/>
      <c r="H1250">
        <v>6.8</v>
      </c>
      <c r="I1250" t="s">
        <v>790</v>
      </c>
      <c r="J1250" t="s">
        <v>791</v>
      </c>
      <c r="K1250" t="s">
        <v>792</v>
      </c>
      <c r="L1250" t="s">
        <v>793</v>
      </c>
      <c r="M1250" t="s">
        <v>793</v>
      </c>
      <c r="N1250" t="s">
        <v>25</v>
      </c>
      <c r="P1250" t="s">
        <v>26</v>
      </c>
    </row>
    <row r="1251" hidden="1" spans="1:16">
      <c r="A1251" t="s">
        <v>15</v>
      </c>
      <c r="B1251" t="s">
        <v>16</v>
      </c>
      <c r="C1251" t="s">
        <v>17</v>
      </c>
      <c r="D1251" t="s">
        <v>794</v>
      </c>
      <c r="E1251" t="s">
        <v>795</v>
      </c>
      <c r="F1251" t="s">
        <v>796</v>
      </c>
      <c r="G1251"/>
      <c r="H1251">
        <v>39.44</v>
      </c>
      <c r="I1251" t="s">
        <v>790</v>
      </c>
      <c r="J1251" t="s">
        <v>791</v>
      </c>
      <c r="K1251" t="s">
        <v>792</v>
      </c>
      <c r="L1251" t="s">
        <v>793</v>
      </c>
      <c r="M1251" t="s">
        <v>793</v>
      </c>
      <c r="N1251" t="s">
        <v>25</v>
      </c>
      <c r="P1251" t="s">
        <v>26</v>
      </c>
    </row>
    <row r="1252" hidden="1" spans="1:16">
      <c r="A1252" t="s">
        <v>15</v>
      </c>
      <c r="B1252" t="s">
        <v>16</v>
      </c>
      <c r="C1252" t="s">
        <v>17</v>
      </c>
      <c r="D1252" t="s">
        <v>31</v>
      </c>
      <c r="E1252" t="s">
        <v>32</v>
      </c>
      <c r="F1252" t="s">
        <v>797</v>
      </c>
      <c r="G1252"/>
      <c r="H1252">
        <v>20</v>
      </c>
      <c r="I1252" t="s">
        <v>93</v>
      </c>
      <c r="J1252" t="s">
        <v>94</v>
      </c>
      <c r="K1252" t="s">
        <v>95</v>
      </c>
      <c r="L1252" t="s">
        <v>793</v>
      </c>
      <c r="M1252" t="s">
        <v>793</v>
      </c>
      <c r="N1252" t="s">
        <v>25</v>
      </c>
      <c r="O1252">
        <v>1020120927944300</v>
      </c>
      <c r="P1252" t="s">
        <v>26</v>
      </c>
    </row>
    <row r="1253" hidden="1" spans="1:16">
      <c r="A1253" t="s">
        <v>15</v>
      </c>
      <c r="B1253" t="s">
        <v>16</v>
      </c>
      <c r="C1253" t="s">
        <v>17</v>
      </c>
      <c r="D1253" t="s">
        <v>31</v>
      </c>
      <c r="E1253" t="s">
        <v>32</v>
      </c>
      <c r="F1253" t="s">
        <v>798</v>
      </c>
      <c r="G1253"/>
      <c r="H1253">
        <v>20</v>
      </c>
      <c r="I1253" t="s">
        <v>93</v>
      </c>
      <c r="J1253" t="s">
        <v>94</v>
      </c>
      <c r="K1253" t="s">
        <v>95</v>
      </c>
      <c r="L1253" t="s">
        <v>793</v>
      </c>
      <c r="M1253" t="s">
        <v>793</v>
      </c>
      <c r="N1253" t="s">
        <v>25</v>
      </c>
      <c r="O1253">
        <v>1020120827404800</v>
      </c>
      <c r="P1253" t="s">
        <v>26</v>
      </c>
    </row>
    <row r="1254" hidden="1" spans="1:16">
      <c r="A1254" t="s">
        <v>15</v>
      </c>
      <c r="B1254" t="s">
        <v>16</v>
      </c>
      <c r="C1254" t="s">
        <v>17</v>
      </c>
      <c r="D1254" t="s">
        <v>31</v>
      </c>
      <c r="E1254" t="s">
        <v>32</v>
      </c>
      <c r="F1254" t="s">
        <v>799</v>
      </c>
      <c r="G1254"/>
      <c r="H1254">
        <v>20</v>
      </c>
      <c r="I1254" t="s">
        <v>102</v>
      </c>
      <c r="J1254" t="s">
        <v>103</v>
      </c>
      <c r="K1254" t="s">
        <v>104</v>
      </c>
      <c r="L1254" t="s">
        <v>793</v>
      </c>
      <c r="M1254" t="s">
        <v>793</v>
      </c>
      <c r="N1254" t="s">
        <v>25</v>
      </c>
      <c r="O1254">
        <v>1020120927877100</v>
      </c>
      <c r="P1254" t="s">
        <v>26</v>
      </c>
    </row>
    <row r="1255" hidden="1" spans="1:16">
      <c r="A1255" t="s">
        <v>15</v>
      </c>
      <c r="B1255" t="s">
        <v>16</v>
      </c>
      <c r="C1255" t="s">
        <v>17</v>
      </c>
      <c r="D1255" t="s">
        <v>31</v>
      </c>
      <c r="E1255" t="s">
        <v>32</v>
      </c>
      <c r="F1255" t="s">
        <v>800</v>
      </c>
      <c r="G1255"/>
      <c r="H1255">
        <v>20</v>
      </c>
      <c r="I1255" t="s">
        <v>93</v>
      </c>
      <c r="J1255" t="s">
        <v>94</v>
      </c>
      <c r="K1255" t="s">
        <v>95</v>
      </c>
      <c r="L1255" t="s">
        <v>793</v>
      </c>
      <c r="M1255" t="s">
        <v>793</v>
      </c>
      <c r="N1255" t="s">
        <v>25</v>
      </c>
      <c r="O1255">
        <v>1020120827404700</v>
      </c>
      <c r="P1255" t="s">
        <v>26</v>
      </c>
    </row>
    <row r="1256" hidden="1" spans="1:16">
      <c r="A1256" t="s">
        <v>15</v>
      </c>
      <c r="B1256" t="s">
        <v>16</v>
      </c>
      <c r="C1256" t="s">
        <v>17</v>
      </c>
      <c r="D1256" t="s">
        <v>31</v>
      </c>
      <c r="E1256" t="s">
        <v>32</v>
      </c>
      <c r="F1256" t="s">
        <v>801</v>
      </c>
      <c r="G1256"/>
      <c r="H1256">
        <v>20</v>
      </c>
      <c r="I1256" t="s">
        <v>93</v>
      </c>
      <c r="J1256" t="s">
        <v>94</v>
      </c>
      <c r="K1256" t="s">
        <v>95</v>
      </c>
      <c r="L1256" t="s">
        <v>793</v>
      </c>
      <c r="M1256" t="s">
        <v>793</v>
      </c>
      <c r="N1256" t="s">
        <v>25</v>
      </c>
      <c r="O1256">
        <v>1020120827404500</v>
      </c>
      <c r="P1256" t="s">
        <v>26</v>
      </c>
    </row>
    <row r="1257" hidden="1" spans="1:16">
      <c r="A1257" t="s">
        <v>15</v>
      </c>
      <c r="B1257" t="s">
        <v>16</v>
      </c>
      <c r="C1257" t="s">
        <v>17</v>
      </c>
      <c r="D1257" t="s">
        <v>31</v>
      </c>
      <c r="E1257" t="s">
        <v>32</v>
      </c>
      <c r="F1257" t="s">
        <v>802</v>
      </c>
      <c r="G1257"/>
      <c r="H1257">
        <v>20</v>
      </c>
      <c r="I1257" t="s">
        <v>93</v>
      </c>
      <c r="J1257" t="s">
        <v>94</v>
      </c>
      <c r="K1257" t="s">
        <v>95</v>
      </c>
      <c r="L1257" t="s">
        <v>793</v>
      </c>
      <c r="M1257" t="s">
        <v>793</v>
      </c>
      <c r="N1257" t="s">
        <v>25</v>
      </c>
      <c r="O1257">
        <v>1020120827404900</v>
      </c>
      <c r="P1257" t="s">
        <v>26</v>
      </c>
    </row>
    <row r="1258" hidden="1" spans="1:16">
      <c r="A1258" t="s">
        <v>15</v>
      </c>
      <c r="B1258" t="s">
        <v>16</v>
      </c>
      <c r="C1258" t="s">
        <v>17</v>
      </c>
      <c r="D1258" t="s">
        <v>31</v>
      </c>
      <c r="E1258" t="s">
        <v>32</v>
      </c>
      <c r="F1258" t="s">
        <v>803</v>
      </c>
      <c r="G1258"/>
      <c r="H1258">
        <v>20</v>
      </c>
      <c r="I1258" t="s">
        <v>93</v>
      </c>
      <c r="J1258" t="s">
        <v>94</v>
      </c>
      <c r="K1258" t="s">
        <v>95</v>
      </c>
      <c r="L1258" t="s">
        <v>793</v>
      </c>
      <c r="M1258" t="s">
        <v>793</v>
      </c>
      <c r="N1258" t="s">
        <v>25</v>
      </c>
      <c r="O1258">
        <v>1020120927925500</v>
      </c>
      <c r="P1258" t="s">
        <v>26</v>
      </c>
    </row>
    <row r="1259" hidden="1" spans="1:16">
      <c r="A1259" t="s">
        <v>15</v>
      </c>
      <c r="B1259" t="s">
        <v>16</v>
      </c>
      <c r="C1259" t="s">
        <v>17</v>
      </c>
      <c r="D1259" t="s">
        <v>31</v>
      </c>
      <c r="E1259" t="s">
        <v>32</v>
      </c>
      <c r="F1259" t="s">
        <v>804</v>
      </c>
      <c r="G1259"/>
      <c r="H1259">
        <v>20</v>
      </c>
      <c r="I1259" t="s">
        <v>77</v>
      </c>
      <c r="J1259" t="s">
        <v>78</v>
      </c>
      <c r="K1259" t="s">
        <v>79</v>
      </c>
      <c r="L1259" t="s">
        <v>793</v>
      </c>
      <c r="M1259" t="s">
        <v>793</v>
      </c>
      <c r="N1259" t="s">
        <v>25</v>
      </c>
      <c r="O1259">
        <v>1020120927923800</v>
      </c>
      <c r="P1259" t="s">
        <v>26</v>
      </c>
    </row>
    <row r="1260" hidden="1" spans="1:16">
      <c r="A1260" t="s">
        <v>15</v>
      </c>
      <c r="B1260" t="s">
        <v>16</v>
      </c>
      <c r="C1260" t="s">
        <v>17</v>
      </c>
      <c r="D1260" t="s">
        <v>31</v>
      </c>
      <c r="E1260" t="s">
        <v>32</v>
      </c>
      <c r="F1260" t="s">
        <v>805</v>
      </c>
      <c r="G1260"/>
      <c r="H1260">
        <v>20</v>
      </c>
      <c r="I1260" t="s">
        <v>93</v>
      </c>
      <c r="J1260" t="s">
        <v>94</v>
      </c>
      <c r="K1260" t="s">
        <v>95</v>
      </c>
      <c r="L1260" t="s">
        <v>793</v>
      </c>
      <c r="M1260" t="s">
        <v>793</v>
      </c>
      <c r="N1260" t="s">
        <v>25</v>
      </c>
      <c r="O1260">
        <v>1020120927920900</v>
      </c>
      <c r="P1260" t="s">
        <v>26</v>
      </c>
    </row>
    <row r="1261" hidden="1" spans="1:16">
      <c r="A1261" t="s">
        <v>15</v>
      </c>
      <c r="B1261" t="s">
        <v>16</v>
      </c>
      <c r="C1261" t="s">
        <v>17</v>
      </c>
      <c r="D1261" t="s">
        <v>31</v>
      </c>
      <c r="E1261" t="s">
        <v>32</v>
      </c>
      <c r="F1261" t="s">
        <v>806</v>
      </c>
      <c r="G1261"/>
      <c r="H1261">
        <v>20</v>
      </c>
      <c r="I1261" t="s">
        <v>93</v>
      </c>
      <c r="J1261" t="s">
        <v>94</v>
      </c>
      <c r="K1261" t="s">
        <v>95</v>
      </c>
      <c r="L1261" t="s">
        <v>793</v>
      </c>
      <c r="M1261" t="s">
        <v>793</v>
      </c>
      <c r="N1261" t="s">
        <v>25</v>
      </c>
      <c r="O1261">
        <v>1020120927913300</v>
      </c>
      <c r="P1261" t="s">
        <v>26</v>
      </c>
    </row>
    <row r="1262" hidden="1" spans="1:16">
      <c r="A1262" t="s">
        <v>15</v>
      </c>
      <c r="B1262" t="s">
        <v>16</v>
      </c>
      <c r="C1262" t="s">
        <v>17</v>
      </c>
      <c r="D1262" t="s">
        <v>31</v>
      </c>
      <c r="E1262" t="s">
        <v>32</v>
      </c>
      <c r="F1262" t="s">
        <v>807</v>
      </c>
      <c r="G1262"/>
      <c r="H1262">
        <v>20</v>
      </c>
      <c r="I1262" t="s">
        <v>21</v>
      </c>
      <c r="J1262" t="s">
        <v>22</v>
      </c>
      <c r="K1262" t="s">
        <v>23</v>
      </c>
      <c r="L1262" t="s">
        <v>793</v>
      </c>
      <c r="M1262" t="s">
        <v>793</v>
      </c>
      <c r="N1262" t="s">
        <v>25</v>
      </c>
      <c r="O1262">
        <v>1020120927696500</v>
      </c>
      <c r="P1262" t="s">
        <v>26</v>
      </c>
    </row>
    <row r="1263" hidden="1" spans="1:16">
      <c r="A1263" t="s">
        <v>15</v>
      </c>
      <c r="B1263" t="s">
        <v>16</v>
      </c>
      <c r="C1263" t="s">
        <v>17</v>
      </c>
      <c r="D1263" t="s">
        <v>31</v>
      </c>
      <c r="E1263" t="s">
        <v>32</v>
      </c>
      <c r="F1263" t="s">
        <v>808</v>
      </c>
      <c r="G1263"/>
      <c r="H1263">
        <v>20</v>
      </c>
      <c r="I1263" t="s">
        <v>93</v>
      </c>
      <c r="J1263" t="s">
        <v>94</v>
      </c>
      <c r="K1263" t="s">
        <v>95</v>
      </c>
      <c r="L1263" t="s">
        <v>793</v>
      </c>
      <c r="M1263" t="s">
        <v>793</v>
      </c>
      <c r="N1263" t="s">
        <v>25</v>
      </c>
      <c r="O1263">
        <v>1020120927904700</v>
      </c>
      <c r="P1263" t="s">
        <v>26</v>
      </c>
    </row>
    <row r="1264" hidden="1" spans="1:16">
      <c r="A1264" t="s">
        <v>15</v>
      </c>
      <c r="B1264" t="s">
        <v>16</v>
      </c>
      <c r="C1264" t="s">
        <v>17</v>
      </c>
      <c r="D1264" t="s">
        <v>31</v>
      </c>
      <c r="E1264" t="s">
        <v>32</v>
      </c>
      <c r="F1264" t="s">
        <v>809</v>
      </c>
      <c r="G1264"/>
      <c r="H1264">
        <v>20</v>
      </c>
      <c r="I1264" t="s">
        <v>21</v>
      </c>
      <c r="J1264" t="s">
        <v>22</v>
      </c>
      <c r="K1264" t="s">
        <v>23</v>
      </c>
      <c r="L1264" t="s">
        <v>793</v>
      </c>
      <c r="M1264" t="s">
        <v>793</v>
      </c>
      <c r="N1264" t="s">
        <v>25</v>
      </c>
      <c r="O1264">
        <v>1020120827315100</v>
      </c>
      <c r="P1264" t="s">
        <v>26</v>
      </c>
    </row>
    <row r="1265" hidden="1" spans="1:16">
      <c r="A1265" t="s">
        <v>15</v>
      </c>
      <c r="B1265" t="s">
        <v>16</v>
      </c>
      <c r="C1265" t="s">
        <v>17</v>
      </c>
      <c r="D1265" t="s">
        <v>31</v>
      </c>
      <c r="E1265" t="s">
        <v>32</v>
      </c>
      <c r="F1265" t="s">
        <v>810</v>
      </c>
      <c r="G1265"/>
      <c r="H1265">
        <v>20</v>
      </c>
      <c r="I1265" t="s">
        <v>185</v>
      </c>
      <c r="J1265" t="s">
        <v>186</v>
      </c>
      <c r="K1265" t="s">
        <v>187</v>
      </c>
      <c r="L1265" t="s">
        <v>793</v>
      </c>
      <c r="M1265" t="s">
        <v>793</v>
      </c>
      <c r="N1265" t="s">
        <v>25</v>
      </c>
      <c r="O1265">
        <v>1020120927881400</v>
      </c>
      <c r="P1265" t="s">
        <v>26</v>
      </c>
    </row>
    <row r="1266" hidden="1" spans="1:16">
      <c r="A1266" t="s">
        <v>15</v>
      </c>
      <c r="B1266" t="s">
        <v>16</v>
      </c>
      <c r="C1266" t="s">
        <v>17</v>
      </c>
      <c r="D1266" t="s">
        <v>31</v>
      </c>
      <c r="E1266" t="s">
        <v>32</v>
      </c>
      <c r="F1266" t="s">
        <v>811</v>
      </c>
      <c r="G1266"/>
      <c r="H1266">
        <v>20</v>
      </c>
      <c r="I1266" t="s">
        <v>93</v>
      </c>
      <c r="J1266" t="s">
        <v>94</v>
      </c>
      <c r="K1266" t="s">
        <v>95</v>
      </c>
      <c r="L1266" t="s">
        <v>793</v>
      </c>
      <c r="M1266" t="s">
        <v>793</v>
      </c>
      <c r="N1266" t="s">
        <v>25</v>
      </c>
      <c r="O1266">
        <v>1020120927882700</v>
      </c>
      <c r="P1266" t="s">
        <v>26</v>
      </c>
    </row>
    <row r="1267" hidden="1" spans="1:16">
      <c r="A1267" t="s">
        <v>15</v>
      </c>
      <c r="B1267" t="s">
        <v>16</v>
      </c>
      <c r="C1267" t="s">
        <v>17</v>
      </c>
      <c r="D1267" t="s">
        <v>31</v>
      </c>
      <c r="E1267" t="s">
        <v>32</v>
      </c>
      <c r="F1267" t="s">
        <v>812</v>
      </c>
      <c r="G1267"/>
      <c r="H1267">
        <v>20</v>
      </c>
      <c r="I1267" t="s">
        <v>93</v>
      </c>
      <c r="J1267" t="s">
        <v>94</v>
      </c>
      <c r="K1267" t="s">
        <v>95</v>
      </c>
      <c r="L1267" t="s">
        <v>793</v>
      </c>
      <c r="M1267" t="s">
        <v>793</v>
      </c>
      <c r="N1267" t="s">
        <v>25</v>
      </c>
      <c r="O1267">
        <v>1020120927880900</v>
      </c>
      <c r="P1267" t="s">
        <v>26</v>
      </c>
    </row>
    <row r="1268" hidden="1" spans="1:16">
      <c r="A1268" t="s">
        <v>15</v>
      </c>
      <c r="B1268" t="s">
        <v>16</v>
      </c>
      <c r="C1268" t="s">
        <v>17</v>
      </c>
      <c r="D1268" t="s">
        <v>31</v>
      </c>
      <c r="E1268" t="s">
        <v>32</v>
      </c>
      <c r="F1268" t="s">
        <v>813</v>
      </c>
      <c r="G1268"/>
      <c r="H1268">
        <v>20</v>
      </c>
      <c r="I1268" t="s">
        <v>50</v>
      </c>
      <c r="J1268" t="s">
        <v>51</v>
      </c>
      <c r="K1268" t="s">
        <v>52</v>
      </c>
      <c r="L1268" t="s">
        <v>793</v>
      </c>
      <c r="M1268" t="s">
        <v>793</v>
      </c>
      <c r="N1268" t="s">
        <v>25</v>
      </c>
      <c r="O1268">
        <v>1020120927645700</v>
      </c>
      <c r="P1268" t="s">
        <v>26</v>
      </c>
    </row>
    <row r="1269" hidden="1" spans="1:16">
      <c r="A1269" t="s">
        <v>15</v>
      </c>
      <c r="B1269" t="s">
        <v>16</v>
      </c>
      <c r="C1269" t="s">
        <v>17</v>
      </c>
      <c r="D1269" t="s">
        <v>31</v>
      </c>
      <c r="E1269" t="s">
        <v>32</v>
      </c>
      <c r="F1269" t="s">
        <v>814</v>
      </c>
      <c r="G1269"/>
      <c r="H1269">
        <v>20</v>
      </c>
      <c r="I1269" t="s">
        <v>77</v>
      </c>
      <c r="J1269" t="s">
        <v>78</v>
      </c>
      <c r="K1269" t="s">
        <v>79</v>
      </c>
      <c r="L1269" t="s">
        <v>793</v>
      </c>
      <c r="M1269" t="s">
        <v>793</v>
      </c>
      <c r="N1269" t="s">
        <v>25</v>
      </c>
      <c r="O1269">
        <v>1020120927876400</v>
      </c>
      <c r="P1269" t="s">
        <v>26</v>
      </c>
    </row>
    <row r="1270" hidden="1" spans="1:16">
      <c r="A1270" t="s">
        <v>15</v>
      </c>
      <c r="B1270" t="s">
        <v>16</v>
      </c>
      <c r="C1270" t="s">
        <v>17</v>
      </c>
      <c r="D1270" t="s">
        <v>31</v>
      </c>
      <c r="E1270" t="s">
        <v>32</v>
      </c>
      <c r="F1270" t="s">
        <v>815</v>
      </c>
      <c r="G1270"/>
      <c r="H1270">
        <v>20</v>
      </c>
      <c r="I1270" t="s">
        <v>54</v>
      </c>
      <c r="J1270" t="s">
        <v>55</v>
      </c>
      <c r="K1270" t="s">
        <v>56</v>
      </c>
      <c r="L1270" t="s">
        <v>793</v>
      </c>
      <c r="M1270" t="s">
        <v>793</v>
      </c>
      <c r="N1270" t="s">
        <v>25</v>
      </c>
      <c r="O1270">
        <v>1020120927855400</v>
      </c>
      <c r="P1270" t="s">
        <v>26</v>
      </c>
    </row>
    <row r="1271" hidden="1" spans="1:16">
      <c r="A1271" t="s">
        <v>15</v>
      </c>
      <c r="B1271" t="s">
        <v>16</v>
      </c>
      <c r="C1271" t="s">
        <v>17</v>
      </c>
      <c r="D1271" t="s">
        <v>31</v>
      </c>
      <c r="E1271" t="s">
        <v>32</v>
      </c>
      <c r="F1271" t="s">
        <v>816</v>
      </c>
      <c r="G1271"/>
      <c r="H1271">
        <v>20</v>
      </c>
      <c r="I1271" t="s">
        <v>46</v>
      </c>
      <c r="J1271" t="s">
        <v>47</v>
      </c>
      <c r="K1271" t="s">
        <v>48</v>
      </c>
      <c r="L1271" t="s">
        <v>793</v>
      </c>
      <c r="M1271" t="s">
        <v>793</v>
      </c>
      <c r="N1271" t="s">
        <v>25</v>
      </c>
      <c r="O1271">
        <v>1020120927834500</v>
      </c>
      <c r="P1271" t="s">
        <v>26</v>
      </c>
    </row>
    <row r="1272" hidden="1" spans="1:16">
      <c r="A1272" t="s">
        <v>15</v>
      </c>
      <c r="B1272" t="s">
        <v>16</v>
      </c>
      <c r="C1272" t="s">
        <v>17</v>
      </c>
      <c r="D1272" t="s">
        <v>31</v>
      </c>
      <c r="E1272" t="s">
        <v>32</v>
      </c>
      <c r="F1272" t="s">
        <v>817</v>
      </c>
      <c r="G1272"/>
      <c r="H1272">
        <v>20</v>
      </c>
      <c r="I1272" t="s">
        <v>54</v>
      </c>
      <c r="J1272" t="s">
        <v>55</v>
      </c>
      <c r="K1272" t="s">
        <v>56</v>
      </c>
      <c r="L1272" t="s">
        <v>793</v>
      </c>
      <c r="M1272" t="s">
        <v>793</v>
      </c>
      <c r="N1272" t="s">
        <v>25</v>
      </c>
      <c r="O1272">
        <v>1020120927866300</v>
      </c>
      <c r="P1272" t="s">
        <v>26</v>
      </c>
    </row>
    <row r="1273" hidden="1" spans="1:16">
      <c r="A1273" t="s">
        <v>15</v>
      </c>
      <c r="B1273" t="s">
        <v>16</v>
      </c>
      <c r="C1273" t="s">
        <v>17</v>
      </c>
      <c r="D1273" t="s">
        <v>31</v>
      </c>
      <c r="E1273" t="s">
        <v>32</v>
      </c>
      <c r="F1273" t="s">
        <v>818</v>
      </c>
      <c r="G1273"/>
      <c r="H1273">
        <v>20</v>
      </c>
      <c r="I1273" t="s">
        <v>102</v>
      </c>
      <c r="J1273" t="s">
        <v>103</v>
      </c>
      <c r="K1273" t="s">
        <v>104</v>
      </c>
      <c r="L1273" t="s">
        <v>793</v>
      </c>
      <c r="M1273" t="s">
        <v>793</v>
      </c>
      <c r="N1273" t="s">
        <v>25</v>
      </c>
      <c r="O1273">
        <v>1020120927747000</v>
      </c>
      <c r="P1273" t="s">
        <v>26</v>
      </c>
    </row>
    <row r="1274" hidden="1" spans="1:16">
      <c r="A1274" t="s">
        <v>15</v>
      </c>
      <c r="B1274" t="s">
        <v>16</v>
      </c>
      <c r="C1274" t="s">
        <v>17</v>
      </c>
      <c r="D1274" t="s">
        <v>31</v>
      </c>
      <c r="E1274" t="s">
        <v>32</v>
      </c>
      <c r="F1274" t="s">
        <v>819</v>
      </c>
      <c r="G1274"/>
      <c r="H1274">
        <v>20</v>
      </c>
      <c r="I1274" t="s">
        <v>28</v>
      </c>
      <c r="J1274" t="s">
        <v>29</v>
      </c>
      <c r="K1274" t="s">
        <v>30</v>
      </c>
      <c r="L1274" t="s">
        <v>793</v>
      </c>
      <c r="M1274" t="s">
        <v>793</v>
      </c>
      <c r="N1274" t="s">
        <v>25</v>
      </c>
      <c r="O1274">
        <v>1020120927852400</v>
      </c>
      <c r="P1274" t="s">
        <v>26</v>
      </c>
    </row>
    <row r="1275" hidden="1" spans="1:16">
      <c r="A1275" t="s">
        <v>15</v>
      </c>
      <c r="B1275" t="s">
        <v>16</v>
      </c>
      <c r="C1275" t="s">
        <v>17</v>
      </c>
      <c r="D1275" t="s">
        <v>31</v>
      </c>
      <c r="E1275" t="s">
        <v>32</v>
      </c>
      <c r="F1275" t="s">
        <v>820</v>
      </c>
      <c r="G1275"/>
      <c r="H1275">
        <v>20</v>
      </c>
      <c r="I1275" t="s">
        <v>84</v>
      </c>
      <c r="J1275" t="s">
        <v>85</v>
      </c>
      <c r="K1275" t="s">
        <v>86</v>
      </c>
      <c r="L1275" t="s">
        <v>793</v>
      </c>
      <c r="M1275" t="s">
        <v>793</v>
      </c>
      <c r="N1275" t="s">
        <v>25</v>
      </c>
      <c r="O1275">
        <v>1020120927850500</v>
      </c>
      <c r="P1275" t="s">
        <v>26</v>
      </c>
    </row>
    <row r="1276" hidden="1" spans="1:16">
      <c r="A1276" t="s">
        <v>15</v>
      </c>
      <c r="B1276" t="s">
        <v>16</v>
      </c>
      <c r="C1276" t="s">
        <v>17</v>
      </c>
      <c r="D1276" t="s">
        <v>31</v>
      </c>
      <c r="E1276" t="s">
        <v>32</v>
      </c>
      <c r="F1276" t="s">
        <v>821</v>
      </c>
      <c r="G1276"/>
      <c r="H1276">
        <v>20</v>
      </c>
      <c r="I1276" t="s">
        <v>132</v>
      </c>
      <c r="J1276" t="s">
        <v>133</v>
      </c>
      <c r="K1276" t="s">
        <v>134</v>
      </c>
      <c r="L1276" t="s">
        <v>793</v>
      </c>
      <c r="M1276" t="s">
        <v>793</v>
      </c>
      <c r="N1276" t="s">
        <v>25</v>
      </c>
      <c r="O1276">
        <v>1020120927839800</v>
      </c>
      <c r="P1276" t="s">
        <v>26</v>
      </c>
    </row>
    <row r="1277" hidden="1" spans="1:16">
      <c r="A1277" t="s">
        <v>15</v>
      </c>
      <c r="B1277" t="s">
        <v>16</v>
      </c>
      <c r="C1277" t="s">
        <v>17</v>
      </c>
      <c r="D1277" t="s">
        <v>31</v>
      </c>
      <c r="E1277" t="s">
        <v>32</v>
      </c>
      <c r="F1277" t="s">
        <v>822</v>
      </c>
      <c r="G1277"/>
      <c r="H1277">
        <v>20</v>
      </c>
      <c r="I1277" t="s">
        <v>148</v>
      </c>
      <c r="J1277" t="s">
        <v>149</v>
      </c>
      <c r="K1277" t="s">
        <v>150</v>
      </c>
      <c r="L1277" t="s">
        <v>793</v>
      </c>
      <c r="M1277" t="s">
        <v>793</v>
      </c>
      <c r="N1277" t="s">
        <v>25</v>
      </c>
      <c r="O1277">
        <v>1020120927735200</v>
      </c>
      <c r="P1277" t="s">
        <v>26</v>
      </c>
    </row>
    <row r="1278" hidden="1" spans="1:16">
      <c r="A1278" t="s">
        <v>15</v>
      </c>
      <c r="B1278" t="s">
        <v>16</v>
      </c>
      <c r="C1278" t="s">
        <v>17</v>
      </c>
      <c r="D1278" t="s">
        <v>31</v>
      </c>
      <c r="E1278" t="s">
        <v>32</v>
      </c>
      <c r="F1278" t="s">
        <v>823</v>
      </c>
      <c r="G1278"/>
      <c r="H1278">
        <v>20</v>
      </c>
      <c r="I1278" t="s">
        <v>148</v>
      </c>
      <c r="J1278" t="s">
        <v>149</v>
      </c>
      <c r="K1278" t="s">
        <v>150</v>
      </c>
      <c r="L1278" t="s">
        <v>793</v>
      </c>
      <c r="M1278" t="s">
        <v>793</v>
      </c>
      <c r="N1278" t="s">
        <v>25</v>
      </c>
      <c r="O1278">
        <v>1020120927712000</v>
      </c>
      <c r="P1278" t="s">
        <v>26</v>
      </c>
    </row>
    <row r="1279" hidden="1" spans="1:16">
      <c r="A1279" t="s">
        <v>15</v>
      </c>
      <c r="B1279" t="s">
        <v>16</v>
      </c>
      <c r="C1279" t="s">
        <v>17</v>
      </c>
      <c r="D1279" t="s">
        <v>31</v>
      </c>
      <c r="E1279" t="s">
        <v>32</v>
      </c>
      <c r="F1279" t="s">
        <v>824</v>
      </c>
      <c r="G1279"/>
      <c r="H1279">
        <v>20</v>
      </c>
      <c r="I1279" t="s">
        <v>50</v>
      </c>
      <c r="J1279" t="s">
        <v>51</v>
      </c>
      <c r="K1279" t="s">
        <v>52</v>
      </c>
      <c r="L1279" t="s">
        <v>793</v>
      </c>
      <c r="M1279" t="s">
        <v>793</v>
      </c>
      <c r="N1279" t="s">
        <v>25</v>
      </c>
      <c r="O1279">
        <v>1020120827297300</v>
      </c>
      <c r="P1279" t="s">
        <v>26</v>
      </c>
    </row>
    <row r="1280" hidden="1" spans="1:16">
      <c r="A1280" t="s">
        <v>15</v>
      </c>
      <c r="B1280" t="s">
        <v>16</v>
      </c>
      <c r="C1280" t="s">
        <v>17</v>
      </c>
      <c r="D1280" t="s">
        <v>31</v>
      </c>
      <c r="E1280" t="s">
        <v>32</v>
      </c>
      <c r="F1280" t="s">
        <v>825</v>
      </c>
      <c r="G1280"/>
      <c r="H1280">
        <v>20</v>
      </c>
      <c r="I1280" t="s">
        <v>58</v>
      </c>
      <c r="J1280" t="s">
        <v>59</v>
      </c>
      <c r="K1280" t="s">
        <v>60</v>
      </c>
      <c r="L1280" t="s">
        <v>793</v>
      </c>
      <c r="M1280" t="s">
        <v>793</v>
      </c>
      <c r="N1280" t="s">
        <v>25</v>
      </c>
      <c r="O1280">
        <v>1020120927839800</v>
      </c>
      <c r="P1280" t="s">
        <v>26</v>
      </c>
    </row>
    <row r="1281" hidden="1" spans="1:16">
      <c r="A1281" t="s">
        <v>15</v>
      </c>
      <c r="B1281" t="s">
        <v>16</v>
      </c>
      <c r="C1281" t="s">
        <v>17</v>
      </c>
      <c r="D1281" t="s">
        <v>31</v>
      </c>
      <c r="E1281" t="s">
        <v>32</v>
      </c>
      <c r="F1281" t="s">
        <v>826</v>
      </c>
      <c r="G1281"/>
      <c r="H1281">
        <v>20</v>
      </c>
      <c r="I1281" t="s">
        <v>90</v>
      </c>
      <c r="J1281" t="s">
        <v>91</v>
      </c>
      <c r="K1281" t="s">
        <v>92</v>
      </c>
      <c r="L1281" t="s">
        <v>793</v>
      </c>
      <c r="M1281" t="s">
        <v>793</v>
      </c>
      <c r="N1281" t="s">
        <v>25</v>
      </c>
      <c r="O1281">
        <v>1020120927676700</v>
      </c>
      <c r="P1281" t="s">
        <v>26</v>
      </c>
    </row>
    <row r="1282" hidden="1" spans="1:16">
      <c r="A1282" t="s">
        <v>15</v>
      </c>
      <c r="B1282" t="s">
        <v>16</v>
      </c>
      <c r="C1282" t="s">
        <v>17</v>
      </c>
      <c r="D1282" t="s">
        <v>31</v>
      </c>
      <c r="E1282" t="s">
        <v>32</v>
      </c>
      <c r="F1282" t="s">
        <v>827</v>
      </c>
      <c r="G1282"/>
      <c r="H1282">
        <v>20</v>
      </c>
      <c r="I1282" t="s">
        <v>28</v>
      </c>
      <c r="J1282" t="s">
        <v>29</v>
      </c>
      <c r="K1282" t="s">
        <v>30</v>
      </c>
      <c r="L1282" t="s">
        <v>793</v>
      </c>
      <c r="M1282" t="s">
        <v>793</v>
      </c>
      <c r="N1282" t="s">
        <v>25</v>
      </c>
      <c r="O1282">
        <v>1020120927824500</v>
      </c>
      <c r="P1282" t="s">
        <v>26</v>
      </c>
    </row>
    <row r="1283" hidden="1" spans="1:16">
      <c r="A1283" t="s">
        <v>15</v>
      </c>
      <c r="B1283" t="s">
        <v>16</v>
      </c>
      <c r="C1283" t="s">
        <v>17</v>
      </c>
      <c r="D1283" t="s">
        <v>31</v>
      </c>
      <c r="E1283" t="s">
        <v>32</v>
      </c>
      <c r="F1283" t="s">
        <v>828</v>
      </c>
      <c r="G1283"/>
      <c r="H1283">
        <v>20</v>
      </c>
      <c r="I1283" t="s">
        <v>90</v>
      </c>
      <c r="J1283" t="s">
        <v>91</v>
      </c>
      <c r="K1283" t="s">
        <v>92</v>
      </c>
      <c r="L1283" t="s">
        <v>793</v>
      </c>
      <c r="M1283" t="s">
        <v>793</v>
      </c>
      <c r="N1283" t="s">
        <v>25</v>
      </c>
      <c r="O1283">
        <v>1020120927819300</v>
      </c>
      <c r="P1283" t="s">
        <v>26</v>
      </c>
    </row>
    <row r="1284" hidden="1" spans="1:16">
      <c r="A1284" t="s">
        <v>15</v>
      </c>
      <c r="B1284" t="s">
        <v>16</v>
      </c>
      <c r="C1284" t="s">
        <v>17</v>
      </c>
      <c r="D1284" t="s">
        <v>31</v>
      </c>
      <c r="E1284" t="s">
        <v>32</v>
      </c>
      <c r="F1284" t="s">
        <v>829</v>
      </c>
      <c r="G1284"/>
      <c r="H1284">
        <v>20</v>
      </c>
      <c r="I1284" t="s">
        <v>84</v>
      </c>
      <c r="J1284" t="s">
        <v>85</v>
      </c>
      <c r="K1284" t="s">
        <v>86</v>
      </c>
      <c r="L1284" t="s">
        <v>793</v>
      </c>
      <c r="M1284" t="s">
        <v>793</v>
      </c>
      <c r="N1284" t="s">
        <v>25</v>
      </c>
      <c r="O1284">
        <v>1020120927803800</v>
      </c>
      <c r="P1284" t="s">
        <v>26</v>
      </c>
    </row>
    <row r="1285" hidden="1" spans="1:16">
      <c r="A1285" t="s">
        <v>15</v>
      </c>
      <c r="B1285" t="s">
        <v>16</v>
      </c>
      <c r="C1285" t="s">
        <v>17</v>
      </c>
      <c r="D1285" t="s">
        <v>31</v>
      </c>
      <c r="E1285" t="s">
        <v>32</v>
      </c>
      <c r="F1285" t="s">
        <v>830</v>
      </c>
      <c r="G1285"/>
      <c r="H1285">
        <v>20</v>
      </c>
      <c r="I1285" t="s">
        <v>46</v>
      </c>
      <c r="J1285" t="s">
        <v>47</v>
      </c>
      <c r="K1285" t="s">
        <v>48</v>
      </c>
      <c r="L1285" t="s">
        <v>793</v>
      </c>
      <c r="M1285" t="s">
        <v>793</v>
      </c>
      <c r="N1285" t="s">
        <v>25</v>
      </c>
      <c r="O1285">
        <v>1020120927786100</v>
      </c>
      <c r="P1285" t="s">
        <v>26</v>
      </c>
    </row>
    <row r="1286" hidden="1" spans="1:16">
      <c r="A1286" t="s">
        <v>15</v>
      </c>
      <c r="B1286" t="s">
        <v>16</v>
      </c>
      <c r="C1286" t="s">
        <v>17</v>
      </c>
      <c r="D1286" t="s">
        <v>31</v>
      </c>
      <c r="E1286" t="s">
        <v>32</v>
      </c>
      <c r="F1286" t="s">
        <v>831</v>
      </c>
      <c r="G1286"/>
      <c r="H1286">
        <v>20</v>
      </c>
      <c r="I1286" t="s">
        <v>93</v>
      </c>
      <c r="J1286" t="s">
        <v>94</v>
      </c>
      <c r="K1286" t="s">
        <v>95</v>
      </c>
      <c r="L1286" t="s">
        <v>793</v>
      </c>
      <c r="M1286" t="s">
        <v>793</v>
      </c>
      <c r="N1286" t="s">
        <v>25</v>
      </c>
      <c r="O1286">
        <v>1020120927783900</v>
      </c>
      <c r="P1286" t="s">
        <v>26</v>
      </c>
    </row>
    <row r="1287" hidden="1" spans="1:16">
      <c r="A1287" t="s">
        <v>15</v>
      </c>
      <c r="B1287" t="s">
        <v>16</v>
      </c>
      <c r="C1287" t="s">
        <v>17</v>
      </c>
      <c r="D1287" t="s">
        <v>31</v>
      </c>
      <c r="E1287" t="s">
        <v>32</v>
      </c>
      <c r="F1287" t="s">
        <v>832</v>
      </c>
      <c r="G1287"/>
      <c r="H1287">
        <v>20</v>
      </c>
      <c r="I1287" t="s">
        <v>58</v>
      </c>
      <c r="J1287" t="s">
        <v>59</v>
      </c>
      <c r="K1287" t="s">
        <v>60</v>
      </c>
      <c r="L1287" t="s">
        <v>793</v>
      </c>
      <c r="M1287" t="s">
        <v>793</v>
      </c>
      <c r="N1287" t="s">
        <v>25</v>
      </c>
      <c r="O1287">
        <v>1020120927777100</v>
      </c>
      <c r="P1287" t="s">
        <v>26</v>
      </c>
    </row>
    <row r="1288" hidden="1" spans="1:16">
      <c r="A1288" t="s">
        <v>15</v>
      </c>
      <c r="B1288" t="s">
        <v>16</v>
      </c>
      <c r="C1288" t="s">
        <v>17</v>
      </c>
      <c r="D1288" t="s">
        <v>31</v>
      </c>
      <c r="E1288" t="s">
        <v>32</v>
      </c>
      <c r="F1288" t="s">
        <v>833</v>
      </c>
      <c r="G1288"/>
      <c r="H1288">
        <v>20</v>
      </c>
      <c r="I1288" t="s">
        <v>34</v>
      </c>
      <c r="J1288" t="s">
        <v>35</v>
      </c>
      <c r="K1288" t="s">
        <v>36</v>
      </c>
      <c r="L1288" t="s">
        <v>793</v>
      </c>
      <c r="M1288" t="s">
        <v>793</v>
      </c>
      <c r="N1288" t="s">
        <v>25</v>
      </c>
      <c r="O1288">
        <v>1020120927768800</v>
      </c>
      <c r="P1288" t="s">
        <v>26</v>
      </c>
    </row>
    <row r="1289" hidden="1" spans="1:16">
      <c r="A1289" t="s">
        <v>15</v>
      </c>
      <c r="B1289" t="s">
        <v>16</v>
      </c>
      <c r="C1289" t="s">
        <v>17</v>
      </c>
      <c r="D1289" t="s">
        <v>31</v>
      </c>
      <c r="E1289" t="s">
        <v>32</v>
      </c>
      <c r="F1289" t="s">
        <v>834</v>
      </c>
      <c r="G1289"/>
      <c r="H1289">
        <v>20</v>
      </c>
      <c r="I1289" t="s">
        <v>38</v>
      </c>
      <c r="J1289" t="s">
        <v>39</v>
      </c>
      <c r="K1289" t="s">
        <v>40</v>
      </c>
      <c r="L1289" t="s">
        <v>793</v>
      </c>
      <c r="M1289" t="s">
        <v>793</v>
      </c>
      <c r="N1289" t="s">
        <v>25</v>
      </c>
      <c r="O1289">
        <v>1020120827326400</v>
      </c>
      <c r="P1289" t="s">
        <v>26</v>
      </c>
    </row>
    <row r="1290" hidden="1" spans="1:16">
      <c r="A1290" t="s">
        <v>15</v>
      </c>
      <c r="B1290" t="s">
        <v>16</v>
      </c>
      <c r="C1290" t="s">
        <v>17</v>
      </c>
      <c r="D1290" t="s">
        <v>31</v>
      </c>
      <c r="E1290" t="s">
        <v>32</v>
      </c>
      <c r="F1290" t="s">
        <v>835</v>
      </c>
      <c r="G1290"/>
      <c r="H1290">
        <v>50</v>
      </c>
      <c r="I1290" t="s">
        <v>93</v>
      </c>
      <c r="J1290" t="s">
        <v>94</v>
      </c>
      <c r="K1290" t="s">
        <v>95</v>
      </c>
      <c r="L1290" t="s">
        <v>793</v>
      </c>
      <c r="M1290" t="s">
        <v>793</v>
      </c>
      <c r="N1290" t="s">
        <v>25</v>
      </c>
      <c r="O1290">
        <v>1020120927944300</v>
      </c>
      <c r="P1290" t="s">
        <v>26</v>
      </c>
    </row>
    <row r="1291" hidden="1" spans="1:16">
      <c r="A1291" t="s">
        <v>15</v>
      </c>
      <c r="B1291" t="s">
        <v>16</v>
      </c>
      <c r="C1291" t="s">
        <v>17</v>
      </c>
      <c r="D1291" t="s">
        <v>31</v>
      </c>
      <c r="E1291" t="s">
        <v>32</v>
      </c>
      <c r="F1291" t="s">
        <v>836</v>
      </c>
      <c r="G1291"/>
      <c r="H1291">
        <v>50</v>
      </c>
      <c r="I1291" t="s">
        <v>93</v>
      </c>
      <c r="J1291" t="s">
        <v>94</v>
      </c>
      <c r="K1291" t="s">
        <v>95</v>
      </c>
      <c r="L1291" t="s">
        <v>793</v>
      </c>
      <c r="M1291" t="s">
        <v>793</v>
      </c>
      <c r="N1291" t="s">
        <v>25</v>
      </c>
      <c r="O1291">
        <v>1020120827404800</v>
      </c>
      <c r="P1291" t="s">
        <v>26</v>
      </c>
    </row>
    <row r="1292" hidden="1" spans="1:16">
      <c r="A1292" t="s">
        <v>15</v>
      </c>
      <c r="B1292" t="s">
        <v>16</v>
      </c>
      <c r="C1292" t="s">
        <v>17</v>
      </c>
      <c r="D1292" t="s">
        <v>31</v>
      </c>
      <c r="E1292" t="s">
        <v>32</v>
      </c>
      <c r="F1292" t="s">
        <v>837</v>
      </c>
      <c r="G1292"/>
      <c r="H1292">
        <v>50</v>
      </c>
      <c r="I1292" t="s">
        <v>102</v>
      </c>
      <c r="J1292" t="s">
        <v>103</v>
      </c>
      <c r="K1292" t="s">
        <v>104</v>
      </c>
      <c r="L1292" t="s">
        <v>793</v>
      </c>
      <c r="M1292" t="s">
        <v>793</v>
      </c>
      <c r="N1292" t="s">
        <v>25</v>
      </c>
      <c r="O1292">
        <v>1020120927877100</v>
      </c>
      <c r="P1292" t="s">
        <v>26</v>
      </c>
    </row>
    <row r="1293" hidden="1" spans="1:16">
      <c r="A1293" t="s">
        <v>15</v>
      </c>
      <c r="B1293" t="s">
        <v>16</v>
      </c>
      <c r="C1293" t="s">
        <v>17</v>
      </c>
      <c r="D1293" t="s">
        <v>31</v>
      </c>
      <c r="E1293" t="s">
        <v>32</v>
      </c>
      <c r="F1293" t="s">
        <v>838</v>
      </c>
      <c r="G1293"/>
      <c r="H1293">
        <v>50</v>
      </c>
      <c r="I1293" t="s">
        <v>93</v>
      </c>
      <c r="J1293" t="s">
        <v>94</v>
      </c>
      <c r="K1293" t="s">
        <v>95</v>
      </c>
      <c r="L1293" t="s">
        <v>793</v>
      </c>
      <c r="M1293" t="s">
        <v>793</v>
      </c>
      <c r="N1293" t="s">
        <v>25</v>
      </c>
      <c r="O1293">
        <v>1020120827404700</v>
      </c>
      <c r="P1293" t="s">
        <v>26</v>
      </c>
    </row>
    <row r="1294" hidden="1" spans="1:16">
      <c r="A1294" t="s">
        <v>15</v>
      </c>
      <c r="B1294" t="s">
        <v>16</v>
      </c>
      <c r="C1294" t="s">
        <v>17</v>
      </c>
      <c r="D1294" t="s">
        <v>31</v>
      </c>
      <c r="E1294" t="s">
        <v>32</v>
      </c>
      <c r="F1294" t="s">
        <v>839</v>
      </c>
      <c r="G1294"/>
      <c r="H1294">
        <v>50</v>
      </c>
      <c r="I1294" t="s">
        <v>93</v>
      </c>
      <c r="J1294" t="s">
        <v>94</v>
      </c>
      <c r="K1294" t="s">
        <v>95</v>
      </c>
      <c r="L1294" t="s">
        <v>793</v>
      </c>
      <c r="M1294" t="s">
        <v>793</v>
      </c>
      <c r="N1294" t="s">
        <v>25</v>
      </c>
      <c r="O1294">
        <v>1020120827404500</v>
      </c>
      <c r="P1294" t="s">
        <v>26</v>
      </c>
    </row>
    <row r="1295" hidden="1" spans="1:16">
      <c r="A1295" t="s">
        <v>15</v>
      </c>
      <c r="B1295" t="s">
        <v>16</v>
      </c>
      <c r="C1295" t="s">
        <v>17</v>
      </c>
      <c r="D1295" t="s">
        <v>31</v>
      </c>
      <c r="E1295" t="s">
        <v>32</v>
      </c>
      <c r="F1295" t="s">
        <v>840</v>
      </c>
      <c r="G1295"/>
      <c r="H1295">
        <v>50</v>
      </c>
      <c r="I1295" t="s">
        <v>93</v>
      </c>
      <c r="J1295" t="s">
        <v>94</v>
      </c>
      <c r="K1295" t="s">
        <v>95</v>
      </c>
      <c r="L1295" t="s">
        <v>793</v>
      </c>
      <c r="M1295" t="s">
        <v>793</v>
      </c>
      <c r="N1295" t="s">
        <v>25</v>
      </c>
      <c r="O1295">
        <v>1020120827404900</v>
      </c>
      <c r="P1295" t="s">
        <v>26</v>
      </c>
    </row>
    <row r="1296" hidden="1" spans="1:16">
      <c r="A1296" t="s">
        <v>15</v>
      </c>
      <c r="B1296" t="s">
        <v>16</v>
      </c>
      <c r="C1296" t="s">
        <v>17</v>
      </c>
      <c r="D1296" t="s">
        <v>31</v>
      </c>
      <c r="E1296" t="s">
        <v>32</v>
      </c>
      <c r="F1296" t="s">
        <v>841</v>
      </c>
      <c r="G1296"/>
      <c r="H1296">
        <v>50</v>
      </c>
      <c r="I1296" t="s">
        <v>93</v>
      </c>
      <c r="J1296" t="s">
        <v>94</v>
      </c>
      <c r="K1296" t="s">
        <v>95</v>
      </c>
      <c r="L1296" t="s">
        <v>793</v>
      </c>
      <c r="M1296" t="s">
        <v>793</v>
      </c>
      <c r="N1296" t="s">
        <v>25</v>
      </c>
      <c r="O1296">
        <v>1020120927925500</v>
      </c>
      <c r="P1296" t="s">
        <v>26</v>
      </c>
    </row>
    <row r="1297" hidden="1" spans="1:16">
      <c r="A1297" t="s">
        <v>15</v>
      </c>
      <c r="B1297" t="s">
        <v>16</v>
      </c>
      <c r="C1297" t="s">
        <v>17</v>
      </c>
      <c r="D1297" t="s">
        <v>31</v>
      </c>
      <c r="E1297" t="s">
        <v>32</v>
      </c>
      <c r="F1297" t="s">
        <v>842</v>
      </c>
      <c r="G1297"/>
      <c r="H1297">
        <v>50</v>
      </c>
      <c r="I1297" t="s">
        <v>77</v>
      </c>
      <c r="J1297" t="s">
        <v>78</v>
      </c>
      <c r="K1297" t="s">
        <v>79</v>
      </c>
      <c r="L1297" t="s">
        <v>793</v>
      </c>
      <c r="M1297" t="s">
        <v>793</v>
      </c>
      <c r="N1297" t="s">
        <v>25</v>
      </c>
      <c r="O1297">
        <v>1020120927923800</v>
      </c>
      <c r="P1297" t="s">
        <v>26</v>
      </c>
    </row>
    <row r="1298" hidden="1" spans="1:16">
      <c r="A1298" t="s">
        <v>15</v>
      </c>
      <c r="B1298" t="s">
        <v>16</v>
      </c>
      <c r="C1298" t="s">
        <v>17</v>
      </c>
      <c r="D1298" t="s">
        <v>31</v>
      </c>
      <c r="E1298" t="s">
        <v>32</v>
      </c>
      <c r="F1298" t="s">
        <v>843</v>
      </c>
      <c r="G1298"/>
      <c r="H1298">
        <v>50</v>
      </c>
      <c r="I1298" t="s">
        <v>93</v>
      </c>
      <c r="J1298" t="s">
        <v>94</v>
      </c>
      <c r="K1298" t="s">
        <v>95</v>
      </c>
      <c r="L1298" t="s">
        <v>793</v>
      </c>
      <c r="M1298" t="s">
        <v>793</v>
      </c>
      <c r="N1298" t="s">
        <v>25</v>
      </c>
      <c r="O1298">
        <v>1020120927920900</v>
      </c>
      <c r="P1298" t="s">
        <v>26</v>
      </c>
    </row>
    <row r="1299" hidden="1" spans="1:16">
      <c r="A1299" t="s">
        <v>15</v>
      </c>
      <c r="B1299" t="s">
        <v>16</v>
      </c>
      <c r="C1299" t="s">
        <v>17</v>
      </c>
      <c r="D1299" t="s">
        <v>31</v>
      </c>
      <c r="E1299" t="s">
        <v>32</v>
      </c>
      <c r="F1299" t="s">
        <v>844</v>
      </c>
      <c r="G1299"/>
      <c r="H1299">
        <v>50</v>
      </c>
      <c r="I1299" t="s">
        <v>93</v>
      </c>
      <c r="J1299" t="s">
        <v>94</v>
      </c>
      <c r="K1299" t="s">
        <v>95</v>
      </c>
      <c r="L1299" t="s">
        <v>793</v>
      </c>
      <c r="M1299" t="s">
        <v>793</v>
      </c>
      <c r="N1299" t="s">
        <v>25</v>
      </c>
      <c r="O1299">
        <v>1020120927913300</v>
      </c>
      <c r="P1299" t="s">
        <v>26</v>
      </c>
    </row>
    <row r="1300" hidden="1" spans="1:16">
      <c r="A1300" t="s">
        <v>15</v>
      </c>
      <c r="B1300" t="s">
        <v>16</v>
      </c>
      <c r="C1300" t="s">
        <v>17</v>
      </c>
      <c r="D1300" t="s">
        <v>31</v>
      </c>
      <c r="E1300" t="s">
        <v>32</v>
      </c>
      <c r="F1300" t="s">
        <v>845</v>
      </c>
      <c r="G1300"/>
      <c r="H1300">
        <v>50</v>
      </c>
      <c r="I1300" t="s">
        <v>21</v>
      </c>
      <c r="J1300" t="s">
        <v>22</v>
      </c>
      <c r="K1300" t="s">
        <v>23</v>
      </c>
      <c r="L1300" t="s">
        <v>793</v>
      </c>
      <c r="M1300" t="s">
        <v>793</v>
      </c>
      <c r="N1300" t="s">
        <v>25</v>
      </c>
      <c r="O1300">
        <v>1020120927696500</v>
      </c>
      <c r="P1300" t="s">
        <v>26</v>
      </c>
    </row>
    <row r="1301" hidden="1" spans="1:16">
      <c r="A1301" t="s">
        <v>15</v>
      </c>
      <c r="B1301" t="s">
        <v>16</v>
      </c>
      <c r="C1301" t="s">
        <v>17</v>
      </c>
      <c r="D1301" t="s">
        <v>31</v>
      </c>
      <c r="E1301" t="s">
        <v>32</v>
      </c>
      <c r="F1301" t="s">
        <v>846</v>
      </c>
      <c r="G1301"/>
      <c r="H1301">
        <v>50</v>
      </c>
      <c r="I1301" t="s">
        <v>93</v>
      </c>
      <c r="J1301" t="s">
        <v>94</v>
      </c>
      <c r="K1301" t="s">
        <v>95</v>
      </c>
      <c r="L1301" t="s">
        <v>793</v>
      </c>
      <c r="M1301" t="s">
        <v>793</v>
      </c>
      <c r="N1301" t="s">
        <v>25</v>
      </c>
      <c r="O1301">
        <v>1020120927904700</v>
      </c>
      <c r="P1301" t="s">
        <v>26</v>
      </c>
    </row>
    <row r="1302" hidden="1" spans="1:16">
      <c r="A1302" t="s">
        <v>15</v>
      </c>
      <c r="B1302" t="s">
        <v>16</v>
      </c>
      <c r="C1302" t="s">
        <v>17</v>
      </c>
      <c r="D1302" t="s">
        <v>31</v>
      </c>
      <c r="E1302" t="s">
        <v>32</v>
      </c>
      <c r="F1302" t="s">
        <v>847</v>
      </c>
      <c r="G1302"/>
      <c r="H1302">
        <v>80</v>
      </c>
      <c r="I1302" t="s">
        <v>21</v>
      </c>
      <c r="J1302" t="s">
        <v>22</v>
      </c>
      <c r="K1302" t="s">
        <v>23</v>
      </c>
      <c r="L1302" t="s">
        <v>793</v>
      </c>
      <c r="M1302" t="s">
        <v>793</v>
      </c>
      <c r="N1302" t="s">
        <v>25</v>
      </c>
      <c r="O1302">
        <v>1020120827315100</v>
      </c>
      <c r="P1302" t="s">
        <v>26</v>
      </c>
    </row>
    <row r="1303" hidden="1" spans="1:16">
      <c r="A1303" t="s">
        <v>15</v>
      </c>
      <c r="B1303" t="s">
        <v>16</v>
      </c>
      <c r="C1303" t="s">
        <v>17</v>
      </c>
      <c r="D1303" t="s">
        <v>31</v>
      </c>
      <c r="E1303" t="s">
        <v>32</v>
      </c>
      <c r="F1303" t="s">
        <v>848</v>
      </c>
      <c r="G1303"/>
      <c r="H1303">
        <v>50</v>
      </c>
      <c r="I1303" t="s">
        <v>185</v>
      </c>
      <c r="J1303" t="s">
        <v>186</v>
      </c>
      <c r="K1303" t="s">
        <v>187</v>
      </c>
      <c r="L1303" t="s">
        <v>793</v>
      </c>
      <c r="M1303" t="s">
        <v>793</v>
      </c>
      <c r="N1303" t="s">
        <v>25</v>
      </c>
      <c r="O1303">
        <v>1020120927881400</v>
      </c>
      <c r="P1303" t="s">
        <v>26</v>
      </c>
    </row>
    <row r="1304" hidden="1" spans="1:16">
      <c r="A1304" t="s">
        <v>15</v>
      </c>
      <c r="B1304" t="s">
        <v>16</v>
      </c>
      <c r="C1304" t="s">
        <v>17</v>
      </c>
      <c r="D1304" t="s">
        <v>31</v>
      </c>
      <c r="E1304" t="s">
        <v>32</v>
      </c>
      <c r="F1304" t="s">
        <v>849</v>
      </c>
      <c r="G1304"/>
      <c r="H1304">
        <v>50</v>
      </c>
      <c r="I1304" t="s">
        <v>93</v>
      </c>
      <c r="J1304" t="s">
        <v>94</v>
      </c>
      <c r="K1304" t="s">
        <v>95</v>
      </c>
      <c r="L1304" t="s">
        <v>793</v>
      </c>
      <c r="M1304" t="s">
        <v>793</v>
      </c>
      <c r="N1304" t="s">
        <v>25</v>
      </c>
      <c r="O1304">
        <v>1020120927882700</v>
      </c>
      <c r="P1304" t="s">
        <v>26</v>
      </c>
    </row>
    <row r="1305" hidden="1" spans="1:16">
      <c r="A1305" t="s">
        <v>15</v>
      </c>
      <c r="B1305" t="s">
        <v>16</v>
      </c>
      <c r="C1305" t="s">
        <v>17</v>
      </c>
      <c r="D1305" t="s">
        <v>31</v>
      </c>
      <c r="E1305" t="s">
        <v>32</v>
      </c>
      <c r="F1305" t="s">
        <v>850</v>
      </c>
      <c r="G1305"/>
      <c r="H1305">
        <v>50</v>
      </c>
      <c r="I1305" t="s">
        <v>93</v>
      </c>
      <c r="J1305" t="s">
        <v>94</v>
      </c>
      <c r="K1305" t="s">
        <v>95</v>
      </c>
      <c r="L1305" t="s">
        <v>793</v>
      </c>
      <c r="M1305" t="s">
        <v>793</v>
      </c>
      <c r="N1305" t="s">
        <v>25</v>
      </c>
      <c r="O1305">
        <v>1020120927880900</v>
      </c>
      <c r="P1305" t="s">
        <v>26</v>
      </c>
    </row>
    <row r="1306" hidden="1" spans="1:16">
      <c r="A1306" t="s">
        <v>15</v>
      </c>
      <c r="B1306" t="s">
        <v>16</v>
      </c>
      <c r="C1306" t="s">
        <v>17</v>
      </c>
      <c r="D1306" t="s">
        <v>31</v>
      </c>
      <c r="E1306" t="s">
        <v>32</v>
      </c>
      <c r="F1306" t="s">
        <v>851</v>
      </c>
      <c r="G1306"/>
      <c r="H1306">
        <v>50</v>
      </c>
      <c r="I1306" t="s">
        <v>50</v>
      </c>
      <c r="J1306" t="s">
        <v>51</v>
      </c>
      <c r="K1306" t="s">
        <v>52</v>
      </c>
      <c r="L1306" t="s">
        <v>793</v>
      </c>
      <c r="M1306" t="s">
        <v>793</v>
      </c>
      <c r="N1306" t="s">
        <v>25</v>
      </c>
      <c r="O1306">
        <v>1020120927645700</v>
      </c>
      <c r="P1306" t="s">
        <v>26</v>
      </c>
    </row>
    <row r="1307" hidden="1" spans="1:16">
      <c r="A1307" t="s">
        <v>15</v>
      </c>
      <c r="B1307" t="s">
        <v>16</v>
      </c>
      <c r="C1307" t="s">
        <v>17</v>
      </c>
      <c r="D1307" t="s">
        <v>31</v>
      </c>
      <c r="E1307" t="s">
        <v>32</v>
      </c>
      <c r="F1307" t="s">
        <v>852</v>
      </c>
      <c r="G1307"/>
      <c r="H1307">
        <v>50</v>
      </c>
      <c r="I1307" t="s">
        <v>77</v>
      </c>
      <c r="J1307" t="s">
        <v>78</v>
      </c>
      <c r="K1307" t="s">
        <v>79</v>
      </c>
      <c r="L1307" t="s">
        <v>793</v>
      </c>
      <c r="M1307" t="s">
        <v>793</v>
      </c>
      <c r="N1307" t="s">
        <v>25</v>
      </c>
      <c r="O1307">
        <v>1020120927876400</v>
      </c>
      <c r="P1307" t="s">
        <v>26</v>
      </c>
    </row>
    <row r="1308" hidden="1" spans="1:16">
      <c r="A1308" t="s">
        <v>15</v>
      </c>
      <c r="B1308" t="s">
        <v>16</v>
      </c>
      <c r="C1308" t="s">
        <v>17</v>
      </c>
      <c r="D1308" t="s">
        <v>31</v>
      </c>
      <c r="E1308" t="s">
        <v>32</v>
      </c>
      <c r="F1308" t="s">
        <v>853</v>
      </c>
      <c r="G1308"/>
      <c r="H1308">
        <v>50</v>
      </c>
      <c r="I1308" t="s">
        <v>54</v>
      </c>
      <c r="J1308" t="s">
        <v>55</v>
      </c>
      <c r="K1308" t="s">
        <v>56</v>
      </c>
      <c r="L1308" t="s">
        <v>793</v>
      </c>
      <c r="M1308" t="s">
        <v>793</v>
      </c>
      <c r="N1308" t="s">
        <v>25</v>
      </c>
      <c r="O1308">
        <v>1020120927855400</v>
      </c>
      <c r="P1308" t="s">
        <v>26</v>
      </c>
    </row>
    <row r="1309" hidden="1" spans="1:16">
      <c r="A1309" t="s">
        <v>15</v>
      </c>
      <c r="B1309" t="s">
        <v>16</v>
      </c>
      <c r="C1309" t="s">
        <v>17</v>
      </c>
      <c r="D1309" t="s">
        <v>31</v>
      </c>
      <c r="E1309" t="s">
        <v>32</v>
      </c>
      <c r="F1309" t="s">
        <v>854</v>
      </c>
      <c r="G1309"/>
      <c r="H1309">
        <v>50</v>
      </c>
      <c r="I1309" t="s">
        <v>46</v>
      </c>
      <c r="J1309" t="s">
        <v>47</v>
      </c>
      <c r="K1309" t="s">
        <v>48</v>
      </c>
      <c r="L1309" t="s">
        <v>793</v>
      </c>
      <c r="M1309" t="s">
        <v>793</v>
      </c>
      <c r="N1309" t="s">
        <v>25</v>
      </c>
      <c r="O1309">
        <v>1020120927834500</v>
      </c>
      <c r="P1309" t="s">
        <v>26</v>
      </c>
    </row>
    <row r="1310" hidden="1" spans="1:16">
      <c r="A1310" t="s">
        <v>15</v>
      </c>
      <c r="B1310" t="s">
        <v>16</v>
      </c>
      <c r="C1310" t="s">
        <v>17</v>
      </c>
      <c r="D1310" t="s">
        <v>31</v>
      </c>
      <c r="E1310" t="s">
        <v>32</v>
      </c>
      <c r="F1310" t="s">
        <v>855</v>
      </c>
      <c r="G1310"/>
      <c r="H1310">
        <v>50</v>
      </c>
      <c r="I1310" t="s">
        <v>54</v>
      </c>
      <c r="J1310" t="s">
        <v>55</v>
      </c>
      <c r="K1310" t="s">
        <v>56</v>
      </c>
      <c r="L1310" t="s">
        <v>793</v>
      </c>
      <c r="M1310" t="s">
        <v>793</v>
      </c>
      <c r="N1310" t="s">
        <v>25</v>
      </c>
      <c r="O1310">
        <v>1020120927866300</v>
      </c>
      <c r="P1310" t="s">
        <v>26</v>
      </c>
    </row>
    <row r="1311" hidden="1" spans="1:16">
      <c r="A1311" t="s">
        <v>15</v>
      </c>
      <c r="B1311" t="s">
        <v>16</v>
      </c>
      <c r="C1311" t="s">
        <v>17</v>
      </c>
      <c r="D1311" t="s">
        <v>31</v>
      </c>
      <c r="E1311" t="s">
        <v>32</v>
      </c>
      <c r="F1311" t="s">
        <v>856</v>
      </c>
      <c r="G1311"/>
      <c r="H1311">
        <v>50</v>
      </c>
      <c r="I1311" t="s">
        <v>102</v>
      </c>
      <c r="J1311" t="s">
        <v>103</v>
      </c>
      <c r="K1311" t="s">
        <v>104</v>
      </c>
      <c r="L1311" t="s">
        <v>793</v>
      </c>
      <c r="M1311" t="s">
        <v>793</v>
      </c>
      <c r="N1311" t="s">
        <v>25</v>
      </c>
      <c r="O1311">
        <v>1020120927747000</v>
      </c>
      <c r="P1311" t="s">
        <v>26</v>
      </c>
    </row>
    <row r="1312" hidden="1" spans="1:16">
      <c r="A1312" t="s">
        <v>15</v>
      </c>
      <c r="B1312" t="s">
        <v>16</v>
      </c>
      <c r="C1312" t="s">
        <v>17</v>
      </c>
      <c r="D1312" t="s">
        <v>31</v>
      </c>
      <c r="E1312" t="s">
        <v>32</v>
      </c>
      <c r="F1312" t="s">
        <v>857</v>
      </c>
      <c r="G1312"/>
      <c r="H1312">
        <v>50</v>
      </c>
      <c r="I1312" t="s">
        <v>28</v>
      </c>
      <c r="J1312" t="s">
        <v>29</v>
      </c>
      <c r="K1312" t="s">
        <v>30</v>
      </c>
      <c r="L1312" t="s">
        <v>793</v>
      </c>
      <c r="M1312" t="s">
        <v>793</v>
      </c>
      <c r="N1312" t="s">
        <v>25</v>
      </c>
      <c r="O1312">
        <v>1020120927852400</v>
      </c>
      <c r="P1312" t="s">
        <v>26</v>
      </c>
    </row>
    <row r="1313" hidden="1" spans="1:16">
      <c r="A1313" t="s">
        <v>15</v>
      </c>
      <c r="B1313" t="s">
        <v>16</v>
      </c>
      <c r="C1313" t="s">
        <v>17</v>
      </c>
      <c r="D1313" t="s">
        <v>31</v>
      </c>
      <c r="E1313" t="s">
        <v>32</v>
      </c>
      <c r="F1313" t="s">
        <v>858</v>
      </c>
      <c r="G1313"/>
      <c r="H1313">
        <v>50</v>
      </c>
      <c r="I1313" t="s">
        <v>84</v>
      </c>
      <c r="J1313" t="s">
        <v>85</v>
      </c>
      <c r="K1313" t="s">
        <v>86</v>
      </c>
      <c r="L1313" t="s">
        <v>793</v>
      </c>
      <c r="M1313" t="s">
        <v>793</v>
      </c>
      <c r="N1313" t="s">
        <v>25</v>
      </c>
      <c r="O1313">
        <v>1020120927850500</v>
      </c>
      <c r="P1313" t="s">
        <v>26</v>
      </c>
    </row>
    <row r="1314" hidden="1" spans="1:16">
      <c r="A1314" t="s">
        <v>15</v>
      </c>
      <c r="B1314" t="s">
        <v>16</v>
      </c>
      <c r="C1314" t="s">
        <v>17</v>
      </c>
      <c r="D1314" t="s">
        <v>31</v>
      </c>
      <c r="E1314" t="s">
        <v>32</v>
      </c>
      <c r="F1314" t="s">
        <v>859</v>
      </c>
      <c r="G1314"/>
      <c r="H1314">
        <v>50</v>
      </c>
      <c r="I1314" t="s">
        <v>132</v>
      </c>
      <c r="J1314" t="s">
        <v>133</v>
      </c>
      <c r="K1314" t="s">
        <v>134</v>
      </c>
      <c r="L1314" t="s">
        <v>793</v>
      </c>
      <c r="M1314" t="s">
        <v>793</v>
      </c>
      <c r="N1314" t="s">
        <v>25</v>
      </c>
      <c r="O1314">
        <v>1020120927839800</v>
      </c>
      <c r="P1314" t="s">
        <v>26</v>
      </c>
    </row>
    <row r="1315" hidden="1" spans="1:16">
      <c r="A1315" t="s">
        <v>15</v>
      </c>
      <c r="B1315" t="s">
        <v>16</v>
      </c>
      <c r="C1315" t="s">
        <v>17</v>
      </c>
      <c r="D1315" t="s">
        <v>31</v>
      </c>
      <c r="E1315" t="s">
        <v>32</v>
      </c>
      <c r="F1315" t="s">
        <v>860</v>
      </c>
      <c r="G1315"/>
      <c r="H1315">
        <v>50</v>
      </c>
      <c r="I1315" t="s">
        <v>148</v>
      </c>
      <c r="J1315" t="s">
        <v>149</v>
      </c>
      <c r="K1315" t="s">
        <v>150</v>
      </c>
      <c r="L1315" t="s">
        <v>793</v>
      </c>
      <c r="M1315" t="s">
        <v>793</v>
      </c>
      <c r="N1315" t="s">
        <v>25</v>
      </c>
      <c r="O1315">
        <v>1020120927735200</v>
      </c>
      <c r="P1315" t="s">
        <v>26</v>
      </c>
    </row>
    <row r="1316" hidden="1" spans="1:16">
      <c r="A1316" t="s">
        <v>15</v>
      </c>
      <c r="B1316" t="s">
        <v>16</v>
      </c>
      <c r="C1316" t="s">
        <v>17</v>
      </c>
      <c r="D1316" t="s">
        <v>31</v>
      </c>
      <c r="E1316" t="s">
        <v>32</v>
      </c>
      <c r="F1316" t="s">
        <v>861</v>
      </c>
      <c r="G1316"/>
      <c r="H1316">
        <v>50</v>
      </c>
      <c r="I1316" t="s">
        <v>148</v>
      </c>
      <c r="J1316" t="s">
        <v>149</v>
      </c>
      <c r="K1316" t="s">
        <v>150</v>
      </c>
      <c r="L1316" t="s">
        <v>793</v>
      </c>
      <c r="M1316" t="s">
        <v>793</v>
      </c>
      <c r="N1316" t="s">
        <v>25</v>
      </c>
      <c r="O1316">
        <v>1020120927712000</v>
      </c>
      <c r="P1316" t="s">
        <v>26</v>
      </c>
    </row>
    <row r="1317" hidden="1" spans="1:16">
      <c r="A1317" t="s">
        <v>15</v>
      </c>
      <c r="B1317" t="s">
        <v>16</v>
      </c>
      <c r="C1317" t="s">
        <v>17</v>
      </c>
      <c r="D1317" t="s">
        <v>31</v>
      </c>
      <c r="E1317" t="s">
        <v>32</v>
      </c>
      <c r="F1317" t="s">
        <v>862</v>
      </c>
      <c r="G1317"/>
      <c r="H1317">
        <v>50</v>
      </c>
      <c r="I1317" t="s">
        <v>58</v>
      </c>
      <c r="J1317" t="s">
        <v>59</v>
      </c>
      <c r="K1317" t="s">
        <v>60</v>
      </c>
      <c r="L1317" t="s">
        <v>793</v>
      </c>
      <c r="M1317" t="s">
        <v>793</v>
      </c>
      <c r="N1317" t="s">
        <v>25</v>
      </c>
      <c r="O1317">
        <v>1020120927839800</v>
      </c>
      <c r="P1317" t="s">
        <v>26</v>
      </c>
    </row>
    <row r="1318" hidden="1" spans="1:16">
      <c r="A1318" t="s">
        <v>15</v>
      </c>
      <c r="B1318" t="s">
        <v>16</v>
      </c>
      <c r="C1318" t="s">
        <v>17</v>
      </c>
      <c r="D1318" t="s">
        <v>31</v>
      </c>
      <c r="E1318" t="s">
        <v>32</v>
      </c>
      <c r="F1318" t="s">
        <v>863</v>
      </c>
      <c r="G1318"/>
      <c r="H1318">
        <v>50</v>
      </c>
      <c r="I1318" t="s">
        <v>90</v>
      </c>
      <c r="J1318" t="s">
        <v>91</v>
      </c>
      <c r="K1318" t="s">
        <v>92</v>
      </c>
      <c r="L1318" t="s">
        <v>793</v>
      </c>
      <c r="M1318" t="s">
        <v>793</v>
      </c>
      <c r="N1318" t="s">
        <v>25</v>
      </c>
      <c r="O1318">
        <v>1020120927676700</v>
      </c>
      <c r="P1318" t="s">
        <v>26</v>
      </c>
    </row>
    <row r="1319" hidden="1" spans="1:16">
      <c r="A1319" t="s">
        <v>15</v>
      </c>
      <c r="B1319" t="s">
        <v>16</v>
      </c>
      <c r="C1319" t="s">
        <v>17</v>
      </c>
      <c r="D1319" t="s">
        <v>31</v>
      </c>
      <c r="E1319" t="s">
        <v>32</v>
      </c>
      <c r="F1319" t="s">
        <v>864</v>
      </c>
      <c r="G1319"/>
      <c r="H1319">
        <v>50</v>
      </c>
      <c r="I1319" t="s">
        <v>28</v>
      </c>
      <c r="J1319" t="s">
        <v>29</v>
      </c>
      <c r="K1319" t="s">
        <v>30</v>
      </c>
      <c r="L1319" t="s">
        <v>793</v>
      </c>
      <c r="M1319" t="s">
        <v>793</v>
      </c>
      <c r="N1319" t="s">
        <v>25</v>
      </c>
      <c r="O1319">
        <v>1020120927824500</v>
      </c>
      <c r="P1319" t="s">
        <v>26</v>
      </c>
    </row>
    <row r="1320" hidden="1" spans="1:16">
      <c r="A1320" t="s">
        <v>15</v>
      </c>
      <c r="B1320" t="s">
        <v>16</v>
      </c>
      <c r="C1320" t="s">
        <v>17</v>
      </c>
      <c r="D1320" t="s">
        <v>31</v>
      </c>
      <c r="E1320" t="s">
        <v>32</v>
      </c>
      <c r="F1320" t="s">
        <v>865</v>
      </c>
      <c r="G1320"/>
      <c r="H1320">
        <v>50</v>
      </c>
      <c r="I1320" t="s">
        <v>90</v>
      </c>
      <c r="J1320" t="s">
        <v>91</v>
      </c>
      <c r="K1320" t="s">
        <v>92</v>
      </c>
      <c r="L1320" t="s">
        <v>793</v>
      </c>
      <c r="M1320" t="s">
        <v>793</v>
      </c>
      <c r="N1320" t="s">
        <v>25</v>
      </c>
      <c r="O1320">
        <v>1020120927819300</v>
      </c>
      <c r="P1320" t="s">
        <v>26</v>
      </c>
    </row>
    <row r="1321" hidden="1" spans="1:16">
      <c r="A1321" t="s">
        <v>15</v>
      </c>
      <c r="B1321" t="s">
        <v>16</v>
      </c>
      <c r="C1321" t="s">
        <v>17</v>
      </c>
      <c r="D1321" t="s">
        <v>31</v>
      </c>
      <c r="E1321" t="s">
        <v>32</v>
      </c>
      <c r="F1321" t="s">
        <v>866</v>
      </c>
      <c r="G1321"/>
      <c r="H1321">
        <v>50</v>
      </c>
      <c r="I1321" t="s">
        <v>84</v>
      </c>
      <c r="J1321" t="s">
        <v>85</v>
      </c>
      <c r="K1321" t="s">
        <v>86</v>
      </c>
      <c r="L1321" t="s">
        <v>793</v>
      </c>
      <c r="M1321" t="s">
        <v>793</v>
      </c>
      <c r="N1321" t="s">
        <v>25</v>
      </c>
      <c r="O1321">
        <v>1020120927803800</v>
      </c>
      <c r="P1321" t="s">
        <v>26</v>
      </c>
    </row>
    <row r="1322" hidden="1" spans="1:16">
      <c r="A1322" t="s">
        <v>15</v>
      </c>
      <c r="B1322" t="s">
        <v>16</v>
      </c>
      <c r="C1322" t="s">
        <v>17</v>
      </c>
      <c r="D1322" t="s">
        <v>31</v>
      </c>
      <c r="E1322" t="s">
        <v>32</v>
      </c>
      <c r="F1322" t="s">
        <v>867</v>
      </c>
      <c r="G1322"/>
      <c r="H1322">
        <v>50</v>
      </c>
      <c r="I1322" t="s">
        <v>46</v>
      </c>
      <c r="J1322" t="s">
        <v>47</v>
      </c>
      <c r="K1322" t="s">
        <v>48</v>
      </c>
      <c r="L1322" t="s">
        <v>793</v>
      </c>
      <c r="M1322" t="s">
        <v>793</v>
      </c>
      <c r="N1322" t="s">
        <v>25</v>
      </c>
      <c r="O1322">
        <v>1020120927786100</v>
      </c>
      <c r="P1322" t="s">
        <v>26</v>
      </c>
    </row>
    <row r="1323" hidden="1" spans="1:16">
      <c r="A1323" t="s">
        <v>15</v>
      </c>
      <c r="B1323" t="s">
        <v>16</v>
      </c>
      <c r="C1323" t="s">
        <v>17</v>
      </c>
      <c r="D1323" t="s">
        <v>31</v>
      </c>
      <c r="E1323" t="s">
        <v>32</v>
      </c>
      <c r="F1323" t="s">
        <v>868</v>
      </c>
      <c r="G1323"/>
      <c r="H1323">
        <v>50</v>
      </c>
      <c r="I1323" t="s">
        <v>93</v>
      </c>
      <c r="J1323" t="s">
        <v>94</v>
      </c>
      <c r="K1323" t="s">
        <v>95</v>
      </c>
      <c r="L1323" t="s">
        <v>793</v>
      </c>
      <c r="M1323" t="s">
        <v>793</v>
      </c>
      <c r="N1323" t="s">
        <v>25</v>
      </c>
      <c r="O1323">
        <v>1020120927783900</v>
      </c>
      <c r="P1323" t="s">
        <v>26</v>
      </c>
    </row>
    <row r="1324" hidden="1" spans="1:16">
      <c r="A1324" t="s">
        <v>15</v>
      </c>
      <c r="B1324" t="s">
        <v>16</v>
      </c>
      <c r="C1324" t="s">
        <v>17</v>
      </c>
      <c r="D1324" t="s">
        <v>31</v>
      </c>
      <c r="E1324" t="s">
        <v>32</v>
      </c>
      <c r="F1324" t="s">
        <v>869</v>
      </c>
      <c r="G1324"/>
      <c r="H1324">
        <v>50</v>
      </c>
      <c r="I1324" t="s">
        <v>58</v>
      </c>
      <c r="J1324" t="s">
        <v>59</v>
      </c>
      <c r="K1324" t="s">
        <v>60</v>
      </c>
      <c r="L1324" t="s">
        <v>793</v>
      </c>
      <c r="M1324" t="s">
        <v>793</v>
      </c>
      <c r="N1324" t="s">
        <v>25</v>
      </c>
      <c r="O1324">
        <v>1020120927777100</v>
      </c>
      <c r="P1324" t="s">
        <v>26</v>
      </c>
    </row>
    <row r="1325" hidden="1" spans="1:16">
      <c r="A1325" t="s">
        <v>15</v>
      </c>
      <c r="B1325" t="s">
        <v>16</v>
      </c>
      <c r="C1325" t="s">
        <v>17</v>
      </c>
      <c r="D1325" t="s">
        <v>31</v>
      </c>
      <c r="E1325" t="s">
        <v>32</v>
      </c>
      <c r="F1325" t="s">
        <v>870</v>
      </c>
      <c r="G1325"/>
      <c r="H1325">
        <v>50</v>
      </c>
      <c r="I1325" t="s">
        <v>34</v>
      </c>
      <c r="J1325" t="s">
        <v>35</v>
      </c>
      <c r="K1325" t="s">
        <v>36</v>
      </c>
      <c r="L1325" t="s">
        <v>793</v>
      </c>
      <c r="M1325" t="s">
        <v>793</v>
      </c>
      <c r="N1325" t="s">
        <v>25</v>
      </c>
      <c r="O1325">
        <v>1020120927768800</v>
      </c>
      <c r="P1325" t="s">
        <v>26</v>
      </c>
    </row>
    <row r="1326" hidden="1" spans="1:16">
      <c r="A1326" t="s">
        <v>15</v>
      </c>
      <c r="B1326" t="s">
        <v>16</v>
      </c>
      <c r="C1326" t="s">
        <v>17</v>
      </c>
      <c r="D1326" t="s">
        <v>31</v>
      </c>
      <c r="E1326" t="s">
        <v>32</v>
      </c>
      <c r="F1326" t="s">
        <v>871</v>
      </c>
      <c r="G1326"/>
      <c r="H1326">
        <v>50</v>
      </c>
      <c r="I1326" t="s">
        <v>38</v>
      </c>
      <c r="J1326" t="s">
        <v>39</v>
      </c>
      <c r="K1326" t="s">
        <v>40</v>
      </c>
      <c r="L1326" t="s">
        <v>793</v>
      </c>
      <c r="M1326" t="s">
        <v>793</v>
      </c>
      <c r="N1326" t="s">
        <v>25</v>
      </c>
      <c r="O1326">
        <v>1020120827326400</v>
      </c>
      <c r="P1326" t="s">
        <v>26</v>
      </c>
    </row>
    <row r="1327" hidden="1" spans="1:16">
      <c r="A1327" t="s">
        <v>15</v>
      </c>
      <c r="B1327" t="s">
        <v>16</v>
      </c>
      <c r="C1327" t="s">
        <v>17</v>
      </c>
      <c r="D1327" t="s">
        <v>31</v>
      </c>
      <c r="E1327" t="s">
        <v>32</v>
      </c>
      <c r="F1327" t="s">
        <v>872</v>
      </c>
      <c r="G1327"/>
      <c r="H1327">
        <v>20</v>
      </c>
      <c r="I1327" t="s">
        <v>38</v>
      </c>
      <c r="J1327" t="s">
        <v>39</v>
      </c>
      <c r="K1327" t="s">
        <v>40</v>
      </c>
      <c r="L1327" t="s">
        <v>873</v>
      </c>
      <c r="M1327" t="s">
        <v>873</v>
      </c>
      <c r="N1327" t="s">
        <v>25</v>
      </c>
      <c r="O1327" t="s">
        <v>874</v>
      </c>
      <c r="P1327" t="s">
        <v>26</v>
      </c>
    </row>
    <row r="1328" hidden="1" spans="1:16">
      <c r="A1328" t="s">
        <v>15</v>
      </c>
      <c r="B1328" t="s">
        <v>16</v>
      </c>
      <c r="C1328" t="s">
        <v>17</v>
      </c>
      <c r="D1328" t="s">
        <v>31</v>
      </c>
      <c r="E1328" t="s">
        <v>32</v>
      </c>
      <c r="F1328" t="s">
        <v>875</v>
      </c>
      <c r="G1328"/>
      <c r="H1328">
        <v>20</v>
      </c>
      <c r="I1328" t="s">
        <v>38</v>
      </c>
      <c r="J1328" t="s">
        <v>39</v>
      </c>
      <c r="K1328" t="s">
        <v>40</v>
      </c>
      <c r="L1328" t="s">
        <v>873</v>
      </c>
      <c r="M1328" t="s">
        <v>873</v>
      </c>
      <c r="N1328" t="s">
        <v>25</v>
      </c>
      <c r="O1328" t="s">
        <v>876</v>
      </c>
      <c r="P1328" t="s">
        <v>26</v>
      </c>
    </row>
    <row r="1329" hidden="1" spans="1:16">
      <c r="A1329" t="s">
        <v>15</v>
      </c>
      <c r="B1329" t="s">
        <v>16</v>
      </c>
      <c r="C1329" t="s">
        <v>17</v>
      </c>
      <c r="D1329" t="s">
        <v>31</v>
      </c>
      <c r="E1329" t="s">
        <v>32</v>
      </c>
      <c r="F1329" t="s">
        <v>877</v>
      </c>
      <c r="G1329"/>
      <c r="H1329">
        <v>20</v>
      </c>
      <c r="I1329" t="s">
        <v>21</v>
      </c>
      <c r="J1329" t="s">
        <v>22</v>
      </c>
      <c r="K1329" t="s">
        <v>23</v>
      </c>
      <c r="L1329" t="s">
        <v>873</v>
      </c>
      <c r="M1329" t="s">
        <v>873</v>
      </c>
      <c r="N1329" t="s">
        <v>25</v>
      </c>
      <c r="O1329" t="s">
        <v>878</v>
      </c>
      <c r="P1329" t="s">
        <v>26</v>
      </c>
    </row>
    <row r="1330" hidden="1" spans="1:16">
      <c r="A1330" t="s">
        <v>15</v>
      </c>
      <c r="B1330" t="s">
        <v>16</v>
      </c>
      <c r="C1330" t="s">
        <v>17</v>
      </c>
      <c r="D1330" t="s">
        <v>31</v>
      </c>
      <c r="E1330" t="s">
        <v>32</v>
      </c>
      <c r="F1330" t="s">
        <v>879</v>
      </c>
      <c r="G1330"/>
      <c r="H1330">
        <v>20</v>
      </c>
      <c r="I1330" t="s">
        <v>102</v>
      </c>
      <c r="J1330" t="s">
        <v>103</v>
      </c>
      <c r="K1330" t="s">
        <v>104</v>
      </c>
      <c r="L1330" t="s">
        <v>873</v>
      </c>
      <c r="M1330" t="s">
        <v>873</v>
      </c>
      <c r="N1330" t="s">
        <v>25</v>
      </c>
      <c r="O1330" t="s">
        <v>880</v>
      </c>
      <c r="P1330" t="s">
        <v>26</v>
      </c>
    </row>
    <row r="1331" hidden="1" spans="1:16">
      <c r="A1331" t="s">
        <v>15</v>
      </c>
      <c r="B1331" t="s">
        <v>16</v>
      </c>
      <c r="C1331" t="s">
        <v>17</v>
      </c>
      <c r="D1331" t="s">
        <v>31</v>
      </c>
      <c r="E1331" t="s">
        <v>32</v>
      </c>
      <c r="F1331" t="s">
        <v>881</v>
      </c>
      <c r="G1331"/>
      <c r="H1331">
        <v>20</v>
      </c>
      <c r="I1331" t="s">
        <v>21</v>
      </c>
      <c r="J1331" t="s">
        <v>22</v>
      </c>
      <c r="K1331" t="s">
        <v>23</v>
      </c>
      <c r="L1331" t="s">
        <v>873</v>
      </c>
      <c r="M1331" t="s">
        <v>873</v>
      </c>
      <c r="N1331" t="s">
        <v>25</v>
      </c>
      <c r="O1331" t="s">
        <v>882</v>
      </c>
      <c r="P1331" t="s">
        <v>26</v>
      </c>
    </row>
    <row r="1332" hidden="1" spans="1:16">
      <c r="A1332" t="s">
        <v>15</v>
      </c>
      <c r="B1332" t="s">
        <v>16</v>
      </c>
      <c r="C1332" t="s">
        <v>17</v>
      </c>
      <c r="D1332" t="s">
        <v>31</v>
      </c>
      <c r="E1332" t="s">
        <v>32</v>
      </c>
      <c r="F1332" t="s">
        <v>883</v>
      </c>
      <c r="G1332"/>
      <c r="H1332">
        <v>20</v>
      </c>
      <c r="I1332" t="s">
        <v>102</v>
      </c>
      <c r="J1332" t="s">
        <v>103</v>
      </c>
      <c r="K1332" t="s">
        <v>104</v>
      </c>
      <c r="L1332" t="s">
        <v>873</v>
      </c>
      <c r="M1332" t="s">
        <v>873</v>
      </c>
      <c r="N1332" t="s">
        <v>25</v>
      </c>
      <c r="O1332" t="s">
        <v>884</v>
      </c>
      <c r="P1332" t="s">
        <v>26</v>
      </c>
    </row>
    <row r="1333" hidden="1" spans="1:16">
      <c r="A1333" t="s">
        <v>15</v>
      </c>
      <c r="B1333" t="s">
        <v>16</v>
      </c>
      <c r="C1333" t="s">
        <v>17</v>
      </c>
      <c r="D1333" t="s">
        <v>31</v>
      </c>
      <c r="E1333" t="s">
        <v>32</v>
      </c>
      <c r="F1333" t="s">
        <v>885</v>
      </c>
      <c r="G1333"/>
      <c r="H1333">
        <v>20</v>
      </c>
      <c r="I1333" t="s">
        <v>90</v>
      </c>
      <c r="J1333" t="s">
        <v>91</v>
      </c>
      <c r="K1333" t="s">
        <v>92</v>
      </c>
      <c r="L1333" t="s">
        <v>873</v>
      </c>
      <c r="M1333" t="s">
        <v>873</v>
      </c>
      <c r="N1333" t="s">
        <v>25</v>
      </c>
      <c r="O1333" t="s">
        <v>886</v>
      </c>
      <c r="P1333" t="s">
        <v>26</v>
      </c>
    </row>
    <row r="1334" hidden="1" spans="1:16">
      <c r="A1334" t="s">
        <v>15</v>
      </c>
      <c r="B1334" t="s">
        <v>16</v>
      </c>
      <c r="C1334" t="s">
        <v>17</v>
      </c>
      <c r="D1334" t="s">
        <v>31</v>
      </c>
      <c r="E1334" t="s">
        <v>32</v>
      </c>
      <c r="F1334" t="s">
        <v>887</v>
      </c>
      <c r="G1334"/>
      <c r="H1334">
        <v>20</v>
      </c>
      <c r="I1334" t="s">
        <v>77</v>
      </c>
      <c r="J1334" t="s">
        <v>78</v>
      </c>
      <c r="K1334" t="s">
        <v>79</v>
      </c>
      <c r="L1334" t="s">
        <v>873</v>
      </c>
      <c r="M1334" t="s">
        <v>873</v>
      </c>
      <c r="N1334" t="s">
        <v>25</v>
      </c>
      <c r="O1334" t="s">
        <v>888</v>
      </c>
      <c r="P1334" t="s">
        <v>26</v>
      </c>
    </row>
    <row r="1335" hidden="1" spans="1:16">
      <c r="A1335" t="s">
        <v>15</v>
      </c>
      <c r="B1335" t="s">
        <v>16</v>
      </c>
      <c r="C1335" t="s">
        <v>17</v>
      </c>
      <c r="D1335" t="s">
        <v>31</v>
      </c>
      <c r="E1335" t="s">
        <v>32</v>
      </c>
      <c r="F1335" t="s">
        <v>889</v>
      </c>
      <c r="G1335"/>
      <c r="H1335">
        <v>20</v>
      </c>
      <c r="I1335" t="s">
        <v>28</v>
      </c>
      <c r="J1335" t="s">
        <v>29</v>
      </c>
      <c r="K1335" t="s">
        <v>30</v>
      </c>
      <c r="L1335" t="s">
        <v>873</v>
      </c>
      <c r="M1335" t="s">
        <v>873</v>
      </c>
      <c r="N1335" t="s">
        <v>25</v>
      </c>
      <c r="O1335" t="s">
        <v>890</v>
      </c>
      <c r="P1335" t="s">
        <v>26</v>
      </c>
    </row>
    <row r="1336" hidden="1" spans="1:16">
      <c r="A1336" t="s">
        <v>15</v>
      </c>
      <c r="B1336" t="s">
        <v>16</v>
      </c>
      <c r="C1336" t="s">
        <v>17</v>
      </c>
      <c r="D1336" t="s">
        <v>31</v>
      </c>
      <c r="E1336" t="s">
        <v>32</v>
      </c>
      <c r="F1336" t="s">
        <v>891</v>
      </c>
      <c r="G1336"/>
      <c r="H1336">
        <v>20</v>
      </c>
      <c r="I1336" t="s">
        <v>58</v>
      </c>
      <c r="J1336" t="s">
        <v>59</v>
      </c>
      <c r="K1336" t="s">
        <v>60</v>
      </c>
      <c r="L1336" t="s">
        <v>873</v>
      </c>
      <c r="M1336" t="s">
        <v>873</v>
      </c>
      <c r="N1336" t="s">
        <v>25</v>
      </c>
      <c r="O1336" t="s">
        <v>892</v>
      </c>
      <c r="P1336" t="s">
        <v>26</v>
      </c>
    </row>
    <row r="1337" hidden="1" spans="1:16">
      <c r="A1337" t="s">
        <v>15</v>
      </c>
      <c r="B1337" t="s">
        <v>16</v>
      </c>
      <c r="C1337" t="s">
        <v>17</v>
      </c>
      <c r="D1337" t="s">
        <v>31</v>
      </c>
      <c r="E1337" t="s">
        <v>32</v>
      </c>
      <c r="F1337" t="s">
        <v>893</v>
      </c>
      <c r="G1337"/>
      <c r="H1337">
        <v>20</v>
      </c>
      <c r="I1337" t="s">
        <v>28</v>
      </c>
      <c r="J1337" t="s">
        <v>29</v>
      </c>
      <c r="K1337" t="s">
        <v>30</v>
      </c>
      <c r="L1337" t="s">
        <v>873</v>
      </c>
      <c r="M1337" t="s">
        <v>873</v>
      </c>
      <c r="N1337" t="s">
        <v>25</v>
      </c>
      <c r="O1337" t="s">
        <v>894</v>
      </c>
      <c r="P1337" t="s">
        <v>26</v>
      </c>
    </row>
    <row r="1338" hidden="1" spans="1:16">
      <c r="A1338" t="s">
        <v>15</v>
      </c>
      <c r="B1338" t="s">
        <v>16</v>
      </c>
      <c r="C1338" t="s">
        <v>17</v>
      </c>
      <c r="D1338" t="s">
        <v>31</v>
      </c>
      <c r="E1338" t="s">
        <v>32</v>
      </c>
      <c r="F1338" t="s">
        <v>895</v>
      </c>
      <c r="G1338"/>
      <c r="H1338">
        <v>20</v>
      </c>
      <c r="I1338" t="s">
        <v>54</v>
      </c>
      <c r="J1338" t="s">
        <v>55</v>
      </c>
      <c r="K1338" t="s">
        <v>56</v>
      </c>
      <c r="L1338" t="s">
        <v>873</v>
      </c>
      <c r="M1338" t="s">
        <v>873</v>
      </c>
      <c r="N1338" t="s">
        <v>25</v>
      </c>
      <c r="O1338" t="s">
        <v>896</v>
      </c>
      <c r="P1338" t="s">
        <v>26</v>
      </c>
    </row>
    <row r="1339" hidden="1" spans="1:16">
      <c r="A1339" t="s">
        <v>15</v>
      </c>
      <c r="B1339" t="s">
        <v>16</v>
      </c>
      <c r="C1339" t="s">
        <v>17</v>
      </c>
      <c r="D1339" t="s">
        <v>31</v>
      </c>
      <c r="E1339" t="s">
        <v>32</v>
      </c>
      <c r="F1339" t="s">
        <v>897</v>
      </c>
      <c r="G1339"/>
      <c r="H1339">
        <v>20</v>
      </c>
      <c r="I1339" t="s">
        <v>93</v>
      </c>
      <c r="J1339" t="s">
        <v>94</v>
      </c>
      <c r="K1339" t="s">
        <v>95</v>
      </c>
      <c r="L1339" t="s">
        <v>873</v>
      </c>
      <c r="M1339" t="s">
        <v>873</v>
      </c>
      <c r="N1339" t="s">
        <v>25</v>
      </c>
      <c r="O1339" t="s">
        <v>898</v>
      </c>
      <c r="P1339" t="s">
        <v>26</v>
      </c>
    </row>
    <row r="1340" hidden="1" spans="1:16">
      <c r="A1340" t="s">
        <v>15</v>
      </c>
      <c r="B1340" t="s">
        <v>16</v>
      </c>
      <c r="C1340" t="s">
        <v>17</v>
      </c>
      <c r="D1340" t="s">
        <v>31</v>
      </c>
      <c r="E1340" t="s">
        <v>32</v>
      </c>
      <c r="F1340" t="s">
        <v>899</v>
      </c>
      <c r="G1340"/>
      <c r="H1340">
        <v>20</v>
      </c>
      <c r="I1340" t="s">
        <v>84</v>
      </c>
      <c r="J1340" t="s">
        <v>85</v>
      </c>
      <c r="K1340" t="s">
        <v>86</v>
      </c>
      <c r="L1340" t="s">
        <v>873</v>
      </c>
      <c r="M1340" t="s">
        <v>873</v>
      </c>
      <c r="N1340" t="s">
        <v>25</v>
      </c>
      <c r="O1340" t="s">
        <v>900</v>
      </c>
      <c r="P1340" t="s">
        <v>26</v>
      </c>
    </row>
    <row r="1341" hidden="1" spans="1:16">
      <c r="A1341" t="s">
        <v>15</v>
      </c>
      <c r="B1341" t="s">
        <v>16</v>
      </c>
      <c r="C1341" t="s">
        <v>17</v>
      </c>
      <c r="D1341" t="s">
        <v>31</v>
      </c>
      <c r="E1341" t="s">
        <v>32</v>
      </c>
      <c r="F1341" t="s">
        <v>901</v>
      </c>
      <c r="G1341"/>
      <c r="H1341">
        <v>20</v>
      </c>
      <c r="I1341" t="s">
        <v>143</v>
      </c>
      <c r="J1341" t="s">
        <v>144</v>
      </c>
      <c r="K1341" t="s">
        <v>145</v>
      </c>
      <c r="L1341" t="s">
        <v>873</v>
      </c>
      <c r="M1341" t="s">
        <v>873</v>
      </c>
      <c r="N1341" t="s">
        <v>25</v>
      </c>
      <c r="O1341" t="s">
        <v>902</v>
      </c>
      <c r="P1341" t="s">
        <v>26</v>
      </c>
    </row>
    <row r="1342" hidden="1" spans="1:16">
      <c r="A1342" t="s">
        <v>15</v>
      </c>
      <c r="B1342" t="s">
        <v>16</v>
      </c>
      <c r="C1342" t="s">
        <v>17</v>
      </c>
      <c r="D1342" t="s">
        <v>31</v>
      </c>
      <c r="E1342" t="s">
        <v>32</v>
      </c>
      <c r="F1342" t="s">
        <v>903</v>
      </c>
      <c r="G1342"/>
      <c r="H1342">
        <v>20</v>
      </c>
      <c r="I1342" t="s">
        <v>93</v>
      </c>
      <c r="J1342" t="s">
        <v>94</v>
      </c>
      <c r="K1342" t="s">
        <v>95</v>
      </c>
      <c r="L1342" t="s">
        <v>873</v>
      </c>
      <c r="M1342" t="s">
        <v>873</v>
      </c>
      <c r="N1342" t="s">
        <v>25</v>
      </c>
      <c r="O1342" t="s">
        <v>904</v>
      </c>
      <c r="P1342" t="s">
        <v>26</v>
      </c>
    </row>
    <row r="1343" hidden="1" spans="1:16">
      <c r="A1343" t="s">
        <v>15</v>
      </c>
      <c r="B1343" t="s">
        <v>16</v>
      </c>
      <c r="C1343" t="s">
        <v>17</v>
      </c>
      <c r="D1343" t="s">
        <v>31</v>
      </c>
      <c r="E1343" t="s">
        <v>32</v>
      </c>
      <c r="F1343" t="s">
        <v>905</v>
      </c>
      <c r="G1343"/>
      <c r="H1343">
        <v>20</v>
      </c>
      <c r="I1343" t="s">
        <v>93</v>
      </c>
      <c r="J1343" t="s">
        <v>94</v>
      </c>
      <c r="K1343" t="s">
        <v>95</v>
      </c>
      <c r="L1343" t="s">
        <v>873</v>
      </c>
      <c r="M1343" t="s">
        <v>873</v>
      </c>
      <c r="N1343" t="s">
        <v>25</v>
      </c>
      <c r="O1343" t="s">
        <v>906</v>
      </c>
      <c r="P1343" t="s">
        <v>26</v>
      </c>
    </row>
    <row r="1344" hidden="1" spans="1:16">
      <c r="A1344" t="s">
        <v>15</v>
      </c>
      <c r="B1344" t="s">
        <v>16</v>
      </c>
      <c r="C1344" t="s">
        <v>17</v>
      </c>
      <c r="D1344" t="s">
        <v>31</v>
      </c>
      <c r="E1344" t="s">
        <v>32</v>
      </c>
      <c r="F1344" t="s">
        <v>907</v>
      </c>
      <c r="G1344"/>
      <c r="H1344">
        <v>20</v>
      </c>
      <c r="I1344" t="s">
        <v>77</v>
      </c>
      <c r="J1344" t="s">
        <v>78</v>
      </c>
      <c r="K1344" t="s">
        <v>79</v>
      </c>
      <c r="L1344" t="s">
        <v>873</v>
      </c>
      <c r="M1344" t="s">
        <v>873</v>
      </c>
      <c r="N1344" t="s">
        <v>25</v>
      </c>
      <c r="O1344" t="s">
        <v>908</v>
      </c>
      <c r="P1344" t="s">
        <v>26</v>
      </c>
    </row>
    <row r="1345" hidden="1" spans="1:16">
      <c r="A1345" t="s">
        <v>15</v>
      </c>
      <c r="B1345" t="s">
        <v>16</v>
      </c>
      <c r="C1345" t="s">
        <v>17</v>
      </c>
      <c r="D1345" t="s">
        <v>31</v>
      </c>
      <c r="E1345" t="s">
        <v>32</v>
      </c>
      <c r="F1345" t="s">
        <v>909</v>
      </c>
      <c r="G1345"/>
      <c r="H1345">
        <v>20</v>
      </c>
      <c r="I1345" t="s">
        <v>38</v>
      </c>
      <c r="J1345" t="s">
        <v>39</v>
      </c>
      <c r="K1345" t="s">
        <v>40</v>
      </c>
      <c r="L1345" t="s">
        <v>873</v>
      </c>
      <c r="M1345" t="s">
        <v>873</v>
      </c>
      <c r="N1345" t="s">
        <v>25</v>
      </c>
      <c r="O1345" t="s">
        <v>910</v>
      </c>
      <c r="P1345" t="s">
        <v>26</v>
      </c>
    </row>
    <row r="1346" hidden="1" spans="1:16">
      <c r="A1346" t="s">
        <v>15</v>
      </c>
      <c r="B1346" t="s">
        <v>16</v>
      </c>
      <c r="C1346" t="s">
        <v>17</v>
      </c>
      <c r="D1346" t="s">
        <v>31</v>
      </c>
      <c r="E1346" t="s">
        <v>32</v>
      </c>
      <c r="F1346" t="s">
        <v>911</v>
      </c>
      <c r="G1346"/>
      <c r="H1346">
        <v>20</v>
      </c>
      <c r="I1346" t="s">
        <v>90</v>
      </c>
      <c r="J1346" t="s">
        <v>91</v>
      </c>
      <c r="K1346" t="s">
        <v>92</v>
      </c>
      <c r="L1346" t="s">
        <v>873</v>
      </c>
      <c r="M1346" t="s">
        <v>873</v>
      </c>
      <c r="N1346" t="s">
        <v>25</v>
      </c>
      <c r="O1346" t="s">
        <v>912</v>
      </c>
      <c r="P1346" t="s">
        <v>26</v>
      </c>
    </row>
    <row r="1347" hidden="1" spans="1:16">
      <c r="A1347" t="s">
        <v>15</v>
      </c>
      <c r="B1347" t="s">
        <v>16</v>
      </c>
      <c r="C1347" t="s">
        <v>17</v>
      </c>
      <c r="D1347" t="s">
        <v>31</v>
      </c>
      <c r="E1347" t="s">
        <v>32</v>
      </c>
      <c r="F1347" t="s">
        <v>913</v>
      </c>
      <c r="G1347"/>
      <c r="H1347">
        <v>50</v>
      </c>
      <c r="I1347" t="s">
        <v>38</v>
      </c>
      <c r="J1347" t="s">
        <v>39</v>
      </c>
      <c r="K1347" t="s">
        <v>40</v>
      </c>
      <c r="L1347" t="s">
        <v>873</v>
      </c>
      <c r="M1347" t="s">
        <v>873</v>
      </c>
      <c r="N1347" t="s">
        <v>25</v>
      </c>
      <c r="O1347" t="s">
        <v>874</v>
      </c>
      <c r="P1347" t="s">
        <v>26</v>
      </c>
    </row>
    <row r="1348" hidden="1" spans="1:16">
      <c r="A1348" t="s">
        <v>15</v>
      </c>
      <c r="B1348" t="s">
        <v>16</v>
      </c>
      <c r="C1348" t="s">
        <v>17</v>
      </c>
      <c r="D1348" t="s">
        <v>31</v>
      </c>
      <c r="E1348" t="s">
        <v>32</v>
      </c>
      <c r="F1348" t="s">
        <v>914</v>
      </c>
      <c r="G1348"/>
      <c r="H1348">
        <v>50</v>
      </c>
      <c r="I1348" t="s">
        <v>38</v>
      </c>
      <c r="J1348" t="s">
        <v>39</v>
      </c>
      <c r="K1348" t="s">
        <v>40</v>
      </c>
      <c r="L1348" t="s">
        <v>873</v>
      </c>
      <c r="M1348" t="s">
        <v>873</v>
      </c>
      <c r="N1348" t="s">
        <v>25</v>
      </c>
      <c r="O1348" t="s">
        <v>876</v>
      </c>
      <c r="P1348" t="s">
        <v>26</v>
      </c>
    </row>
    <row r="1349" hidden="1" spans="1:16">
      <c r="A1349" t="s">
        <v>15</v>
      </c>
      <c r="B1349" t="s">
        <v>16</v>
      </c>
      <c r="C1349" t="s">
        <v>17</v>
      </c>
      <c r="D1349" t="s">
        <v>31</v>
      </c>
      <c r="E1349" t="s">
        <v>32</v>
      </c>
      <c r="F1349" t="s">
        <v>915</v>
      </c>
      <c r="G1349"/>
      <c r="H1349">
        <v>50</v>
      </c>
      <c r="I1349" t="s">
        <v>21</v>
      </c>
      <c r="J1349" t="s">
        <v>22</v>
      </c>
      <c r="K1349" t="s">
        <v>23</v>
      </c>
      <c r="L1349" t="s">
        <v>873</v>
      </c>
      <c r="M1349" t="s">
        <v>873</v>
      </c>
      <c r="N1349" t="s">
        <v>25</v>
      </c>
      <c r="O1349" t="s">
        <v>878</v>
      </c>
      <c r="P1349" t="s">
        <v>26</v>
      </c>
    </row>
    <row r="1350" hidden="1" spans="1:16">
      <c r="A1350" t="s">
        <v>15</v>
      </c>
      <c r="B1350" t="s">
        <v>16</v>
      </c>
      <c r="C1350" t="s">
        <v>17</v>
      </c>
      <c r="D1350" t="s">
        <v>31</v>
      </c>
      <c r="E1350" t="s">
        <v>32</v>
      </c>
      <c r="F1350" t="s">
        <v>916</v>
      </c>
      <c r="G1350"/>
      <c r="H1350">
        <v>50</v>
      </c>
      <c r="I1350" t="s">
        <v>102</v>
      </c>
      <c r="J1350" t="s">
        <v>103</v>
      </c>
      <c r="K1350" t="s">
        <v>104</v>
      </c>
      <c r="L1350" t="s">
        <v>873</v>
      </c>
      <c r="M1350" t="s">
        <v>873</v>
      </c>
      <c r="N1350" t="s">
        <v>25</v>
      </c>
      <c r="O1350" t="s">
        <v>880</v>
      </c>
      <c r="P1350" t="s">
        <v>26</v>
      </c>
    </row>
    <row r="1351" hidden="1" spans="1:16">
      <c r="A1351" t="s">
        <v>15</v>
      </c>
      <c r="B1351" t="s">
        <v>16</v>
      </c>
      <c r="C1351" t="s">
        <v>17</v>
      </c>
      <c r="D1351" t="s">
        <v>31</v>
      </c>
      <c r="E1351" t="s">
        <v>32</v>
      </c>
      <c r="F1351" t="s">
        <v>917</v>
      </c>
      <c r="G1351"/>
      <c r="H1351">
        <v>80</v>
      </c>
      <c r="I1351" t="s">
        <v>21</v>
      </c>
      <c r="J1351" t="s">
        <v>22</v>
      </c>
      <c r="K1351" t="s">
        <v>23</v>
      </c>
      <c r="L1351" t="s">
        <v>873</v>
      </c>
      <c r="M1351" t="s">
        <v>873</v>
      </c>
      <c r="N1351" t="s">
        <v>25</v>
      </c>
      <c r="O1351" t="s">
        <v>882</v>
      </c>
      <c r="P1351" t="s">
        <v>26</v>
      </c>
    </row>
    <row r="1352" hidden="1" spans="1:16">
      <c r="A1352" t="s">
        <v>15</v>
      </c>
      <c r="B1352" t="s">
        <v>16</v>
      </c>
      <c r="C1352" t="s">
        <v>17</v>
      </c>
      <c r="D1352" t="s">
        <v>31</v>
      </c>
      <c r="E1352" t="s">
        <v>32</v>
      </c>
      <c r="F1352" t="s">
        <v>918</v>
      </c>
      <c r="G1352"/>
      <c r="H1352">
        <v>50</v>
      </c>
      <c r="I1352" t="s">
        <v>102</v>
      </c>
      <c r="J1352" t="s">
        <v>103</v>
      </c>
      <c r="K1352" t="s">
        <v>104</v>
      </c>
      <c r="L1352" t="s">
        <v>873</v>
      </c>
      <c r="M1352" t="s">
        <v>873</v>
      </c>
      <c r="N1352" t="s">
        <v>25</v>
      </c>
      <c r="O1352" t="s">
        <v>884</v>
      </c>
      <c r="P1352" t="s">
        <v>26</v>
      </c>
    </row>
    <row r="1353" hidden="1" spans="1:16">
      <c r="A1353" t="s">
        <v>15</v>
      </c>
      <c r="B1353" t="s">
        <v>16</v>
      </c>
      <c r="C1353" t="s">
        <v>17</v>
      </c>
      <c r="D1353" t="s">
        <v>31</v>
      </c>
      <c r="E1353" t="s">
        <v>32</v>
      </c>
      <c r="F1353" t="s">
        <v>919</v>
      </c>
      <c r="G1353"/>
      <c r="H1353">
        <v>50</v>
      </c>
      <c r="I1353" t="s">
        <v>90</v>
      </c>
      <c r="J1353" t="s">
        <v>91</v>
      </c>
      <c r="K1353" t="s">
        <v>92</v>
      </c>
      <c r="L1353" t="s">
        <v>873</v>
      </c>
      <c r="M1353" t="s">
        <v>873</v>
      </c>
      <c r="N1353" t="s">
        <v>25</v>
      </c>
      <c r="O1353" t="s">
        <v>886</v>
      </c>
      <c r="P1353" t="s">
        <v>26</v>
      </c>
    </row>
    <row r="1354" hidden="1" spans="1:16">
      <c r="A1354" t="s">
        <v>15</v>
      </c>
      <c r="B1354" t="s">
        <v>16</v>
      </c>
      <c r="C1354" t="s">
        <v>17</v>
      </c>
      <c r="D1354" t="s">
        <v>31</v>
      </c>
      <c r="E1354" t="s">
        <v>32</v>
      </c>
      <c r="F1354" t="s">
        <v>920</v>
      </c>
      <c r="G1354"/>
      <c r="H1354">
        <v>50</v>
      </c>
      <c r="I1354" t="s">
        <v>77</v>
      </c>
      <c r="J1354" t="s">
        <v>78</v>
      </c>
      <c r="K1354" t="s">
        <v>79</v>
      </c>
      <c r="L1354" t="s">
        <v>873</v>
      </c>
      <c r="M1354" t="s">
        <v>873</v>
      </c>
      <c r="N1354" t="s">
        <v>25</v>
      </c>
      <c r="O1354" t="s">
        <v>888</v>
      </c>
      <c r="P1354" t="s">
        <v>26</v>
      </c>
    </row>
    <row r="1355" hidden="1" spans="1:16">
      <c r="A1355" t="s">
        <v>15</v>
      </c>
      <c r="B1355" t="s">
        <v>16</v>
      </c>
      <c r="C1355" t="s">
        <v>17</v>
      </c>
      <c r="D1355" t="s">
        <v>31</v>
      </c>
      <c r="E1355" t="s">
        <v>32</v>
      </c>
      <c r="F1355" t="s">
        <v>921</v>
      </c>
      <c r="G1355"/>
      <c r="H1355">
        <v>50</v>
      </c>
      <c r="I1355" t="s">
        <v>28</v>
      </c>
      <c r="J1355" t="s">
        <v>29</v>
      </c>
      <c r="K1355" t="s">
        <v>30</v>
      </c>
      <c r="L1355" t="s">
        <v>873</v>
      </c>
      <c r="M1355" t="s">
        <v>873</v>
      </c>
      <c r="N1355" t="s">
        <v>25</v>
      </c>
      <c r="O1355" t="s">
        <v>890</v>
      </c>
      <c r="P1355" t="s">
        <v>26</v>
      </c>
    </row>
    <row r="1356" hidden="1" spans="1:16">
      <c r="A1356" t="s">
        <v>15</v>
      </c>
      <c r="B1356" t="s">
        <v>16</v>
      </c>
      <c r="C1356" t="s">
        <v>17</v>
      </c>
      <c r="D1356" t="s">
        <v>31</v>
      </c>
      <c r="E1356" t="s">
        <v>32</v>
      </c>
      <c r="F1356" t="s">
        <v>922</v>
      </c>
      <c r="G1356"/>
      <c r="H1356">
        <v>50</v>
      </c>
      <c r="I1356" t="s">
        <v>58</v>
      </c>
      <c r="J1356" t="s">
        <v>59</v>
      </c>
      <c r="K1356" t="s">
        <v>60</v>
      </c>
      <c r="L1356" t="s">
        <v>873</v>
      </c>
      <c r="M1356" t="s">
        <v>873</v>
      </c>
      <c r="N1356" t="s">
        <v>25</v>
      </c>
      <c r="O1356" t="s">
        <v>892</v>
      </c>
      <c r="P1356" t="s">
        <v>26</v>
      </c>
    </row>
    <row r="1357" hidden="1" spans="1:16">
      <c r="A1357" t="s">
        <v>15</v>
      </c>
      <c r="B1357" t="s">
        <v>16</v>
      </c>
      <c r="C1357" t="s">
        <v>17</v>
      </c>
      <c r="D1357" t="s">
        <v>31</v>
      </c>
      <c r="E1357" t="s">
        <v>32</v>
      </c>
      <c r="F1357" t="s">
        <v>923</v>
      </c>
      <c r="G1357"/>
      <c r="H1357">
        <v>50</v>
      </c>
      <c r="I1357" t="s">
        <v>28</v>
      </c>
      <c r="J1357" t="s">
        <v>29</v>
      </c>
      <c r="K1357" t="s">
        <v>30</v>
      </c>
      <c r="L1357" t="s">
        <v>873</v>
      </c>
      <c r="M1357" t="s">
        <v>873</v>
      </c>
      <c r="N1357" t="s">
        <v>25</v>
      </c>
      <c r="O1357" t="s">
        <v>894</v>
      </c>
      <c r="P1357" t="s">
        <v>26</v>
      </c>
    </row>
    <row r="1358" hidden="1" spans="1:16">
      <c r="A1358" t="s">
        <v>15</v>
      </c>
      <c r="B1358" t="s">
        <v>16</v>
      </c>
      <c r="C1358" t="s">
        <v>17</v>
      </c>
      <c r="D1358" t="s">
        <v>31</v>
      </c>
      <c r="E1358" t="s">
        <v>32</v>
      </c>
      <c r="F1358" t="s">
        <v>924</v>
      </c>
      <c r="G1358"/>
      <c r="H1358">
        <v>50</v>
      </c>
      <c r="I1358" t="s">
        <v>54</v>
      </c>
      <c r="J1358" t="s">
        <v>55</v>
      </c>
      <c r="K1358" t="s">
        <v>56</v>
      </c>
      <c r="L1358" t="s">
        <v>873</v>
      </c>
      <c r="M1358" t="s">
        <v>873</v>
      </c>
      <c r="N1358" t="s">
        <v>25</v>
      </c>
      <c r="O1358" t="s">
        <v>896</v>
      </c>
      <c r="P1358" t="s">
        <v>26</v>
      </c>
    </row>
    <row r="1359" hidden="1" spans="1:16">
      <c r="A1359" t="s">
        <v>15</v>
      </c>
      <c r="B1359" t="s">
        <v>16</v>
      </c>
      <c r="C1359" t="s">
        <v>17</v>
      </c>
      <c r="D1359" t="s">
        <v>31</v>
      </c>
      <c r="E1359" t="s">
        <v>32</v>
      </c>
      <c r="F1359" t="s">
        <v>925</v>
      </c>
      <c r="G1359"/>
      <c r="H1359">
        <v>50</v>
      </c>
      <c r="I1359" t="s">
        <v>93</v>
      </c>
      <c r="J1359" t="s">
        <v>94</v>
      </c>
      <c r="K1359" t="s">
        <v>95</v>
      </c>
      <c r="L1359" t="s">
        <v>873</v>
      </c>
      <c r="M1359" t="s">
        <v>873</v>
      </c>
      <c r="N1359" t="s">
        <v>25</v>
      </c>
      <c r="O1359" t="s">
        <v>898</v>
      </c>
      <c r="P1359" t="s">
        <v>26</v>
      </c>
    </row>
    <row r="1360" hidden="1" spans="1:16">
      <c r="A1360" t="s">
        <v>15</v>
      </c>
      <c r="B1360" t="s">
        <v>16</v>
      </c>
      <c r="C1360" t="s">
        <v>17</v>
      </c>
      <c r="D1360" t="s">
        <v>31</v>
      </c>
      <c r="E1360" t="s">
        <v>32</v>
      </c>
      <c r="F1360" t="s">
        <v>926</v>
      </c>
      <c r="G1360"/>
      <c r="H1360">
        <v>50</v>
      </c>
      <c r="I1360" t="s">
        <v>84</v>
      </c>
      <c r="J1360" t="s">
        <v>85</v>
      </c>
      <c r="K1360" t="s">
        <v>86</v>
      </c>
      <c r="L1360" t="s">
        <v>873</v>
      </c>
      <c r="M1360" t="s">
        <v>873</v>
      </c>
      <c r="N1360" t="s">
        <v>25</v>
      </c>
      <c r="O1360" t="s">
        <v>900</v>
      </c>
      <c r="P1360" t="s">
        <v>26</v>
      </c>
    </row>
    <row r="1361" hidden="1" spans="1:16">
      <c r="A1361" t="s">
        <v>15</v>
      </c>
      <c r="B1361" t="s">
        <v>16</v>
      </c>
      <c r="C1361" t="s">
        <v>17</v>
      </c>
      <c r="D1361" t="s">
        <v>31</v>
      </c>
      <c r="E1361" t="s">
        <v>32</v>
      </c>
      <c r="F1361" t="s">
        <v>927</v>
      </c>
      <c r="G1361"/>
      <c r="H1361">
        <v>50</v>
      </c>
      <c r="I1361" t="s">
        <v>143</v>
      </c>
      <c r="J1361" t="s">
        <v>144</v>
      </c>
      <c r="K1361" t="s">
        <v>145</v>
      </c>
      <c r="L1361" t="s">
        <v>873</v>
      </c>
      <c r="M1361" t="s">
        <v>873</v>
      </c>
      <c r="N1361" t="s">
        <v>25</v>
      </c>
      <c r="O1361" t="s">
        <v>902</v>
      </c>
      <c r="P1361" t="s">
        <v>26</v>
      </c>
    </row>
    <row r="1362" hidden="1" spans="1:16">
      <c r="A1362" t="s">
        <v>15</v>
      </c>
      <c r="B1362" t="s">
        <v>16</v>
      </c>
      <c r="C1362" t="s">
        <v>17</v>
      </c>
      <c r="D1362" t="s">
        <v>31</v>
      </c>
      <c r="E1362" t="s">
        <v>32</v>
      </c>
      <c r="F1362" t="s">
        <v>928</v>
      </c>
      <c r="G1362"/>
      <c r="H1362">
        <v>50</v>
      </c>
      <c r="I1362" t="s">
        <v>93</v>
      </c>
      <c r="J1362" t="s">
        <v>94</v>
      </c>
      <c r="K1362" t="s">
        <v>95</v>
      </c>
      <c r="L1362" t="s">
        <v>873</v>
      </c>
      <c r="M1362" t="s">
        <v>873</v>
      </c>
      <c r="N1362" t="s">
        <v>25</v>
      </c>
      <c r="O1362" t="s">
        <v>904</v>
      </c>
      <c r="P1362" t="s">
        <v>26</v>
      </c>
    </row>
    <row r="1363" hidden="1" spans="1:16">
      <c r="A1363" t="s">
        <v>15</v>
      </c>
      <c r="B1363" t="s">
        <v>16</v>
      </c>
      <c r="C1363" t="s">
        <v>17</v>
      </c>
      <c r="D1363" t="s">
        <v>31</v>
      </c>
      <c r="E1363" t="s">
        <v>32</v>
      </c>
      <c r="F1363" t="s">
        <v>929</v>
      </c>
      <c r="G1363"/>
      <c r="H1363">
        <v>50</v>
      </c>
      <c r="I1363" t="s">
        <v>93</v>
      </c>
      <c r="J1363" t="s">
        <v>94</v>
      </c>
      <c r="K1363" t="s">
        <v>95</v>
      </c>
      <c r="L1363" t="s">
        <v>873</v>
      </c>
      <c r="M1363" t="s">
        <v>873</v>
      </c>
      <c r="N1363" t="s">
        <v>25</v>
      </c>
      <c r="O1363" t="s">
        <v>906</v>
      </c>
      <c r="P1363" t="s">
        <v>26</v>
      </c>
    </row>
    <row r="1364" hidden="1" spans="1:16">
      <c r="A1364" t="s">
        <v>15</v>
      </c>
      <c r="B1364" t="s">
        <v>16</v>
      </c>
      <c r="C1364" t="s">
        <v>17</v>
      </c>
      <c r="D1364" t="s">
        <v>31</v>
      </c>
      <c r="E1364" t="s">
        <v>32</v>
      </c>
      <c r="F1364" t="s">
        <v>930</v>
      </c>
      <c r="G1364"/>
      <c r="H1364">
        <v>50</v>
      </c>
      <c r="I1364" t="s">
        <v>77</v>
      </c>
      <c r="J1364" t="s">
        <v>78</v>
      </c>
      <c r="K1364" t="s">
        <v>79</v>
      </c>
      <c r="L1364" t="s">
        <v>873</v>
      </c>
      <c r="M1364" t="s">
        <v>873</v>
      </c>
      <c r="N1364" t="s">
        <v>25</v>
      </c>
      <c r="O1364" t="s">
        <v>908</v>
      </c>
      <c r="P1364" t="s">
        <v>26</v>
      </c>
    </row>
    <row r="1365" hidden="1" spans="1:16">
      <c r="A1365" t="s">
        <v>15</v>
      </c>
      <c r="B1365" t="s">
        <v>16</v>
      </c>
      <c r="C1365" t="s">
        <v>17</v>
      </c>
      <c r="D1365" t="s">
        <v>31</v>
      </c>
      <c r="E1365" t="s">
        <v>32</v>
      </c>
      <c r="F1365" t="s">
        <v>931</v>
      </c>
      <c r="G1365"/>
      <c r="H1365">
        <v>50</v>
      </c>
      <c r="I1365" t="s">
        <v>38</v>
      </c>
      <c r="J1365" t="s">
        <v>39</v>
      </c>
      <c r="K1365" t="s">
        <v>40</v>
      </c>
      <c r="L1365" t="s">
        <v>873</v>
      </c>
      <c r="M1365" t="s">
        <v>873</v>
      </c>
      <c r="N1365" t="s">
        <v>25</v>
      </c>
      <c r="O1365" t="s">
        <v>910</v>
      </c>
      <c r="P1365" t="s">
        <v>26</v>
      </c>
    </row>
    <row r="1366" hidden="1" spans="1:16">
      <c r="A1366" t="s">
        <v>15</v>
      </c>
      <c r="B1366" t="s">
        <v>16</v>
      </c>
      <c r="C1366" t="s">
        <v>17</v>
      </c>
      <c r="D1366" t="s">
        <v>31</v>
      </c>
      <c r="E1366" t="s">
        <v>32</v>
      </c>
      <c r="F1366" t="s">
        <v>932</v>
      </c>
      <c r="G1366"/>
      <c r="H1366">
        <v>50</v>
      </c>
      <c r="I1366" t="s">
        <v>90</v>
      </c>
      <c r="J1366" t="s">
        <v>91</v>
      </c>
      <c r="K1366" t="s">
        <v>92</v>
      </c>
      <c r="L1366" t="s">
        <v>873</v>
      </c>
      <c r="M1366" t="s">
        <v>873</v>
      </c>
      <c r="N1366" t="s">
        <v>25</v>
      </c>
      <c r="O1366" t="s">
        <v>912</v>
      </c>
      <c r="P1366" t="s">
        <v>26</v>
      </c>
    </row>
    <row r="1367" hidden="1" spans="1:16">
      <c r="A1367" t="s">
        <v>15</v>
      </c>
      <c r="B1367" t="s">
        <v>16</v>
      </c>
      <c r="C1367" t="s">
        <v>17</v>
      </c>
      <c r="D1367" t="s">
        <v>31</v>
      </c>
      <c r="E1367" t="s">
        <v>32</v>
      </c>
      <c r="F1367" t="s">
        <v>933</v>
      </c>
      <c r="G1367"/>
      <c r="H1367">
        <v>50</v>
      </c>
      <c r="I1367" t="s">
        <v>38</v>
      </c>
      <c r="J1367" t="s">
        <v>39</v>
      </c>
      <c r="K1367" t="s">
        <v>40</v>
      </c>
      <c r="L1367" t="s">
        <v>934</v>
      </c>
      <c r="M1367" t="s">
        <v>934</v>
      </c>
      <c r="N1367" t="s">
        <v>25</v>
      </c>
      <c r="O1367" t="s">
        <v>935</v>
      </c>
      <c r="P1367" t="s">
        <v>26</v>
      </c>
    </row>
    <row r="1368" hidden="1" spans="1:16">
      <c r="A1368" t="s">
        <v>15</v>
      </c>
      <c r="B1368" t="s">
        <v>16</v>
      </c>
      <c r="C1368" t="s">
        <v>17</v>
      </c>
      <c r="D1368" t="s">
        <v>31</v>
      </c>
      <c r="E1368" t="s">
        <v>32</v>
      </c>
      <c r="F1368" t="s">
        <v>936</v>
      </c>
      <c r="G1368"/>
      <c r="H1368">
        <v>80</v>
      </c>
      <c r="I1368" t="s">
        <v>21</v>
      </c>
      <c r="J1368" t="s">
        <v>22</v>
      </c>
      <c r="K1368" t="s">
        <v>23</v>
      </c>
      <c r="L1368" t="s">
        <v>934</v>
      </c>
      <c r="M1368" t="s">
        <v>934</v>
      </c>
      <c r="N1368" t="s">
        <v>25</v>
      </c>
      <c r="O1368" t="s">
        <v>937</v>
      </c>
      <c r="P1368" t="s">
        <v>26</v>
      </c>
    </row>
    <row r="1369" hidden="1" spans="1:16">
      <c r="A1369" t="s">
        <v>15</v>
      </c>
      <c r="B1369" t="s">
        <v>16</v>
      </c>
      <c r="C1369" t="s">
        <v>17</v>
      </c>
      <c r="D1369" t="s">
        <v>31</v>
      </c>
      <c r="E1369" t="s">
        <v>32</v>
      </c>
      <c r="F1369" t="s">
        <v>938</v>
      </c>
      <c r="G1369"/>
      <c r="H1369">
        <v>50</v>
      </c>
      <c r="I1369" t="s">
        <v>28</v>
      </c>
      <c r="J1369" t="s">
        <v>29</v>
      </c>
      <c r="K1369" t="s">
        <v>30</v>
      </c>
      <c r="L1369" t="s">
        <v>934</v>
      </c>
      <c r="M1369" t="s">
        <v>934</v>
      </c>
      <c r="N1369" t="s">
        <v>25</v>
      </c>
      <c r="O1369" t="s">
        <v>939</v>
      </c>
      <c r="P1369" t="s">
        <v>26</v>
      </c>
    </row>
    <row r="1370" hidden="1" spans="1:16">
      <c r="A1370" t="s">
        <v>15</v>
      </c>
      <c r="B1370" t="s">
        <v>16</v>
      </c>
      <c r="C1370" t="s">
        <v>17</v>
      </c>
      <c r="D1370" t="s">
        <v>31</v>
      </c>
      <c r="E1370" t="s">
        <v>32</v>
      </c>
      <c r="F1370" t="s">
        <v>940</v>
      </c>
      <c r="G1370"/>
      <c r="H1370">
        <v>50</v>
      </c>
      <c r="I1370" t="s">
        <v>58</v>
      </c>
      <c r="J1370" t="s">
        <v>59</v>
      </c>
      <c r="K1370" t="s">
        <v>60</v>
      </c>
      <c r="L1370" t="s">
        <v>934</v>
      </c>
      <c r="M1370" t="s">
        <v>934</v>
      </c>
      <c r="N1370" t="s">
        <v>25</v>
      </c>
      <c r="O1370" t="s">
        <v>941</v>
      </c>
      <c r="P1370" t="s">
        <v>26</v>
      </c>
    </row>
    <row r="1371" hidden="1" spans="1:16">
      <c r="A1371" t="s">
        <v>15</v>
      </c>
      <c r="B1371" t="s">
        <v>16</v>
      </c>
      <c r="C1371" t="s">
        <v>17</v>
      </c>
      <c r="D1371" t="s">
        <v>31</v>
      </c>
      <c r="E1371" t="s">
        <v>32</v>
      </c>
      <c r="F1371" t="s">
        <v>942</v>
      </c>
      <c r="G1371"/>
      <c r="H1371">
        <v>50</v>
      </c>
      <c r="I1371" t="s">
        <v>99</v>
      </c>
      <c r="J1371" t="s">
        <v>100</v>
      </c>
      <c r="K1371" t="s">
        <v>101</v>
      </c>
      <c r="L1371" t="s">
        <v>934</v>
      </c>
      <c r="M1371" t="s">
        <v>934</v>
      </c>
      <c r="N1371" t="s">
        <v>25</v>
      </c>
      <c r="O1371" t="s">
        <v>943</v>
      </c>
      <c r="P1371" t="s">
        <v>26</v>
      </c>
    </row>
    <row r="1372" hidden="1" spans="1:16">
      <c r="A1372" t="s">
        <v>15</v>
      </c>
      <c r="B1372" t="s">
        <v>16</v>
      </c>
      <c r="C1372" t="s">
        <v>17</v>
      </c>
      <c r="D1372" t="s">
        <v>31</v>
      </c>
      <c r="E1372" t="s">
        <v>32</v>
      </c>
      <c r="F1372" t="s">
        <v>944</v>
      </c>
      <c r="G1372"/>
      <c r="H1372">
        <v>50</v>
      </c>
      <c r="I1372" t="s">
        <v>93</v>
      </c>
      <c r="J1372" t="s">
        <v>94</v>
      </c>
      <c r="K1372" t="s">
        <v>95</v>
      </c>
      <c r="L1372" t="s">
        <v>934</v>
      </c>
      <c r="M1372" t="s">
        <v>934</v>
      </c>
      <c r="N1372" t="s">
        <v>25</v>
      </c>
      <c r="O1372" t="s">
        <v>945</v>
      </c>
      <c r="P1372" t="s">
        <v>26</v>
      </c>
    </row>
    <row r="1373" hidden="1" spans="1:16">
      <c r="A1373" t="s">
        <v>15</v>
      </c>
      <c r="B1373" t="s">
        <v>16</v>
      </c>
      <c r="C1373" t="s">
        <v>17</v>
      </c>
      <c r="D1373" t="s">
        <v>31</v>
      </c>
      <c r="E1373" t="s">
        <v>32</v>
      </c>
      <c r="F1373" t="s">
        <v>946</v>
      </c>
      <c r="G1373"/>
      <c r="H1373">
        <v>50</v>
      </c>
      <c r="I1373" t="s">
        <v>84</v>
      </c>
      <c r="J1373" t="s">
        <v>85</v>
      </c>
      <c r="K1373" t="s">
        <v>86</v>
      </c>
      <c r="L1373" t="s">
        <v>934</v>
      </c>
      <c r="M1373" t="s">
        <v>934</v>
      </c>
      <c r="N1373" t="s">
        <v>25</v>
      </c>
      <c r="O1373" t="s">
        <v>947</v>
      </c>
      <c r="P1373" t="s">
        <v>26</v>
      </c>
    </row>
    <row r="1374" hidden="1" spans="1:16">
      <c r="A1374" t="s">
        <v>15</v>
      </c>
      <c r="B1374" t="s">
        <v>16</v>
      </c>
      <c r="C1374" t="s">
        <v>17</v>
      </c>
      <c r="D1374" t="s">
        <v>31</v>
      </c>
      <c r="E1374" t="s">
        <v>32</v>
      </c>
      <c r="F1374" t="s">
        <v>948</v>
      </c>
      <c r="G1374"/>
      <c r="H1374">
        <v>20</v>
      </c>
      <c r="I1374" t="s">
        <v>21</v>
      </c>
      <c r="J1374" t="s">
        <v>22</v>
      </c>
      <c r="K1374" t="s">
        <v>23</v>
      </c>
      <c r="L1374" t="s">
        <v>934</v>
      </c>
      <c r="M1374" t="s">
        <v>934</v>
      </c>
      <c r="N1374" t="s">
        <v>25</v>
      </c>
      <c r="O1374" t="s">
        <v>937</v>
      </c>
      <c r="P1374" t="s">
        <v>26</v>
      </c>
    </row>
    <row r="1375" hidden="1" spans="1:16">
      <c r="A1375" t="s">
        <v>15</v>
      </c>
      <c r="B1375" t="s">
        <v>16</v>
      </c>
      <c r="C1375" t="s">
        <v>17</v>
      </c>
      <c r="D1375" t="s">
        <v>31</v>
      </c>
      <c r="E1375" t="s">
        <v>32</v>
      </c>
      <c r="F1375" t="s">
        <v>949</v>
      </c>
      <c r="G1375"/>
      <c r="H1375">
        <v>20</v>
      </c>
      <c r="I1375" t="s">
        <v>28</v>
      </c>
      <c r="J1375" t="s">
        <v>29</v>
      </c>
      <c r="K1375" t="s">
        <v>30</v>
      </c>
      <c r="L1375" t="s">
        <v>934</v>
      </c>
      <c r="M1375" t="s">
        <v>934</v>
      </c>
      <c r="N1375" t="s">
        <v>25</v>
      </c>
      <c r="O1375" t="s">
        <v>939</v>
      </c>
      <c r="P1375" t="s">
        <v>26</v>
      </c>
    </row>
    <row r="1376" hidden="1" spans="1:16">
      <c r="A1376" t="s">
        <v>15</v>
      </c>
      <c r="B1376" t="s">
        <v>16</v>
      </c>
      <c r="C1376" t="s">
        <v>17</v>
      </c>
      <c r="D1376" t="s">
        <v>31</v>
      </c>
      <c r="E1376" t="s">
        <v>32</v>
      </c>
      <c r="F1376" t="s">
        <v>950</v>
      </c>
      <c r="G1376"/>
      <c r="H1376">
        <v>20</v>
      </c>
      <c r="I1376" t="s">
        <v>58</v>
      </c>
      <c r="J1376" t="s">
        <v>59</v>
      </c>
      <c r="K1376" t="s">
        <v>60</v>
      </c>
      <c r="L1376" t="s">
        <v>934</v>
      </c>
      <c r="M1376" t="s">
        <v>934</v>
      </c>
      <c r="N1376" t="s">
        <v>25</v>
      </c>
      <c r="O1376" t="s">
        <v>941</v>
      </c>
      <c r="P1376" t="s">
        <v>26</v>
      </c>
    </row>
    <row r="1377" hidden="1" spans="1:16">
      <c r="A1377" t="s">
        <v>15</v>
      </c>
      <c r="B1377" t="s">
        <v>16</v>
      </c>
      <c r="C1377" t="s">
        <v>17</v>
      </c>
      <c r="D1377" t="s">
        <v>31</v>
      </c>
      <c r="E1377" t="s">
        <v>32</v>
      </c>
      <c r="F1377" t="s">
        <v>951</v>
      </c>
      <c r="G1377"/>
      <c r="H1377">
        <v>20</v>
      </c>
      <c r="I1377" t="s">
        <v>99</v>
      </c>
      <c r="J1377" t="s">
        <v>100</v>
      </c>
      <c r="K1377" t="s">
        <v>101</v>
      </c>
      <c r="L1377" t="s">
        <v>934</v>
      </c>
      <c r="M1377" t="s">
        <v>934</v>
      </c>
      <c r="N1377" t="s">
        <v>25</v>
      </c>
      <c r="O1377" t="s">
        <v>943</v>
      </c>
      <c r="P1377" t="s">
        <v>26</v>
      </c>
    </row>
    <row r="1378" hidden="1" spans="1:16">
      <c r="A1378" t="s">
        <v>15</v>
      </c>
      <c r="B1378" t="s">
        <v>16</v>
      </c>
      <c r="C1378" t="s">
        <v>17</v>
      </c>
      <c r="D1378" t="s">
        <v>31</v>
      </c>
      <c r="E1378" t="s">
        <v>32</v>
      </c>
      <c r="F1378" t="s">
        <v>952</v>
      </c>
      <c r="G1378"/>
      <c r="H1378">
        <v>20</v>
      </c>
      <c r="I1378" t="s">
        <v>38</v>
      </c>
      <c r="J1378" t="s">
        <v>39</v>
      </c>
      <c r="K1378" t="s">
        <v>40</v>
      </c>
      <c r="L1378" t="s">
        <v>934</v>
      </c>
      <c r="M1378" t="s">
        <v>934</v>
      </c>
      <c r="N1378" t="s">
        <v>25</v>
      </c>
      <c r="O1378" t="s">
        <v>935</v>
      </c>
      <c r="P1378" t="s">
        <v>26</v>
      </c>
    </row>
    <row r="1379" hidden="1" spans="1:16">
      <c r="A1379" t="s">
        <v>15</v>
      </c>
      <c r="B1379" t="s">
        <v>16</v>
      </c>
      <c r="C1379" t="s">
        <v>17</v>
      </c>
      <c r="D1379" t="s">
        <v>31</v>
      </c>
      <c r="E1379" t="s">
        <v>32</v>
      </c>
      <c r="F1379" t="s">
        <v>953</v>
      </c>
      <c r="G1379"/>
      <c r="H1379">
        <v>20</v>
      </c>
      <c r="I1379" t="s">
        <v>93</v>
      </c>
      <c r="J1379" t="s">
        <v>94</v>
      </c>
      <c r="K1379" t="s">
        <v>95</v>
      </c>
      <c r="L1379" t="s">
        <v>934</v>
      </c>
      <c r="M1379" t="s">
        <v>934</v>
      </c>
      <c r="N1379" t="s">
        <v>25</v>
      </c>
      <c r="O1379" t="s">
        <v>945</v>
      </c>
      <c r="P1379" t="s">
        <v>26</v>
      </c>
    </row>
    <row r="1380" hidden="1" spans="1:16">
      <c r="A1380" t="s">
        <v>15</v>
      </c>
      <c r="B1380" t="s">
        <v>16</v>
      </c>
      <c r="C1380" t="s">
        <v>17</v>
      </c>
      <c r="D1380" t="s">
        <v>31</v>
      </c>
      <c r="E1380" t="s">
        <v>32</v>
      </c>
      <c r="F1380" t="s">
        <v>954</v>
      </c>
      <c r="G1380"/>
      <c r="H1380">
        <v>20</v>
      </c>
      <c r="I1380" t="s">
        <v>84</v>
      </c>
      <c r="J1380" t="s">
        <v>85</v>
      </c>
      <c r="K1380" t="s">
        <v>86</v>
      </c>
      <c r="L1380" t="s">
        <v>934</v>
      </c>
      <c r="M1380" t="s">
        <v>934</v>
      </c>
      <c r="N1380" t="s">
        <v>25</v>
      </c>
      <c r="O1380" t="s">
        <v>947</v>
      </c>
      <c r="P1380" t="s">
        <v>26</v>
      </c>
    </row>
    <row r="1381" hidden="1" spans="1:16">
      <c r="A1381" t="s">
        <v>15</v>
      </c>
      <c r="B1381" t="s">
        <v>16</v>
      </c>
      <c r="C1381" t="s">
        <v>17</v>
      </c>
      <c r="D1381" t="s">
        <v>88</v>
      </c>
      <c r="E1381" t="s">
        <v>19</v>
      </c>
      <c r="G1381"/>
      <c r="H1381">
        <v>200</v>
      </c>
      <c r="I1381" t="s">
        <v>132</v>
      </c>
      <c r="J1381" t="s">
        <v>133</v>
      </c>
      <c r="K1381" t="s">
        <v>134</v>
      </c>
      <c r="L1381" t="s">
        <v>934</v>
      </c>
      <c r="M1381" t="s">
        <v>934</v>
      </c>
      <c r="N1381" t="s">
        <v>25</v>
      </c>
      <c r="P1381" t="s">
        <v>26</v>
      </c>
    </row>
    <row r="1382" hidden="1" spans="1:16">
      <c r="A1382" t="s">
        <v>15</v>
      </c>
      <c r="B1382" t="s">
        <v>16</v>
      </c>
      <c r="C1382" t="s">
        <v>17</v>
      </c>
      <c r="D1382" t="s">
        <v>88</v>
      </c>
      <c r="E1382" t="s">
        <v>19</v>
      </c>
      <c r="G1382"/>
      <c r="H1382">
        <v>75</v>
      </c>
      <c r="I1382" t="s">
        <v>132</v>
      </c>
      <c r="J1382" t="s">
        <v>133</v>
      </c>
      <c r="K1382" t="s">
        <v>134</v>
      </c>
      <c r="L1382" t="s">
        <v>934</v>
      </c>
      <c r="M1382" t="s">
        <v>934</v>
      </c>
      <c r="N1382" t="s">
        <v>25</v>
      </c>
      <c r="P1382" t="s">
        <v>26</v>
      </c>
    </row>
    <row r="1383" hidden="1" spans="1:16">
      <c r="A1383" t="s">
        <v>15</v>
      </c>
      <c r="B1383" t="s">
        <v>16</v>
      </c>
      <c r="C1383" t="s">
        <v>17</v>
      </c>
      <c r="D1383" t="s">
        <v>88</v>
      </c>
      <c r="E1383" t="s">
        <v>19</v>
      </c>
      <c r="G1383"/>
      <c r="H1383">
        <v>100</v>
      </c>
      <c r="I1383" t="s">
        <v>46</v>
      </c>
      <c r="J1383" t="s">
        <v>47</v>
      </c>
      <c r="K1383" t="s">
        <v>48</v>
      </c>
      <c r="L1383" t="s">
        <v>934</v>
      </c>
      <c r="M1383" t="s">
        <v>934</v>
      </c>
      <c r="N1383" t="s">
        <v>25</v>
      </c>
      <c r="P1383" t="s">
        <v>26</v>
      </c>
    </row>
    <row r="1384" hidden="1" spans="1:16">
      <c r="A1384" t="s">
        <v>15</v>
      </c>
      <c r="B1384" t="s">
        <v>16</v>
      </c>
      <c r="C1384" t="s">
        <v>17</v>
      </c>
      <c r="D1384" t="s">
        <v>88</v>
      </c>
      <c r="E1384" t="s">
        <v>19</v>
      </c>
      <c r="G1384"/>
      <c r="H1384">
        <v>100</v>
      </c>
      <c r="I1384" t="s">
        <v>955</v>
      </c>
      <c r="J1384" t="s">
        <v>956</v>
      </c>
      <c r="K1384" t="s">
        <v>957</v>
      </c>
      <c r="L1384" t="s">
        <v>934</v>
      </c>
      <c r="M1384" t="s">
        <v>934</v>
      </c>
      <c r="N1384" t="s">
        <v>25</v>
      </c>
      <c r="P1384" t="s">
        <v>26</v>
      </c>
    </row>
    <row r="1385" hidden="1" spans="1:16">
      <c r="A1385" t="s">
        <v>15</v>
      </c>
      <c r="B1385" t="s">
        <v>16</v>
      </c>
      <c r="C1385" t="s">
        <v>17</v>
      </c>
      <c r="D1385" t="s">
        <v>88</v>
      </c>
      <c r="E1385" t="s">
        <v>19</v>
      </c>
      <c r="G1385"/>
      <c r="H1385">
        <v>200</v>
      </c>
      <c r="I1385" t="s">
        <v>28</v>
      </c>
      <c r="J1385" t="s">
        <v>29</v>
      </c>
      <c r="K1385" t="s">
        <v>30</v>
      </c>
      <c r="L1385" t="s">
        <v>934</v>
      </c>
      <c r="M1385" t="s">
        <v>934</v>
      </c>
      <c r="N1385" t="s">
        <v>25</v>
      </c>
      <c r="P1385" t="s">
        <v>26</v>
      </c>
    </row>
    <row r="1386" hidden="1" spans="1:16">
      <c r="A1386" t="s">
        <v>15</v>
      </c>
      <c r="B1386" t="s">
        <v>16</v>
      </c>
      <c r="C1386" t="s">
        <v>17</v>
      </c>
      <c r="D1386" t="s">
        <v>88</v>
      </c>
      <c r="E1386" t="s">
        <v>19</v>
      </c>
      <c r="G1386"/>
      <c r="H1386">
        <v>300</v>
      </c>
      <c r="I1386" t="s">
        <v>21</v>
      </c>
      <c r="J1386" t="s">
        <v>22</v>
      </c>
      <c r="K1386" t="s">
        <v>23</v>
      </c>
      <c r="L1386" t="s">
        <v>934</v>
      </c>
      <c r="M1386" t="s">
        <v>934</v>
      </c>
      <c r="N1386" t="s">
        <v>25</v>
      </c>
      <c r="P1386" t="s">
        <v>26</v>
      </c>
    </row>
    <row r="1387" hidden="1" spans="1:16">
      <c r="A1387" t="s">
        <v>15</v>
      </c>
      <c r="B1387" t="s">
        <v>16</v>
      </c>
      <c r="C1387" t="s">
        <v>17</v>
      </c>
      <c r="D1387" t="s">
        <v>88</v>
      </c>
      <c r="E1387" t="s">
        <v>19</v>
      </c>
      <c r="G1387"/>
      <c r="H1387">
        <v>300</v>
      </c>
      <c r="I1387" t="s">
        <v>38</v>
      </c>
      <c r="J1387" t="s">
        <v>39</v>
      </c>
      <c r="K1387" t="s">
        <v>40</v>
      </c>
      <c r="L1387" t="s">
        <v>934</v>
      </c>
      <c r="M1387" t="s">
        <v>934</v>
      </c>
      <c r="N1387" t="s">
        <v>25</v>
      </c>
      <c r="P1387" t="s">
        <v>26</v>
      </c>
    </row>
    <row r="1388" hidden="1" spans="1:16">
      <c r="A1388" t="s">
        <v>15</v>
      </c>
      <c r="B1388" t="s">
        <v>16</v>
      </c>
      <c r="C1388" t="s">
        <v>17</v>
      </c>
      <c r="D1388" t="s">
        <v>88</v>
      </c>
      <c r="E1388" t="s">
        <v>19</v>
      </c>
      <c r="G1388"/>
      <c r="H1388">
        <v>100</v>
      </c>
      <c r="I1388" t="s">
        <v>58</v>
      </c>
      <c r="J1388" t="s">
        <v>59</v>
      </c>
      <c r="K1388" t="s">
        <v>60</v>
      </c>
      <c r="L1388" t="s">
        <v>934</v>
      </c>
      <c r="M1388" t="s">
        <v>934</v>
      </c>
      <c r="N1388" t="s">
        <v>25</v>
      </c>
      <c r="P1388" t="s">
        <v>26</v>
      </c>
    </row>
    <row r="1389" hidden="1" spans="1:16">
      <c r="A1389" t="s">
        <v>15</v>
      </c>
      <c r="B1389" t="s">
        <v>16</v>
      </c>
      <c r="C1389" t="s">
        <v>17</v>
      </c>
      <c r="D1389" t="s">
        <v>88</v>
      </c>
      <c r="E1389" t="s">
        <v>19</v>
      </c>
      <c r="G1389"/>
      <c r="H1389">
        <v>150</v>
      </c>
      <c r="I1389" t="s">
        <v>34</v>
      </c>
      <c r="J1389" t="s">
        <v>35</v>
      </c>
      <c r="K1389" t="s">
        <v>36</v>
      </c>
      <c r="L1389" t="s">
        <v>934</v>
      </c>
      <c r="M1389" t="s">
        <v>934</v>
      </c>
      <c r="N1389" t="s">
        <v>25</v>
      </c>
      <c r="P1389" t="s">
        <v>26</v>
      </c>
    </row>
    <row r="1390" hidden="1" spans="1:16">
      <c r="A1390" t="s">
        <v>15</v>
      </c>
      <c r="B1390" t="s">
        <v>16</v>
      </c>
      <c r="C1390" t="s">
        <v>17</v>
      </c>
      <c r="D1390" t="s">
        <v>88</v>
      </c>
      <c r="E1390" t="s">
        <v>19</v>
      </c>
      <c r="G1390"/>
      <c r="H1390">
        <v>75</v>
      </c>
      <c r="I1390" t="s">
        <v>102</v>
      </c>
      <c r="J1390" t="s">
        <v>103</v>
      </c>
      <c r="K1390" t="s">
        <v>104</v>
      </c>
      <c r="L1390" t="s">
        <v>934</v>
      </c>
      <c r="M1390" t="s">
        <v>934</v>
      </c>
      <c r="N1390" t="s">
        <v>25</v>
      </c>
      <c r="P1390" t="s">
        <v>26</v>
      </c>
    </row>
    <row r="1391" hidden="1" spans="1:16">
      <c r="A1391" t="s">
        <v>15</v>
      </c>
      <c r="B1391" t="s">
        <v>16</v>
      </c>
      <c r="C1391" t="s">
        <v>17</v>
      </c>
      <c r="D1391" t="s">
        <v>88</v>
      </c>
      <c r="E1391" t="s">
        <v>19</v>
      </c>
      <c r="G1391"/>
      <c r="H1391">
        <v>90</v>
      </c>
      <c r="I1391" t="s">
        <v>185</v>
      </c>
      <c r="J1391" t="s">
        <v>186</v>
      </c>
      <c r="K1391" t="s">
        <v>187</v>
      </c>
      <c r="L1391" t="s">
        <v>934</v>
      </c>
      <c r="M1391" t="s">
        <v>934</v>
      </c>
      <c r="N1391" t="s">
        <v>25</v>
      </c>
      <c r="P1391" t="s">
        <v>26</v>
      </c>
    </row>
    <row r="1392" hidden="1" spans="1:16">
      <c r="A1392" t="s">
        <v>15</v>
      </c>
      <c r="B1392" t="s">
        <v>16</v>
      </c>
      <c r="C1392" t="s">
        <v>17</v>
      </c>
      <c r="D1392" t="s">
        <v>88</v>
      </c>
      <c r="E1392" t="s">
        <v>19</v>
      </c>
      <c r="G1392"/>
      <c r="H1392">
        <v>135</v>
      </c>
      <c r="I1392" t="s">
        <v>84</v>
      </c>
      <c r="J1392" t="s">
        <v>85</v>
      </c>
      <c r="K1392" t="s">
        <v>86</v>
      </c>
      <c r="L1392" t="s">
        <v>934</v>
      </c>
      <c r="M1392" t="s">
        <v>934</v>
      </c>
      <c r="N1392" t="s">
        <v>25</v>
      </c>
      <c r="P1392" t="s">
        <v>26</v>
      </c>
    </row>
    <row r="1393" hidden="1" spans="1:16">
      <c r="A1393" t="s">
        <v>15</v>
      </c>
      <c r="B1393" t="s">
        <v>16</v>
      </c>
      <c r="C1393" t="s">
        <v>17</v>
      </c>
      <c r="D1393" t="s">
        <v>88</v>
      </c>
      <c r="E1393" t="s">
        <v>19</v>
      </c>
      <c r="G1393"/>
      <c r="H1393">
        <v>135</v>
      </c>
      <c r="I1393" t="s">
        <v>99</v>
      </c>
      <c r="J1393" t="s">
        <v>100</v>
      </c>
      <c r="K1393" t="s">
        <v>101</v>
      </c>
      <c r="L1393" t="s">
        <v>934</v>
      </c>
      <c r="M1393" t="s">
        <v>934</v>
      </c>
      <c r="N1393" t="s">
        <v>25</v>
      </c>
      <c r="P1393" t="s">
        <v>26</v>
      </c>
    </row>
    <row r="1394" hidden="1" spans="1:16">
      <c r="A1394" t="s">
        <v>15</v>
      </c>
      <c r="B1394" t="s">
        <v>16</v>
      </c>
      <c r="C1394" t="s">
        <v>17</v>
      </c>
      <c r="D1394" t="s">
        <v>88</v>
      </c>
      <c r="E1394" t="s">
        <v>19</v>
      </c>
      <c r="G1394"/>
      <c r="H1394">
        <v>180</v>
      </c>
      <c r="I1394" t="s">
        <v>50</v>
      </c>
      <c r="J1394" t="s">
        <v>51</v>
      </c>
      <c r="K1394" t="s">
        <v>52</v>
      </c>
      <c r="L1394" t="s">
        <v>934</v>
      </c>
      <c r="M1394" t="s">
        <v>934</v>
      </c>
      <c r="N1394" t="s">
        <v>25</v>
      </c>
      <c r="P1394" t="s">
        <v>26</v>
      </c>
    </row>
    <row r="1395" hidden="1" spans="1:16">
      <c r="A1395" t="s">
        <v>15</v>
      </c>
      <c r="B1395" t="s">
        <v>16</v>
      </c>
      <c r="C1395" t="s">
        <v>17</v>
      </c>
      <c r="D1395" t="s">
        <v>88</v>
      </c>
      <c r="E1395" t="s">
        <v>19</v>
      </c>
      <c r="G1395"/>
      <c r="H1395">
        <v>120</v>
      </c>
      <c r="I1395" t="s">
        <v>46</v>
      </c>
      <c r="J1395" t="s">
        <v>47</v>
      </c>
      <c r="K1395" t="s">
        <v>48</v>
      </c>
      <c r="L1395" t="s">
        <v>934</v>
      </c>
      <c r="M1395" t="s">
        <v>934</v>
      </c>
      <c r="N1395" t="s">
        <v>25</v>
      </c>
      <c r="P1395" t="s">
        <v>26</v>
      </c>
    </row>
    <row r="1396" hidden="1" spans="1:16">
      <c r="A1396" t="s">
        <v>15</v>
      </c>
      <c r="B1396" t="s">
        <v>16</v>
      </c>
      <c r="C1396" t="s">
        <v>17</v>
      </c>
      <c r="D1396" t="s">
        <v>88</v>
      </c>
      <c r="E1396" t="s">
        <v>19</v>
      </c>
      <c r="G1396"/>
      <c r="H1396">
        <v>105</v>
      </c>
      <c r="I1396" t="s">
        <v>148</v>
      </c>
      <c r="J1396" t="s">
        <v>149</v>
      </c>
      <c r="K1396" t="s">
        <v>150</v>
      </c>
      <c r="L1396" t="s">
        <v>934</v>
      </c>
      <c r="M1396" t="s">
        <v>934</v>
      </c>
      <c r="N1396" t="s">
        <v>25</v>
      </c>
      <c r="P1396" t="s">
        <v>26</v>
      </c>
    </row>
    <row r="1397" hidden="1" spans="1:16">
      <c r="A1397" t="s">
        <v>15</v>
      </c>
      <c r="B1397" t="s">
        <v>16</v>
      </c>
      <c r="C1397" t="s">
        <v>17</v>
      </c>
      <c r="D1397" t="s">
        <v>88</v>
      </c>
      <c r="E1397" t="s">
        <v>19</v>
      </c>
      <c r="G1397"/>
      <c r="H1397">
        <v>75</v>
      </c>
      <c r="I1397" t="s">
        <v>93</v>
      </c>
      <c r="J1397" t="s">
        <v>94</v>
      </c>
      <c r="K1397" t="s">
        <v>95</v>
      </c>
      <c r="L1397" t="s">
        <v>934</v>
      </c>
      <c r="M1397" t="s">
        <v>934</v>
      </c>
      <c r="N1397" t="s">
        <v>25</v>
      </c>
      <c r="P1397" t="s">
        <v>26</v>
      </c>
    </row>
    <row r="1398" hidden="1" spans="1:16">
      <c r="A1398" t="s">
        <v>15</v>
      </c>
      <c r="B1398" t="s">
        <v>16</v>
      </c>
      <c r="C1398" t="s">
        <v>17</v>
      </c>
      <c r="D1398" t="s">
        <v>88</v>
      </c>
      <c r="E1398" t="s">
        <v>19</v>
      </c>
      <c r="G1398"/>
      <c r="H1398">
        <v>120</v>
      </c>
      <c r="I1398" t="s">
        <v>90</v>
      </c>
      <c r="J1398" t="s">
        <v>91</v>
      </c>
      <c r="K1398" t="s">
        <v>92</v>
      </c>
      <c r="L1398" t="s">
        <v>934</v>
      </c>
      <c r="M1398" t="s">
        <v>934</v>
      </c>
      <c r="N1398" t="s">
        <v>25</v>
      </c>
      <c r="P1398" t="s">
        <v>26</v>
      </c>
    </row>
    <row r="1399" hidden="1" spans="1:16">
      <c r="A1399" t="s">
        <v>15</v>
      </c>
      <c r="B1399" t="s">
        <v>16</v>
      </c>
      <c r="C1399" t="s">
        <v>17</v>
      </c>
      <c r="D1399" t="s">
        <v>88</v>
      </c>
      <c r="E1399" t="s">
        <v>19</v>
      </c>
      <c r="G1399"/>
      <c r="H1399">
        <v>225</v>
      </c>
      <c r="I1399" t="s">
        <v>21</v>
      </c>
      <c r="J1399" t="s">
        <v>22</v>
      </c>
      <c r="K1399" t="s">
        <v>23</v>
      </c>
      <c r="L1399" t="s">
        <v>934</v>
      </c>
      <c r="M1399" t="s">
        <v>934</v>
      </c>
      <c r="N1399" t="s">
        <v>25</v>
      </c>
      <c r="P1399" t="s">
        <v>26</v>
      </c>
    </row>
    <row r="1400" hidden="1" spans="1:16">
      <c r="A1400" t="s">
        <v>15</v>
      </c>
      <c r="B1400" t="s">
        <v>16</v>
      </c>
      <c r="C1400" t="s">
        <v>17</v>
      </c>
      <c r="D1400" t="s">
        <v>88</v>
      </c>
      <c r="E1400" t="s">
        <v>19</v>
      </c>
      <c r="G1400"/>
      <c r="H1400">
        <v>135</v>
      </c>
      <c r="I1400" t="s">
        <v>54</v>
      </c>
      <c r="J1400" t="s">
        <v>55</v>
      </c>
      <c r="K1400" t="s">
        <v>56</v>
      </c>
      <c r="L1400" t="s">
        <v>934</v>
      </c>
      <c r="M1400" t="s">
        <v>934</v>
      </c>
      <c r="N1400" t="s">
        <v>25</v>
      </c>
      <c r="P1400" t="s">
        <v>26</v>
      </c>
    </row>
    <row r="1401" spans="1:16">
      <c r="A1401" t="s">
        <v>15</v>
      </c>
      <c r="B1401" t="s">
        <v>16</v>
      </c>
      <c r="C1401" t="s">
        <v>17</v>
      </c>
      <c r="D1401" t="s">
        <v>88</v>
      </c>
      <c r="E1401" t="s">
        <v>19</v>
      </c>
      <c r="G1401" s="1" t="str">
        <f>MID(F1401,39,12)</f>
        <v/>
      </c>
      <c r="H1401">
        <v>180</v>
      </c>
      <c r="I1401" t="s">
        <v>42</v>
      </c>
      <c r="J1401" t="s">
        <v>43</v>
      </c>
      <c r="K1401" t="s">
        <v>44</v>
      </c>
      <c r="L1401" t="s">
        <v>934</v>
      </c>
      <c r="M1401" t="s">
        <v>934</v>
      </c>
      <c r="N1401" t="s">
        <v>25</v>
      </c>
      <c r="P1401" t="s">
        <v>26</v>
      </c>
    </row>
    <row r="1402" hidden="1" spans="1:16">
      <c r="A1402" t="s">
        <v>15</v>
      </c>
      <c r="B1402" t="s">
        <v>16</v>
      </c>
      <c r="C1402" t="s">
        <v>17</v>
      </c>
      <c r="D1402" t="s">
        <v>88</v>
      </c>
      <c r="E1402" t="s">
        <v>19</v>
      </c>
      <c r="G1402"/>
      <c r="H1402">
        <v>180</v>
      </c>
      <c r="I1402" t="s">
        <v>77</v>
      </c>
      <c r="J1402" t="s">
        <v>78</v>
      </c>
      <c r="K1402" t="s">
        <v>79</v>
      </c>
      <c r="L1402" t="s">
        <v>934</v>
      </c>
      <c r="M1402" t="s">
        <v>934</v>
      </c>
      <c r="N1402" t="s">
        <v>25</v>
      </c>
      <c r="P1402" t="s">
        <v>26</v>
      </c>
    </row>
    <row r="1403" hidden="1" spans="1:16">
      <c r="A1403" t="s">
        <v>15</v>
      </c>
      <c r="B1403" t="s">
        <v>16</v>
      </c>
      <c r="C1403" t="s">
        <v>17</v>
      </c>
      <c r="D1403" t="s">
        <v>88</v>
      </c>
      <c r="E1403" t="s">
        <v>19</v>
      </c>
      <c r="G1403"/>
      <c r="H1403">
        <v>75</v>
      </c>
      <c r="I1403" t="s">
        <v>28</v>
      </c>
      <c r="J1403" t="s">
        <v>29</v>
      </c>
      <c r="K1403" t="s">
        <v>30</v>
      </c>
      <c r="L1403" t="s">
        <v>934</v>
      </c>
      <c r="M1403" t="s">
        <v>934</v>
      </c>
      <c r="N1403" t="s">
        <v>25</v>
      </c>
      <c r="P1403" t="s">
        <v>26</v>
      </c>
    </row>
    <row r="1404" hidden="1" spans="1:16">
      <c r="A1404" t="s">
        <v>15</v>
      </c>
      <c r="B1404" t="s">
        <v>16</v>
      </c>
      <c r="C1404" t="s">
        <v>17</v>
      </c>
      <c r="D1404" t="s">
        <v>88</v>
      </c>
      <c r="E1404" t="s">
        <v>19</v>
      </c>
      <c r="G1404"/>
      <c r="H1404">
        <v>165</v>
      </c>
      <c r="I1404" t="s">
        <v>96</v>
      </c>
      <c r="J1404" t="s">
        <v>97</v>
      </c>
      <c r="K1404" t="s">
        <v>98</v>
      </c>
      <c r="L1404" t="s">
        <v>934</v>
      </c>
      <c r="M1404" t="s">
        <v>934</v>
      </c>
      <c r="N1404" t="s">
        <v>25</v>
      </c>
      <c r="P1404" t="s">
        <v>26</v>
      </c>
    </row>
    <row r="1405" hidden="1" spans="1:16">
      <c r="A1405" t="s">
        <v>15</v>
      </c>
      <c r="B1405" t="s">
        <v>16</v>
      </c>
      <c r="C1405" t="s">
        <v>17</v>
      </c>
      <c r="D1405" t="s">
        <v>88</v>
      </c>
      <c r="E1405" t="s">
        <v>19</v>
      </c>
      <c r="G1405"/>
      <c r="H1405">
        <v>195</v>
      </c>
      <c r="I1405" t="s">
        <v>143</v>
      </c>
      <c r="J1405" t="s">
        <v>144</v>
      </c>
      <c r="K1405" t="s">
        <v>145</v>
      </c>
      <c r="L1405" t="s">
        <v>934</v>
      </c>
      <c r="M1405" t="s">
        <v>934</v>
      </c>
      <c r="N1405" t="s">
        <v>25</v>
      </c>
      <c r="P1405" t="s">
        <v>26</v>
      </c>
    </row>
    <row r="1406" hidden="1" spans="1:16">
      <c r="A1406" t="s">
        <v>15</v>
      </c>
      <c r="B1406" t="s">
        <v>16</v>
      </c>
      <c r="C1406" t="s">
        <v>17</v>
      </c>
      <c r="D1406" t="s">
        <v>88</v>
      </c>
      <c r="E1406" t="s">
        <v>19</v>
      </c>
      <c r="G1406"/>
      <c r="H1406">
        <v>135</v>
      </c>
      <c r="I1406" t="s">
        <v>38</v>
      </c>
      <c r="J1406" t="s">
        <v>39</v>
      </c>
      <c r="K1406" t="s">
        <v>40</v>
      </c>
      <c r="L1406" t="s">
        <v>934</v>
      </c>
      <c r="M1406" t="s">
        <v>934</v>
      </c>
      <c r="N1406" t="s">
        <v>25</v>
      </c>
      <c r="P1406" t="s">
        <v>26</v>
      </c>
    </row>
    <row r="1407" hidden="1" spans="1:16">
      <c r="A1407" t="s">
        <v>15</v>
      </c>
      <c r="B1407" t="s">
        <v>16</v>
      </c>
      <c r="C1407" t="s">
        <v>17</v>
      </c>
      <c r="D1407" t="s">
        <v>88</v>
      </c>
      <c r="E1407" t="s">
        <v>19</v>
      </c>
      <c r="G1407"/>
      <c r="H1407">
        <v>165</v>
      </c>
      <c r="I1407" t="s">
        <v>58</v>
      </c>
      <c r="J1407" t="s">
        <v>59</v>
      </c>
      <c r="K1407" t="s">
        <v>60</v>
      </c>
      <c r="L1407" t="s">
        <v>934</v>
      </c>
      <c r="M1407" t="s">
        <v>934</v>
      </c>
      <c r="N1407" t="s">
        <v>25</v>
      </c>
      <c r="P1407" t="s">
        <v>26</v>
      </c>
    </row>
    <row r="1408" hidden="1" spans="1:16">
      <c r="A1408" t="s">
        <v>15</v>
      </c>
      <c r="B1408" t="s">
        <v>16</v>
      </c>
      <c r="C1408" t="s">
        <v>17</v>
      </c>
      <c r="D1408" t="s">
        <v>88</v>
      </c>
      <c r="E1408" t="s">
        <v>19</v>
      </c>
      <c r="F1408" t="s">
        <v>958</v>
      </c>
      <c r="G1408"/>
      <c r="H1408">
        <v>20</v>
      </c>
      <c r="I1408" t="s">
        <v>54</v>
      </c>
      <c r="J1408" t="s">
        <v>55</v>
      </c>
      <c r="K1408" t="s">
        <v>56</v>
      </c>
      <c r="L1408" t="s">
        <v>959</v>
      </c>
      <c r="M1408" t="s">
        <v>959</v>
      </c>
      <c r="N1408" t="s">
        <v>25</v>
      </c>
      <c r="O1408" t="s">
        <v>960</v>
      </c>
      <c r="P1408" t="s">
        <v>26</v>
      </c>
    </row>
    <row r="1409" hidden="1" spans="1:16">
      <c r="A1409" t="s">
        <v>15</v>
      </c>
      <c r="B1409" t="s">
        <v>16</v>
      </c>
      <c r="C1409" t="s">
        <v>17</v>
      </c>
      <c r="D1409" t="s">
        <v>31</v>
      </c>
      <c r="E1409" t="s">
        <v>32</v>
      </c>
      <c r="F1409" t="s">
        <v>961</v>
      </c>
      <c r="G1409"/>
      <c r="H1409">
        <v>20</v>
      </c>
      <c r="I1409" t="s">
        <v>77</v>
      </c>
      <c r="J1409" t="s">
        <v>78</v>
      </c>
      <c r="K1409" t="s">
        <v>79</v>
      </c>
      <c r="L1409" t="s">
        <v>959</v>
      </c>
      <c r="M1409" t="s">
        <v>959</v>
      </c>
      <c r="N1409" t="s">
        <v>25</v>
      </c>
      <c r="O1409" t="s">
        <v>962</v>
      </c>
      <c r="P1409" t="s">
        <v>26</v>
      </c>
    </row>
    <row r="1410" hidden="1" spans="1:16">
      <c r="A1410" t="s">
        <v>15</v>
      </c>
      <c r="B1410" t="s">
        <v>16</v>
      </c>
      <c r="C1410" t="s">
        <v>17</v>
      </c>
      <c r="D1410" t="s">
        <v>31</v>
      </c>
      <c r="E1410" t="s">
        <v>32</v>
      </c>
      <c r="F1410" t="s">
        <v>963</v>
      </c>
      <c r="G1410"/>
      <c r="H1410">
        <v>20</v>
      </c>
      <c r="I1410" t="s">
        <v>102</v>
      </c>
      <c r="J1410" t="s">
        <v>103</v>
      </c>
      <c r="K1410" t="s">
        <v>104</v>
      </c>
      <c r="L1410" t="s">
        <v>959</v>
      </c>
      <c r="M1410" t="s">
        <v>959</v>
      </c>
      <c r="N1410" t="s">
        <v>25</v>
      </c>
      <c r="O1410" t="s">
        <v>964</v>
      </c>
      <c r="P1410" t="s">
        <v>26</v>
      </c>
    </row>
    <row r="1411" hidden="1" spans="1:16">
      <c r="A1411" t="s">
        <v>15</v>
      </c>
      <c r="B1411" t="s">
        <v>16</v>
      </c>
      <c r="C1411" t="s">
        <v>17</v>
      </c>
      <c r="D1411" t="s">
        <v>31</v>
      </c>
      <c r="E1411" t="s">
        <v>32</v>
      </c>
      <c r="F1411" t="s">
        <v>965</v>
      </c>
      <c r="G1411"/>
      <c r="H1411">
        <v>20</v>
      </c>
      <c r="I1411" t="s">
        <v>102</v>
      </c>
      <c r="J1411" t="s">
        <v>103</v>
      </c>
      <c r="K1411" t="s">
        <v>104</v>
      </c>
      <c r="L1411" t="s">
        <v>959</v>
      </c>
      <c r="M1411" t="s">
        <v>959</v>
      </c>
      <c r="N1411" t="s">
        <v>25</v>
      </c>
      <c r="O1411" t="s">
        <v>966</v>
      </c>
      <c r="P1411" t="s">
        <v>26</v>
      </c>
    </row>
    <row r="1412" hidden="1" spans="1:16">
      <c r="A1412" t="s">
        <v>15</v>
      </c>
      <c r="B1412" t="s">
        <v>16</v>
      </c>
      <c r="C1412" t="s">
        <v>17</v>
      </c>
      <c r="D1412" t="s">
        <v>31</v>
      </c>
      <c r="E1412" t="s">
        <v>32</v>
      </c>
      <c r="F1412" t="s">
        <v>967</v>
      </c>
      <c r="G1412"/>
      <c r="H1412">
        <v>20</v>
      </c>
      <c r="I1412" t="s">
        <v>102</v>
      </c>
      <c r="J1412" t="s">
        <v>103</v>
      </c>
      <c r="K1412" t="s">
        <v>104</v>
      </c>
      <c r="L1412" t="s">
        <v>959</v>
      </c>
      <c r="M1412" t="s">
        <v>959</v>
      </c>
      <c r="N1412" t="s">
        <v>25</v>
      </c>
      <c r="O1412" t="s">
        <v>968</v>
      </c>
      <c r="P1412" t="s">
        <v>26</v>
      </c>
    </row>
    <row r="1413" hidden="1" spans="1:16">
      <c r="A1413" t="s">
        <v>15</v>
      </c>
      <c r="B1413" t="s">
        <v>16</v>
      </c>
      <c r="C1413" t="s">
        <v>17</v>
      </c>
      <c r="D1413" t="s">
        <v>31</v>
      </c>
      <c r="E1413" t="s">
        <v>32</v>
      </c>
      <c r="F1413" t="s">
        <v>969</v>
      </c>
      <c r="G1413"/>
      <c r="H1413">
        <v>20</v>
      </c>
      <c r="I1413" t="s">
        <v>102</v>
      </c>
      <c r="J1413" t="s">
        <v>103</v>
      </c>
      <c r="K1413" t="s">
        <v>104</v>
      </c>
      <c r="L1413" t="s">
        <v>959</v>
      </c>
      <c r="M1413" t="s">
        <v>959</v>
      </c>
      <c r="N1413" t="s">
        <v>25</v>
      </c>
      <c r="O1413" t="s">
        <v>970</v>
      </c>
      <c r="P1413" t="s">
        <v>26</v>
      </c>
    </row>
    <row r="1414" hidden="1" spans="1:16">
      <c r="A1414" t="s">
        <v>15</v>
      </c>
      <c r="B1414" t="s">
        <v>16</v>
      </c>
      <c r="C1414" t="s">
        <v>17</v>
      </c>
      <c r="D1414" t="s">
        <v>31</v>
      </c>
      <c r="E1414" t="s">
        <v>32</v>
      </c>
      <c r="F1414" t="s">
        <v>971</v>
      </c>
      <c r="G1414"/>
      <c r="H1414">
        <v>20</v>
      </c>
      <c r="I1414" t="s">
        <v>102</v>
      </c>
      <c r="J1414" t="s">
        <v>103</v>
      </c>
      <c r="K1414" t="s">
        <v>104</v>
      </c>
      <c r="L1414" t="s">
        <v>959</v>
      </c>
      <c r="M1414" t="s">
        <v>959</v>
      </c>
      <c r="N1414" t="s">
        <v>25</v>
      </c>
      <c r="O1414" t="s">
        <v>972</v>
      </c>
      <c r="P1414" t="s">
        <v>26</v>
      </c>
    </row>
    <row r="1415" hidden="1" spans="1:16">
      <c r="A1415" t="s">
        <v>15</v>
      </c>
      <c r="B1415" t="s">
        <v>16</v>
      </c>
      <c r="C1415" t="s">
        <v>17</v>
      </c>
      <c r="D1415" t="s">
        <v>31</v>
      </c>
      <c r="E1415" t="s">
        <v>32</v>
      </c>
      <c r="F1415" t="s">
        <v>973</v>
      </c>
      <c r="G1415"/>
      <c r="H1415">
        <v>20</v>
      </c>
      <c r="I1415" t="s">
        <v>102</v>
      </c>
      <c r="J1415" t="s">
        <v>103</v>
      </c>
      <c r="K1415" t="s">
        <v>104</v>
      </c>
      <c r="L1415" t="s">
        <v>959</v>
      </c>
      <c r="M1415" t="s">
        <v>959</v>
      </c>
      <c r="N1415" t="s">
        <v>25</v>
      </c>
      <c r="O1415" t="s">
        <v>974</v>
      </c>
      <c r="P1415" t="s">
        <v>26</v>
      </c>
    </row>
    <row r="1416" hidden="1" spans="1:16">
      <c r="A1416" t="s">
        <v>15</v>
      </c>
      <c r="B1416" t="s">
        <v>16</v>
      </c>
      <c r="C1416" t="s">
        <v>17</v>
      </c>
      <c r="D1416" t="s">
        <v>31</v>
      </c>
      <c r="E1416" t="s">
        <v>32</v>
      </c>
      <c r="F1416" t="s">
        <v>975</v>
      </c>
      <c r="G1416"/>
      <c r="H1416">
        <v>20</v>
      </c>
      <c r="I1416" t="s">
        <v>102</v>
      </c>
      <c r="J1416" t="s">
        <v>103</v>
      </c>
      <c r="K1416" t="s">
        <v>104</v>
      </c>
      <c r="L1416" t="s">
        <v>959</v>
      </c>
      <c r="M1416" t="s">
        <v>959</v>
      </c>
      <c r="N1416" t="s">
        <v>25</v>
      </c>
      <c r="O1416" t="s">
        <v>976</v>
      </c>
      <c r="P1416" t="s">
        <v>26</v>
      </c>
    </row>
    <row r="1417" spans="1:16">
      <c r="A1417" t="s">
        <v>15</v>
      </c>
      <c r="B1417" t="s">
        <v>16</v>
      </c>
      <c r="C1417" t="s">
        <v>17</v>
      </c>
      <c r="D1417" t="s">
        <v>31</v>
      </c>
      <c r="E1417" t="s">
        <v>32</v>
      </c>
      <c r="F1417" t="s">
        <v>977</v>
      </c>
      <c r="G1417" s="1" t="str">
        <f>MID(F1417,39,12)</f>
        <v/>
      </c>
      <c r="H1417">
        <v>20</v>
      </c>
      <c r="I1417" t="s">
        <v>42</v>
      </c>
      <c r="J1417" t="s">
        <v>43</v>
      </c>
      <c r="K1417" t="s">
        <v>44</v>
      </c>
      <c r="L1417" t="s">
        <v>959</v>
      </c>
      <c r="M1417" t="s">
        <v>959</v>
      </c>
      <c r="N1417" t="s">
        <v>25</v>
      </c>
      <c r="O1417" t="s">
        <v>978</v>
      </c>
      <c r="P1417" t="s">
        <v>26</v>
      </c>
    </row>
    <row r="1418" hidden="1" spans="1:16">
      <c r="A1418" t="s">
        <v>15</v>
      </c>
      <c r="B1418" t="s">
        <v>16</v>
      </c>
      <c r="C1418" t="s">
        <v>17</v>
      </c>
      <c r="D1418" t="s">
        <v>31</v>
      </c>
      <c r="E1418" t="s">
        <v>32</v>
      </c>
      <c r="F1418" t="s">
        <v>979</v>
      </c>
      <c r="G1418"/>
      <c r="H1418">
        <v>20</v>
      </c>
      <c r="I1418" t="s">
        <v>102</v>
      </c>
      <c r="J1418" t="s">
        <v>103</v>
      </c>
      <c r="K1418" t="s">
        <v>104</v>
      </c>
      <c r="L1418" t="s">
        <v>959</v>
      </c>
      <c r="M1418" t="s">
        <v>959</v>
      </c>
      <c r="N1418" t="s">
        <v>25</v>
      </c>
      <c r="O1418" t="s">
        <v>980</v>
      </c>
      <c r="P1418" t="s">
        <v>26</v>
      </c>
    </row>
    <row r="1419" spans="1:16">
      <c r="A1419" t="s">
        <v>15</v>
      </c>
      <c r="B1419" t="s">
        <v>16</v>
      </c>
      <c r="C1419" t="s">
        <v>17</v>
      </c>
      <c r="D1419" t="s">
        <v>31</v>
      </c>
      <c r="E1419" t="s">
        <v>32</v>
      </c>
      <c r="F1419" t="s">
        <v>981</v>
      </c>
      <c r="G1419" s="1" t="str">
        <f>MID(F1419,39,12)</f>
        <v/>
      </c>
      <c r="H1419">
        <v>20</v>
      </c>
      <c r="I1419" t="s">
        <v>42</v>
      </c>
      <c r="J1419" t="s">
        <v>43</v>
      </c>
      <c r="K1419" t="s">
        <v>44</v>
      </c>
      <c r="L1419" t="s">
        <v>959</v>
      </c>
      <c r="M1419" t="s">
        <v>959</v>
      </c>
      <c r="N1419" t="s">
        <v>25</v>
      </c>
      <c r="O1419" t="s">
        <v>982</v>
      </c>
      <c r="P1419" t="s">
        <v>26</v>
      </c>
    </row>
    <row r="1420" spans="1:16">
      <c r="A1420" t="s">
        <v>15</v>
      </c>
      <c r="B1420" t="s">
        <v>16</v>
      </c>
      <c r="C1420" t="s">
        <v>17</v>
      </c>
      <c r="D1420" t="s">
        <v>31</v>
      </c>
      <c r="E1420" t="s">
        <v>32</v>
      </c>
      <c r="F1420" t="s">
        <v>983</v>
      </c>
      <c r="G1420" s="1" t="str">
        <f>MID(F1420,39,12)</f>
        <v/>
      </c>
      <c r="H1420">
        <v>20</v>
      </c>
      <c r="I1420" t="s">
        <v>42</v>
      </c>
      <c r="J1420" t="s">
        <v>43</v>
      </c>
      <c r="K1420" t="s">
        <v>44</v>
      </c>
      <c r="L1420" t="s">
        <v>959</v>
      </c>
      <c r="M1420" t="s">
        <v>959</v>
      </c>
      <c r="N1420" t="s">
        <v>25</v>
      </c>
      <c r="O1420" t="s">
        <v>984</v>
      </c>
      <c r="P1420" t="s">
        <v>26</v>
      </c>
    </row>
    <row r="1421" spans="1:16">
      <c r="A1421" t="s">
        <v>15</v>
      </c>
      <c r="B1421" t="s">
        <v>16</v>
      </c>
      <c r="C1421" t="s">
        <v>17</v>
      </c>
      <c r="D1421" t="s">
        <v>31</v>
      </c>
      <c r="E1421" t="s">
        <v>32</v>
      </c>
      <c r="F1421" t="s">
        <v>985</v>
      </c>
      <c r="G1421" s="1" t="str">
        <f>MID(F1421,39,12)</f>
        <v/>
      </c>
      <c r="H1421">
        <v>20</v>
      </c>
      <c r="I1421" t="s">
        <v>42</v>
      </c>
      <c r="J1421" t="s">
        <v>43</v>
      </c>
      <c r="K1421" t="s">
        <v>44</v>
      </c>
      <c r="L1421" t="s">
        <v>959</v>
      </c>
      <c r="M1421" t="s">
        <v>959</v>
      </c>
      <c r="N1421" t="s">
        <v>25</v>
      </c>
      <c r="O1421" t="s">
        <v>986</v>
      </c>
      <c r="P1421" t="s">
        <v>26</v>
      </c>
    </row>
    <row r="1422" hidden="1" spans="1:16">
      <c r="A1422" t="s">
        <v>15</v>
      </c>
      <c r="B1422" t="s">
        <v>16</v>
      </c>
      <c r="C1422" t="s">
        <v>17</v>
      </c>
      <c r="D1422" t="s">
        <v>31</v>
      </c>
      <c r="E1422" t="s">
        <v>32</v>
      </c>
      <c r="F1422" t="s">
        <v>987</v>
      </c>
      <c r="G1422"/>
      <c r="H1422">
        <v>20</v>
      </c>
      <c r="I1422" t="s">
        <v>132</v>
      </c>
      <c r="J1422" t="s">
        <v>133</v>
      </c>
      <c r="K1422" t="s">
        <v>134</v>
      </c>
      <c r="L1422" t="s">
        <v>959</v>
      </c>
      <c r="M1422" t="s">
        <v>959</v>
      </c>
      <c r="N1422" t="s">
        <v>25</v>
      </c>
      <c r="O1422" t="s">
        <v>988</v>
      </c>
      <c r="P1422" t="s">
        <v>26</v>
      </c>
    </row>
    <row r="1423" hidden="1" spans="1:16">
      <c r="A1423" t="s">
        <v>15</v>
      </c>
      <c r="B1423" t="s">
        <v>16</v>
      </c>
      <c r="C1423" t="s">
        <v>17</v>
      </c>
      <c r="D1423" t="s">
        <v>31</v>
      </c>
      <c r="E1423" t="s">
        <v>32</v>
      </c>
      <c r="F1423" t="s">
        <v>989</v>
      </c>
      <c r="G1423"/>
      <c r="H1423">
        <v>20</v>
      </c>
      <c r="I1423" t="s">
        <v>106</v>
      </c>
      <c r="J1423" t="s">
        <v>107</v>
      </c>
      <c r="K1423" t="s">
        <v>108</v>
      </c>
      <c r="L1423" t="s">
        <v>959</v>
      </c>
      <c r="M1423" t="s">
        <v>959</v>
      </c>
      <c r="N1423" t="s">
        <v>25</v>
      </c>
      <c r="O1423" t="s">
        <v>632</v>
      </c>
      <c r="P1423" t="s">
        <v>26</v>
      </c>
    </row>
    <row r="1424" hidden="1" spans="1:16">
      <c r="A1424" t="s">
        <v>15</v>
      </c>
      <c r="B1424" t="s">
        <v>16</v>
      </c>
      <c r="C1424" t="s">
        <v>17</v>
      </c>
      <c r="D1424" t="s">
        <v>31</v>
      </c>
      <c r="E1424" t="s">
        <v>32</v>
      </c>
      <c r="F1424" t="s">
        <v>990</v>
      </c>
      <c r="G1424"/>
      <c r="H1424">
        <v>20</v>
      </c>
      <c r="I1424" t="s">
        <v>46</v>
      </c>
      <c r="J1424" t="s">
        <v>47</v>
      </c>
      <c r="K1424" t="s">
        <v>48</v>
      </c>
      <c r="L1424" t="s">
        <v>959</v>
      </c>
      <c r="M1424" t="s">
        <v>959</v>
      </c>
      <c r="N1424" t="s">
        <v>25</v>
      </c>
      <c r="O1424" t="s">
        <v>991</v>
      </c>
      <c r="P1424" t="s">
        <v>26</v>
      </c>
    </row>
    <row r="1425" hidden="1" spans="1:16">
      <c r="A1425" t="s">
        <v>15</v>
      </c>
      <c r="B1425" t="s">
        <v>16</v>
      </c>
      <c r="C1425" t="s">
        <v>17</v>
      </c>
      <c r="D1425" t="s">
        <v>31</v>
      </c>
      <c r="E1425" t="s">
        <v>32</v>
      </c>
      <c r="F1425" t="s">
        <v>992</v>
      </c>
      <c r="G1425"/>
      <c r="H1425">
        <v>20</v>
      </c>
      <c r="I1425" t="s">
        <v>93</v>
      </c>
      <c r="J1425" t="s">
        <v>94</v>
      </c>
      <c r="K1425" t="s">
        <v>95</v>
      </c>
      <c r="L1425" t="s">
        <v>959</v>
      </c>
      <c r="M1425" t="s">
        <v>959</v>
      </c>
      <c r="N1425" t="s">
        <v>25</v>
      </c>
      <c r="O1425" t="s">
        <v>993</v>
      </c>
      <c r="P1425" t="s">
        <v>26</v>
      </c>
    </row>
    <row r="1426" hidden="1" spans="1:16">
      <c r="A1426" t="s">
        <v>15</v>
      </c>
      <c r="B1426" t="s">
        <v>16</v>
      </c>
      <c r="C1426" t="s">
        <v>17</v>
      </c>
      <c r="D1426" t="s">
        <v>31</v>
      </c>
      <c r="E1426" t="s">
        <v>32</v>
      </c>
      <c r="F1426" t="s">
        <v>994</v>
      </c>
      <c r="G1426"/>
      <c r="H1426">
        <v>20</v>
      </c>
      <c r="I1426" t="s">
        <v>132</v>
      </c>
      <c r="J1426" t="s">
        <v>133</v>
      </c>
      <c r="K1426" t="s">
        <v>134</v>
      </c>
      <c r="L1426" t="s">
        <v>959</v>
      </c>
      <c r="M1426" t="s">
        <v>959</v>
      </c>
      <c r="N1426" t="s">
        <v>25</v>
      </c>
      <c r="O1426" t="s">
        <v>995</v>
      </c>
      <c r="P1426" t="s">
        <v>26</v>
      </c>
    </row>
    <row r="1427" hidden="1" spans="1:16">
      <c r="A1427" t="s">
        <v>15</v>
      </c>
      <c r="B1427" t="s">
        <v>16</v>
      </c>
      <c r="C1427" t="s">
        <v>17</v>
      </c>
      <c r="D1427" t="s">
        <v>31</v>
      </c>
      <c r="E1427" t="s">
        <v>32</v>
      </c>
      <c r="F1427" t="s">
        <v>996</v>
      </c>
      <c r="G1427"/>
      <c r="H1427">
        <v>20</v>
      </c>
      <c r="I1427" t="s">
        <v>132</v>
      </c>
      <c r="J1427" t="s">
        <v>133</v>
      </c>
      <c r="K1427" t="s">
        <v>134</v>
      </c>
      <c r="L1427" t="s">
        <v>959</v>
      </c>
      <c r="M1427" t="s">
        <v>959</v>
      </c>
      <c r="N1427" t="s">
        <v>25</v>
      </c>
      <c r="O1427" t="s">
        <v>997</v>
      </c>
      <c r="P1427" t="s">
        <v>26</v>
      </c>
    </row>
    <row r="1428" hidden="1" spans="1:16">
      <c r="A1428" t="s">
        <v>15</v>
      </c>
      <c r="B1428" t="s">
        <v>16</v>
      </c>
      <c r="C1428" t="s">
        <v>17</v>
      </c>
      <c r="D1428" t="s">
        <v>31</v>
      </c>
      <c r="E1428" t="s">
        <v>32</v>
      </c>
      <c r="F1428" t="s">
        <v>998</v>
      </c>
      <c r="G1428"/>
      <c r="H1428">
        <v>20</v>
      </c>
      <c r="I1428" t="s">
        <v>132</v>
      </c>
      <c r="J1428" t="s">
        <v>133</v>
      </c>
      <c r="K1428" t="s">
        <v>134</v>
      </c>
      <c r="L1428" t="s">
        <v>959</v>
      </c>
      <c r="M1428" t="s">
        <v>959</v>
      </c>
      <c r="N1428" t="s">
        <v>25</v>
      </c>
      <c r="O1428" t="s">
        <v>999</v>
      </c>
      <c r="P1428" t="s">
        <v>26</v>
      </c>
    </row>
    <row r="1429" hidden="1" spans="1:16">
      <c r="A1429" t="s">
        <v>15</v>
      </c>
      <c r="B1429" t="s">
        <v>16</v>
      </c>
      <c r="C1429" t="s">
        <v>17</v>
      </c>
      <c r="D1429" t="s">
        <v>31</v>
      </c>
      <c r="E1429" t="s">
        <v>32</v>
      </c>
      <c r="F1429" t="s">
        <v>1000</v>
      </c>
      <c r="G1429"/>
      <c r="H1429">
        <v>20</v>
      </c>
      <c r="I1429" t="s">
        <v>132</v>
      </c>
      <c r="J1429" t="s">
        <v>133</v>
      </c>
      <c r="K1429" t="s">
        <v>134</v>
      </c>
      <c r="L1429" t="s">
        <v>959</v>
      </c>
      <c r="M1429" t="s">
        <v>959</v>
      </c>
      <c r="N1429" t="s">
        <v>25</v>
      </c>
      <c r="O1429" t="s">
        <v>1001</v>
      </c>
      <c r="P1429" t="s">
        <v>26</v>
      </c>
    </row>
    <row r="1430" hidden="1" spans="1:16">
      <c r="A1430" t="s">
        <v>15</v>
      </c>
      <c r="B1430" t="s">
        <v>16</v>
      </c>
      <c r="C1430" t="s">
        <v>17</v>
      </c>
      <c r="D1430" t="s">
        <v>31</v>
      </c>
      <c r="E1430" t="s">
        <v>32</v>
      </c>
      <c r="F1430" t="s">
        <v>1002</v>
      </c>
      <c r="G1430"/>
      <c r="H1430">
        <v>20</v>
      </c>
      <c r="I1430" t="s">
        <v>148</v>
      </c>
      <c r="J1430" t="s">
        <v>149</v>
      </c>
      <c r="K1430" t="s">
        <v>150</v>
      </c>
      <c r="L1430" t="s">
        <v>959</v>
      </c>
      <c r="M1430" t="s">
        <v>959</v>
      </c>
      <c r="N1430" t="s">
        <v>25</v>
      </c>
      <c r="O1430" t="s">
        <v>1003</v>
      </c>
      <c r="P1430" t="s">
        <v>26</v>
      </c>
    </row>
    <row r="1431" hidden="1" spans="1:16">
      <c r="A1431" t="s">
        <v>15</v>
      </c>
      <c r="B1431" t="s">
        <v>16</v>
      </c>
      <c r="C1431" t="s">
        <v>17</v>
      </c>
      <c r="D1431" t="s">
        <v>31</v>
      </c>
      <c r="E1431" t="s">
        <v>32</v>
      </c>
      <c r="F1431" t="s">
        <v>1004</v>
      </c>
      <c r="G1431"/>
      <c r="H1431">
        <v>20</v>
      </c>
      <c r="I1431" t="s">
        <v>132</v>
      </c>
      <c r="J1431" t="s">
        <v>133</v>
      </c>
      <c r="K1431" t="s">
        <v>134</v>
      </c>
      <c r="L1431" t="s">
        <v>959</v>
      </c>
      <c r="M1431" t="s">
        <v>959</v>
      </c>
      <c r="N1431" t="s">
        <v>25</v>
      </c>
      <c r="O1431" t="s">
        <v>1005</v>
      </c>
      <c r="P1431" t="s">
        <v>26</v>
      </c>
    </row>
    <row r="1432" hidden="1" spans="1:16">
      <c r="A1432" t="s">
        <v>15</v>
      </c>
      <c r="B1432" t="s">
        <v>16</v>
      </c>
      <c r="C1432" t="s">
        <v>17</v>
      </c>
      <c r="D1432" t="s">
        <v>31</v>
      </c>
      <c r="E1432" t="s">
        <v>32</v>
      </c>
      <c r="F1432" t="s">
        <v>1006</v>
      </c>
      <c r="G1432"/>
      <c r="H1432">
        <v>20</v>
      </c>
      <c r="I1432" t="s">
        <v>132</v>
      </c>
      <c r="J1432" t="s">
        <v>133</v>
      </c>
      <c r="K1432" t="s">
        <v>134</v>
      </c>
      <c r="L1432" t="s">
        <v>959</v>
      </c>
      <c r="M1432" t="s">
        <v>959</v>
      </c>
      <c r="N1432" t="s">
        <v>25</v>
      </c>
      <c r="O1432" t="s">
        <v>1007</v>
      </c>
      <c r="P1432" t="s">
        <v>26</v>
      </c>
    </row>
    <row r="1433" hidden="1" spans="1:16">
      <c r="A1433" t="s">
        <v>15</v>
      </c>
      <c r="B1433" t="s">
        <v>16</v>
      </c>
      <c r="C1433" t="s">
        <v>17</v>
      </c>
      <c r="D1433" t="s">
        <v>31</v>
      </c>
      <c r="E1433" t="s">
        <v>32</v>
      </c>
      <c r="F1433" t="s">
        <v>1008</v>
      </c>
      <c r="G1433"/>
      <c r="H1433">
        <v>20</v>
      </c>
      <c r="I1433" t="s">
        <v>132</v>
      </c>
      <c r="J1433" t="s">
        <v>133</v>
      </c>
      <c r="K1433" t="s">
        <v>134</v>
      </c>
      <c r="L1433" t="s">
        <v>959</v>
      </c>
      <c r="M1433" t="s">
        <v>959</v>
      </c>
      <c r="N1433" t="s">
        <v>25</v>
      </c>
      <c r="O1433" t="s">
        <v>1009</v>
      </c>
      <c r="P1433" t="s">
        <v>26</v>
      </c>
    </row>
    <row r="1434" hidden="1" spans="1:16">
      <c r="A1434" t="s">
        <v>15</v>
      </c>
      <c r="B1434" t="s">
        <v>16</v>
      </c>
      <c r="C1434" t="s">
        <v>17</v>
      </c>
      <c r="D1434" t="s">
        <v>31</v>
      </c>
      <c r="E1434" t="s">
        <v>32</v>
      </c>
      <c r="F1434" t="s">
        <v>1010</v>
      </c>
      <c r="G1434"/>
      <c r="H1434">
        <v>20</v>
      </c>
      <c r="I1434" t="s">
        <v>28</v>
      </c>
      <c r="J1434" t="s">
        <v>29</v>
      </c>
      <c r="K1434" t="s">
        <v>30</v>
      </c>
      <c r="L1434" t="s">
        <v>959</v>
      </c>
      <c r="M1434" t="s">
        <v>959</v>
      </c>
      <c r="N1434" t="s">
        <v>25</v>
      </c>
      <c r="O1434" t="s">
        <v>1011</v>
      </c>
      <c r="P1434" t="s">
        <v>26</v>
      </c>
    </row>
    <row r="1435" hidden="1" spans="1:16">
      <c r="A1435" t="s">
        <v>15</v>
      </c>
      <c r="B1435" t="s">
        <v>16</v>
      </c>
      <c r="C1435" t="s">
        <v>17</v>
      </c>
      <c r="D1435" t="s">
        <v>31</v>
      </c>
      <c r="E1435" t="s">
        <v>32</v>
      </c>
      <c r="F1435" t="s">
        <v>1012</v>
      </c>
      <c r="G1435"/>
      <c r="H1435">
        <v>20</v>
      </c>
      <c r="I1435" t="s">
        <v>132</v>
      </c>
      <c r="J1435" t="s">
        <v>133</v>
      </c>
      <c r="K1435" t="s">
        <v>134</v>
      </c>
      <c r="L1435" t="s">
        <v>959</v>
      </c>
      <c r="M1435" t="s">
        <v>959</v>
      </c>
      <c r="N1435" t="s">
        <v>25</v>
      </c>
      <c r="O1435" t="s">
        <v>1013</v>
      </c>
      <c r="P1435" t="s">
        <v>26</v>
      </c>
    </row>
    <row r="1436" hidden="1" spans="1:16">
      <c r="A1436" t="s">
        <v>15</v>
      </c>
      <c r="B1436" t="s">
        <v>16</v>
      </c>
      <c r="C1436" t="s">
        <v>17</v>
      </c>
      <c r="D1436" t="s">
        <v>31</v>
      </c>
      <c r="E1436" t="s">
        <v>32</v>
      </c>
      <c r="F1436" t="s">
        <v>1014</v>
      </c>
      <c r="G1436"/>
      <c r="H1436">
        <v>20</v>
      </c>
      <c r="I1436" t="s">
        <v>34</v>
      </c>
      <c r="J1436" t="s">
        <v>35</v>
      </c>
      <c r="K1436" t="s">
        <v>36</v>
      </c>
      <c r="L1436" t="s">
        <v>959</v>
      </c>
      <c r="M1436" t="s">
        <v>959</v>
      </c>
      <c r="N1436" t="s">
        <v>25</v>
      </c>
      <c r="O1436" t="s">
        <v>1015</v>
      </c>
      <c r="P1436" t="s">
        <v>26</v>
      </c>
    </row>
    <row r="1437" hidden="1" spans="1:16">
      <c r="A1437" t="s">
        <v>15</v>
      </c>
      <c r="B1437" t="s">
        <v>16</v>
      </c>
      <c r="C1437" t="s">
        <v>17</v>
      </c>
      <c r="D1437" t="s">
        <v>31</v>
      </c>
      <c r="E1437" t="s">
        <v>32</v>
      </c>
      <c r="F1437" t="s">
        <v>1016</v>
      </c>
      <c r="G1437"/>
      <c r="H1437">
        <v>20</v>
      </c>
      <c r="I1437" t="s">
        <v>132</v>
      </c>
      <c r="J1437" t="s">
        <v>133</v>
      </c>
      <c r="K1437" t="s">
        <v>134</v>
      </c>
      <c r="L1437" t="s">
        <v>959</v>
      </c>
      <c r="M1437" t="s">
        <v>959</v>
      </c>
      <c r="N1437" t="s">
        <v>25</v>
      </c>
      <c r="O1437" t="s">
        <v>1017</v>
      </c>
      <c r="P1437" t="s">
        <v>26</v>
      </c>
    </row>
    <row r="1438" hidden="1" spans="1:16">
      <c r="A1438" t="s">
        <v>15</v>
      </c>
      <c r="B1438" t="s">
        <v>16</v>
      </c>
      <c r="C1438" t="s">
        <v>17</v>
      </c>
      <c r="D1438" t="s">
        <v>31</v>
      </c>
      <c r="E1438" t="s">
        <v>32</v>
      </c>
      <c r="F1438" t="s">
        <v>1018</v>
      </c>
      <c r="G1438"/>
      <c r="H1438">
        <v>20</v>
      </c>
      <c r="I1438" t="s">
        <v>132</v>
      </c>
      <c r="J1438" t="s">
        <v>133</v>
      </c>
      <c r="K1438" t="s">
        <v>134</v>
      </c>
      <c r="L1438" t="s">
        <v>959</v>
      </c>
      <c r="M1438" t="s">
        <v>959</v>
      </c>
      <c r="N1438" t="s">
        <v>25</v>
      </c>
      <c r="O1438" t="s">
        <v>1019</v>
      </c>
      <c r="P1438" t="s">
        <v>26</v>
      </c>
    </row>
    <row r="1439" hidden="1" spans="1:16">
      <c r="A1439" t="s">
        <v>15</v>
      </c>
      <c r="B1439" t="s">
        <v>16</v>
      </c>
      <c r="C1439" t="s">
        <v>17</v>
      </c>
      <c r="D1439" t="s">
        <v>31</v>
      </c>
      <c r="E1439" t="s">
        <v>32</v>
      </c>
      <c r="F1439" t="s">
        <v>1020</v>
      </c>
      <c r="G1439"/>
      <c r="H1439">
        <v>20</v>
      </c>
      <c r="I1439" t="s">
        <v>132</v>
      </c>
      <c r="J1439" t="s">
        <v>133</v>
      </c>
      <c r="K1439" t="s">
        <v>134</v>
      </c>
      <c r="L1439" t="s">
        <v>959</v>
      </c>
      <c r="M1439" t="s">
        <v>959</v>
      </c>
      <c r="N1439" t="s">
        <v>25</v>
      </c>
      <c r="O1439" t="s">
        <v>1021</v>
      </c>
      <c r="P1439" t="s">
        <v>26</v>
      </c>
    </row>
    <row r="1440" hidden="1" spans="1:16">
      <c r="A1440" t="s">
        <v>15</v>
      </c>
      <c r="B1440" t="s">
        <v>16</v>
      </c>
      <c r="C1440" t="s">
        <v>17</v>
      </c>
      <c r="D1440" t="s">
        <v>31</v>
      </c>
      <c r="E1440" t="s">
        <v>32</v>
      </c>
      <c r="F1440" t="s">
        <v>1022</v>
      </c>
      <c r="G1440"/>
      <c r="H1440">
        <v>20</v>
      </c>
      <c r="I1440" t="s">
        <v>21</v>
      </c>
      <c r="J1440" t="s">
        <v>22</v>
      </c>
      <c r="K1440" t="s">
        <v>23</v>
      </c>
      <c r="L1440" t="s">
        <v>959</v>
      </c>
      <c r="M1440" t="s">
        <v>959</v>
      </c>
      <c r="N1440" t="s">
        <v>25</v>
      </c>
      <c r="O1440" t="s">
        <v>1023</v>
      </c>
      <c r="P1440" t="s">
        <v>26</v>
      </c>
    </row>
    <row r="1441" hidden="1" spans="1:16">
      <c r="A1441" t="s">
        <v>15</v>
      </c>
      <c r="B1441" t="s">
        <v>16</v>
      </c>
      <c r="C1441" t="s">
        <v>17</v>
      </c>
      <c r="D1441" t="s">
        <v>31</v>
      </c>
      <c r="E1441" t="s">
        <v>32</v>
      </c>
      <c r="F1441" t="s">
        <v>1024</v>
      </c>
      <c r="G1441"/>
      <c r="H1441">
        <v>20</v>
      </c>
      <c r="I1441" t="s">
        <v>21</v>
      </c>
      <c r="J1441" t="s">
        <v>22</v>
      </c>
      <c r="K1441" t="s">
        <v>23</v>
      </c>
      <c r="L1441" t="s">
        <v>959</v>
      </c>
      <c r="M1441" t="s">
        <v>959</v>
      </c>
      <c r="N1441" t="s">
        <v>25</v>
      </c>
      <c r="O1441" t="s">
        <v>1025</v>
      </c>
      <c r="P1441" t="s">
        <v>26</v>
      </c>
    </row>
    <row r="1442" hidden="1" spans="1:16">
      <c r="A1442" t="s">
        <v>15</v>
      </c>
      <c r="B1442" t="s">
        <v>16</v>
      </c>
      <c r="C1442" t="s">
        <v>17</v>
      </c>
      <c r="D1442" t="s">
        <v>31</v>
      </c>
      <c r="E1442" t="s">
        <v>32</v>
      </c>
      <c r="F1442" t="s">
        <v>1026</v>
      </c>
      <c r="G1442"/>
      <c r="H1442">
        <v>20</v>
      </c>
      <c r="I1442" t="s">
        <v>106</v>
      </c>
      <c r="J1442" t="s">
        <v>107</v>
      </c>
      <c r="K1442" t="s">
        <v>108</v>
      </c>
      <c r="L1442" t="s">
        <v>959</v>
      </c>
      <c r="M1442" t="s">
        <v>959</v>
      </c>
      <c r="N1442" t="s">
        <v>25</v>
      </c>
      <c r="O1442" t="s">
        <v>634</v>
      </c>
      <c r="P1442" t="s">
        <v>26</v>
      </c>
    </row>
    <row r="1443" hidden="1" spans="1:16">
      <c r="A1443" t="s">
        <v>15</v>
      </c>
      <c r="B1443" t="s">
        <v>16</v>
      </c>
      <c r="C1443" t="s">
        <v>17</v>
      </c>
      <c r="D1443" t="s">
        <v>31</v>
      </c>
      <c r="E1443" t="s">
        <v>32</v>
      </c>
      <c r="F1443" t="s">
        <v>1027</v>
      </c>
      <c r="G1443"/>
      <c r="H1443">
        <v>20</v>
      </c>
      <c r="I1443" t="s">
        <v>96</v>
      </c>
      <c r="J1443" t="s">
        <v>97</v>
      </c>
      <c r="K1443" t="s">
        <v>98</v>
      </c>
      <c r="L1443" t="s">
        <v>959</v>
      </c>
      <c r="M1443" t="s">
        <v>959</v>
      </c>
      <c r="N1443" t="s">
        <v>25</v>
      </c>
      <c r="O1443" t="s">
        <v>1028</v>
      </c>
      <c r="P1443" t="s">
        <v>26</v>
      </c>
    </row>
    <row r="1444" hidden="1" spans="1:16">
      <c r="A1444" t="s">
        <v>15</v>
      </c>
      <c r="B1444" t="s">
        <v>16</v>
      </c>
      <c r="C1444" t="s">
        <v>17</v>
      </c>
      <c r="D1444" t="s">
        <v>31</v>
      </c>
      <c r="E1444" t="s">
        <v>32</v>
      </c>
      <c r="F1444" t="s">
        <v>1029</v>
      </c>
      <c r="G1444"/>
      <c r="H1444">
        <v>20</v>
      </c>
      <c r="I1444" t="s">
        <v>99</v>
      </c>
      <c r="J1444" t="s">
        <v>100</v>
      </c>
      <c r="K1444" t="s">
        <v>101</v>
      </c>
      <c r="L1444" t="s">
        <v>959</v>
      </c>
      <c r="M1444" t="s">
        <v>959</v>
      </c>
      <c r="N1444" t="s">
        <v>25</v>
      </c>
      <c r="O1444" t="s">
        <v>1030</v>
      </c>
      <c r="P1444" t="s">
        <v>26</v>
      </c>
    </row>
    <row r="1445" hidden="1" spans="1:16">
      <c r="A1445" t="s">
        <v>15</v>
      </c>
      <c r="B1445" t="s">
        <v>16</v>
      </c>
      <c r="C1445" t="s">
        <v>17</v>
      </c>
      <c r="D1445" t="s">
        <v>31</v>
      </c>
      <c r="E1445" t="s">
        <v>32</v>
      </c>
      <c r="F1445" t="s">
        <v>1031</v>
      </c>
      <c r="G1445"/>
      <c r="H1445">
        <v>20</v>
      </c>
      <c r="I1445" t="s">
        <v>132</v>
      </c>
      <c r="J1445" t="s">
        <v>133</v>
      </c>
      <c r="K1445" t="s">
        <v>134</v>
      </c>
      <c r="L1445" t="s">
        <v>959</v>
      </c>
      <c r="M1445" t="s">
        <v>959</v>
      </c>
      <c r="N1445" t="s">
        <v>25</v>
      </c>
      <c r="O1445" t="s">
        <v>1032</v>
      </c>
      <c r="P1445" t="s">
        <v>26</v>
      </c>
    </row>
    <row r="1446" hidden="1" spans="1:16">
      <c r="A1446" t="s">
        <v>15</v>
      </c>
      <c r="B1446" t="s">
        <v>16</v>
      </c>
      <c r="C1446" t="s">
        <v>17</v>
      </c>
      <c r="D1446" t="s">
        <v>31</v>
      </c>
      <c r="E1446" t="s">
        <v>32</v>
      </c>
      <c r="F1446" t="s">
        <v>1033</v>
      </c>
      <c r="G1446"/>
      <c r="H1446">
        <v>20</v>
      </c>
      <c r="I1446" t="s">
        <v>132</v>
      </c>
      <c r="J1446" t="s">
        <v>133</v>
      </c>
      <c r="K1446" t="s">
        <v>134</v>
      </c>
      <c r="L1446" t="s">
        <v>959</v>
      </c>
      <c r="M1446" t="s">
        <v>959</v>
      </c>
      <c r="N1446" t="s">
        <v>25</v>
      </c>
      <c r="O1446" t="s">
        <v>1034</v>
      </c>
      <c r="P1446" t="s">
        <v>26</v>
      </c>
    </row>
    <row r="1447" hidden="1" spans="1:16">
      <c r="A1447" t="s">
        <v>15</v>
      </c>
      <c r="B1447" t="s">
        <v>16</v>
      </c>
      <c r="C1447" t="s">
        <v>17</v>
      </c>
      <c r="D1447" t="s">
        <v>31</v>
      </c>
      <c r="E1447" t="s">
        <v>32</v>
      </c>
      <c r="F1447" t="s">
        <v>1035</v>
      </c>
      <c r="G1447"/>
      <c r="H1447">
        <v>20</v>
      </c>
      <c r="I1447" t="s">
        <v>132</v>
      </c>
      <c r="J1447" t="s">
        <v>133</v>
      </c>
      <c r="K1447" t="s">
        <v>134</v>
      </c>
      <c r="L1447" t="s">
        <v>959</v>
      </c>
      <c r="M1447" t="s">
        <v>959</v>
      </c>
      <c r="N1447" t="s">
        <v>25</v>
      </c>
      <c r="O1447" t="s">
        <v>1036</v>
      </c>
      <c r="P1447" t="s">
        <v>26</v>
      </c>
    </row>
    <row r="1448" hidden="1" spans="1:16">
      <c r="A1448" t="s">
        <v>15</v>
      </c>
      <c r="B1448" t="s">
        <v>16</v>
      </c>
      <c r="C1448" t="s">
        <v>17</v>
      </c>
      <c r="D1448" t="s">
        <v>31</v>
      </c>
      <c r="E1448" t="s">
        <v>32</v>
      </c>
      <c r="F1448" t="s">
        <v>1037</v>
      </c>
      <c r="G1448"/>
      <c r="H1448">
        <v>20</v>
      </c>
      <c r="I1448" t="s">
        <v>132</v>
      </c>
      <c r="J1448" t="s">
        <v>133</v>
      </c>
      <c r="K1448" t="s">
        <v>134</v>
      </c>
      <c r="L1448" t="s">
        <v>959</v>
      </c>
      <c r="M1448" t="s">
        <v>959</v>
      </c>
      <c r="N1448" t="s">
        <v>25</v>
      </c>
      <c r="O1448" t="s">
        <v>1038</v>
      </c>
      <c r="P1448" t="s">
        <v>26</v>
      </c>
    </row>
    <row r="1449" hidden="1" spans="1:16">
      <c r="A1449" t="s">
        <v>15</v>
      </c>
      <c r="B1449" t="s">
        <v>16</v>
      </c>
      <c r="C1449" t="s">
        <v>17</v>
      </c>
      <c r="D1449" t="s">
        <v>31</v>
      </c>
      <c r="E1449" t="s">
        <v>32</v>
      </c>
      <c r="F1449" t="s">
        <v>1039</v>
      </c>
      <c r="G1449"/>
      <c r="H1449">
        <v>20</v>
      </c>
      <c r="I1449" t="s">
        <v>143</v>
      </c>
      <c r="J1449" t="s">
        <v>144</v>
      </c>
      <c r="K1449" t="s">
        <v>145</v>
      </c>
      <c r="L1449" t="s">
        <v>959</v>
      </c>
      <c r="M1449" t="s">
        <v>959</v>
      </c>
      <c r="N1449" t="s">
        <v>25</v>
      </c>
      <c r="O1449" t="s">
        <v>1040</v>
      </c>
      <c r="P1449" t="s">
        <v>26</v>
      </c>
    </row>
    <row r="1450" hidden="1" spans="1:16">
      <c r="A1450" t="s">
        <v>15</v>
      </c>
      <c r="B1450" t="s">
        <v>16</v>
      </c>
      <c r="C1450" t="s">
        <v>17</v>
      </c>
      <c r="D1450" t="s">
        <v>31</v>
      </c>
      <c r="E1450" t="s">
        <v>32</v>
      </c>
      <c r="F1450" t="s">
        <v>1041</v>
      </c>
      <c r="G1450"/>
      <c r="H1450">
        <v>20</v>
      </c>
      <c r="I1450" t="s">
        <v>132</v>
      </c>
      <c r="J1450" t="s">
        <v>133</v>
      </c>
      <c r="K1450" t="s">
        <v>134</v>
      </c>
      <c r="L1450" t="s">
        <v>959</v>
      </c>
      <c r="M1450" t="s">
        <v>959</v>
      </c>
      <c r="N1450" t="s">
        <v>25</v>
      </c>
      <c r="O1450" t="s">
        <v>1042</v>
      </c>
      <c r="P1450" t="s">
        <v>26</v>
      </c>
    </row>
    <row r="1451" hidden="1" spans="1:16">
      <c r="A1451" t="s">
        <v>15</v>
      </c>
      <c r="B1451" t="s">
        <v>16</v>
      </c>
      <c r="C1451" t="s">
        <v>17</v>
      </c>
      <c r="D1451" t="s">
        <v>31</v>
      </c>
      <c r="E1451" t="s">
        <v>32</v>
      </c>
      <c r="F1451" t="s">
        <v>1043</v>
      </c>
      <c r="G1451"/>
      <c r="H1451">
        <v>20</v>
      </c>
      <c r="I1451" t="s">
        <v>132</v>
      </c>
      <c r="J1451" t="s">
        <v>133</v>
      </c>
      <c r="K1451" t="s">
        <v>134</v>
      </c>
      <c r="L1451" t="s">
        <v>959</v>
      </c>
      <c r="M1451" t="s">
        <v>959</v>
      </c>
      <c r="N1451" t="s">
        <v>25</v>
      </c>
      <c r="O1451" t="s">
        <v>1044</v>
      </c>
      <c r="P1451" t="s">
        <v>26</v>
      </c>
    </row>
    <row r="1452" spans="1:16">
      <c r="A1452" t="s">
        <v>15</v>
      </c>
      <c r="B1452" t="s">
        <v>16</v>
      </c>
      <c r="C1452" t="s">
        <v>17</v>
      </c>
      <c r="D1452" t="s">
        <v>31</v>
      </c>
      <c r="E1452" t="s">
        <v>32</v>
      </c>
      <c r="F1452" t="s">
        <v>1045</v>
      </c>
      <c r="G1452" s="1" t="str">
        <f>MID(F1452,39,12)</f>
        <v/>
      </c>
      <c r="H1452">
        <v>20</v>
      </c>
      <c r="I1452" t="s">
        <v>42</v>
      </c>
      <c r="J1452" t="s">
        <v>43</v>
      </c>
      <c r="K1452" t="s">
        <v>44</v>
      </c>
      <c r="L1452" t="s">
        <v>959</v>
      </c>
      <c r="M1452" t="s">
        <v>959</v>
      </c>
      <c r="N1452" t="s">
        <v>25</v>
      </c>
      <c r="O1452" t="s">
        <v>1046</v>
      </c>
      <c r="P1452" t="s">
        <v>26</v>
      </c>
    </row>
    <row r="1453" spans="1:16">
      <c r="A1453" t="s">
        <v>15</v>
      </c>
      <c r="B1453" t="s">
        <v>16</v>
      </c>
      <c r="C1453" t="s">
        <v>17</v>
      </c>
      <c r="D1453" t="s">
        <v>31</v>
      </c>
      <c r="E1453" t="s">
        <v>32</v>
      </c>
      <c r="F1453" t="s">
        <v>1047</v>
      </c>
      <c r="G1453" s="1" t="str">
        <f>MID(F1453,39,12)</f>
        <v/>
      </c>
      <c r="H1453">
        <v>20</v>
      </c>
      <c r="I1453" t="s">
        <v>42</v>
      </c>
      <c r="J1453" t="s">
        <v>43</v>
      </c>
      <c r="K1453" t="s">
        <v>44</v>
      </c>
      <c r="L1453" t="s">
        <v>959</v>
      </c>
      <c r="M1453" t="s">
        <v>959</v>
      </c>
      <c r="N1453" t="s">
        <v>25</v>
      </c>
      <c r="O1453" t="s">
        <v>1048</v>
      </c>
      <c r="P1453" t="s">
        <v>26</v>
      </c>
    </row>
    <row r="1454" hidden="1" spans="1:16">
      <c r="A1454" t="s">
        <v>15</v>
      </c>
      <c r="B1454" t="s">
        <v>16</v>
      </c>
      <c r="C1454" t="s">
        <v>17</v>
      </c>
      <c r="D1454" t="s">
        <v>31</v>
      </c>
      <c r="E1454" t="s">
        <v>32</v>
      </c>
      <c r="F1454" t="s">
        <v>1049</v>
      </c>
      <c r="G1454"/>
      <c r="H1454">
        <v>20</v>
      </c>
      <c r="I1454" t="s">
        <v>90</v>
      </c>
      <c r="J1454" t="s">
        <v>91</v>
      </c>
      <c r="K1454" t="s">
        <v>92</v>
      </c>
      <c r="L1454" t="s">
        <v>959</v>
      </c>
      <c r="M1454" t="s">
        <v>959</v>
      </c>
      <c r="N1454" t="s">
        <v>25</v>
      </c>
      <c r="O1454" t="s">
        <v>1050</v>
      </c>
      <c r="P1454" t="s">
        <v>26</v>
      </c>
    </row>
    <row r="1455" hidden="1" spans="1:16">
      <c r="A1455" t="s">
        <v>15</v>
      </c>
      <c r="B1455" t="s">
        <v>16</v>
      </c>
      <c r="C1455" t="s">
        <v>17</v>
      </c>
      <c r="D1455" t="s">
        <v>31</v>
      </c>
      <c r="E1455" t="s">
        <v>32</v>
      </c>
      <c r="F1455" t="s">
        <v>1051</v>
      </c>
      <c r="G1455"/>
      <c r="H1455">
        <v>20</v>
      </c>
      <c r="I1455" t="s">
        <v>132</v>
      </c>
      <c r="J1455" t="s">
        <v>133</v>
      </c>
      <c r="K1455" t="s">
        <v>134</v>
      </c>
      <c r="L1455" t="s">
        <v>959</v>
      </c>
      <c r="M1455" t="s">
        <v>959</v>
      </c>
      <c r="N1455" t="s">
        <v>25</v>
      </c>
      <c r="O1455" t="s">
        <v>1052</v>
      </c>
      <c r="P1455" t="s">
        <v>26</v>
      </c>
    </row>
    <row r="1456" hidden="1" spans="1:16">
      <c r="A1456" t="s">
        <v>15</v>
      </c>
      <c r="B1456" t="s">
        <v>16</v>
      </c>
      <c r="C1456" t="s">
        <v>17</v>
      </c>
      <c r="D1456" t="s">
        <v>31</v>
      </c>
      <c r="E1456" t="s">
        <v>32</v>
      </c>
      <c r="F1456" t="s">
        <v>1053</v>
      </c>
      <c r="G1456"/>
      <c r="H1456">
        <v>20</v>
      </c>
      <c r="I1456" t="s">
        <v>132</v>
      </c>
      <c r="J1456" t="s">
        <v>133</v>
      </c>
      <c r="K1456" t="s">
        <v>134</v>
      </c>
      <c r="L1456" t="s">
        <v>959</v>
      </c>
      <c r="M1456" t="s">
        <v>959</v>
      </c>
      <c r="N1456" t="s">
        <v>25</v>
      </c>
      <c r="O1456" t="s">
        <v>1054</v>
      </c>
      <c r="P1456" t="s">
        <v>26</v>
      </c>
    </row>
    <row r="1457" hidden="1" spans="1:16">
      <c r="A1457" t="s">
        <v>15</v>
      </c>
      <c r="B1457" t="s">
        <v>16</v>
      </c>
      <c r="C1457" t="s">
        <v>17</v>
      </c>
      <c r="D1457" t="s">
        <v>31</v>
      </c>
      <c r="E1457" t="s">
        <v>32</v>
      </c>
      <c r="F1457" t="s">
        <v>1055</v>
      </c>
      <c r="G1457"/>
      <c r="H1457">
        <v>20</v>
      </c>
      <c r="I1457" t="s">
        <v>93</v>
      </c>
      <c r="J1457" t="s">
        <v>94</v>
      </c>
      <c r="K1457" t="s">
        <v>95</v>
      </c>
      <c r="L1457" t="s">
        <v>959</v>
      </c>
      <c r="M1457" t="s">
        <v>959</v>
      </c>
      <c r="N1457" t="s">
        <v>25</v>
      </c>
      <c r="O1457" t="s">
        <v>1056</v>
      </c>
      <c r="P1457" t="s">
        <v>26</v>
      </c>
    </row>
    <row r="1458" hidden="1" spans="1:16">
      <c r="A1458" t="s">
        <v>15</v>
      </c>
      <c r="B1458" t="s">
        <v>16</v>
      </c>
      <c r="C1458" t="s">
        <v>17</v>
      </c>
      <c r="D1458" t="s">
        <v>31</v>
      </c>
      <c r="E1458" t="s">
        <v>32</v>
      </c>
      <c r="F1458" t="s">
        <v>1057</v>
      </c>
      <c r="G1458"/>
      <c r="H1458">
        <v>20</v>
      </c>
      <c r="I1458" t="s">
        <v>102</v>
      </c>
      <c r="J1458" t="s">
        <v>103</v>
      </c>
      <c r="K1458" t="s">
        <v>104</v>
      </c>
      <c r="L1458" t="s">
        <v>959</v>
      </c>
      <c r="M1458" t="s">
        <v>959</v>
      </c>
      <c r="N1458" t="s">
        <v>25</v>
      </c>
      <c r="O1458" t="s">
        <v>1058</v>
      </c>
      <c r="P1458" t="s">
        <v>26</v>
      </c>
    </row>
    <row r="1459" spans="1:16">
      <c r="A1459" t="s">
        <v>15</v>
      </c>
      <c r="B1459" t="s">
        <v>16</v>
      </c>
      <c r="C1459" t="s">
        <v>17</v>
      </c>
      <c r="D1459" t="s">
        <v>31</v>
      </c>
      <c r="E1459" t="s">
        <v>32</v>
      </c>
      <c r="F1459" t="s">
        <v>1059</v>
      </c>
      <c r="G1459" s="1" t="str">
        <f>MID(F1459,39,12)</f>
        <v/>
      </c>
      <c r="H1459">
        <v>20</v>
      </c>
      <c r="I1459" t="s">
        <v>42</v>
      </c>
      <c r="J1459" t="s">
        <v>43</v>
      </c>
      <c r="K1459" t="s">
        <v>44</v>
      </c>
      <c r="L1459" t="s">
        <v>959</v>
      </c>
      <c r="M1459" t="s">
        <v>959</v>
      </c>
      <c r="N1459" t="s">
        <v>25</v>
      </c>
      <c r="O1459" t="s">
        <v>1060</v>
      </c>
      <c r="P1459" t="s">
        <v>26</v>
      </c>
    </row>
    <row r="1460" spans="1:16">
      <c r="A1460" t="s">
        <v>15</v>
      </c>
      <c r="B1460" t="s">
        <v>16</v>
      </c>
      <c r="C1460" t="s">
        <v>17</v>
      </c>
      <c r="D1460" t="s">
        <v>31</v>
      </c>
      <c r="E1460" t="s">
        <v>32</v>
      </c>
      <c r="F1460" t="s">
        <v>1061</v>
      </c>
      <c r="G1460" s="1" t="str">
        <f>MID(F1460,39,12)</f>
        <v/>
      </c>
      <c r="H1460">
        <v>20</v>
      </c>
      <c r="I1460" t="s">
        <v>42</v>
      </c>
      <c r="J1460" t="s">
        <v>43</v>
      </c>
      <c r="K1460" t="s">
        <v>44</v>
      </c>
      <c r="L1460" t="s">
        <v>959</v>
      </c>
      <c r="M1460" t="s">
        <v>959</v>
      </c>
      <c r="N1460" t="s">
        <v>25</v>
      </c>
      <c r="O1460" t="s">
        <v>1062</v>
      </c>
      <c r="P1460" t="s">
        <v>26</v>
      </c>
    </row>
    <row r="1461" spans="1:16">
      <c r="A1461" t="s">
        <v>15</v>
      </c>
      <c r="B1461" t="s">
        <v>16</v>
      </c>
      <c r="C1461" t="s">
        <v>17</v>
      </c>
      <c r="D1461" t="s">
        <v>31</v>
      </c>
      <c r="E1461" t="s">
        <v>32</v>
      </c>
      <c r="F1461" t="s">
        <v>1063</v>
      </c>
      <c r="G1461" s="1" t="str">
        <f>MID(F1461,39,12)</f>
        <v/>
      </c>
      <c r="H1461">
        <v>20</v>
      </c>
      <c r="I1461" t="s">
        <v>42</v>
      </c>
      <c r="J1461" t="s">
        <v>43</v>
      </c>
      <c r="K1461" t="s">
        <v>44</v>
      </c>
      <c r="L1461" t="s">
        <v>959</v>
      </c>
      <c r="M1461" t="s">
        <v>959</v>
      </c>
      <c r="N1461" t="s">
        <v>25</v>
      </c>
      <c r="O1461" t="s">
        <v>1064</v>
      </c>
      <c r="P1461" t="s">
        <v>26</v>
      </c>
    </row>
    <row r="1462" spans="1:16">
      <c r="A1462" t="s">
        <v>15</v>
      </c>
      <c r="B1462" t="s">
        <v>16</v>
      </c>
      <c r="C1462" t="s">
        <v>17</v>
      </c>
      <c r="D1462" t="s">
        <v>31</v>
      </c>
      <c r="E1462" t="s">
        <v>32</v>
      </c>
      <c r="F1462" t="s">
        <v>1065</v>
      </c>
      <c r="G1462" s="1" t="str">
        <f>MID(F1462,39,12)</f>
        <v/>
      </c>
      <c r="H1462">
        <v>20</v>
      </c>
      <c r="I1462" t="s">
        <v>42</v>
      </c>
      <c r="J1462" t="s">
        <v>43</v>
      </c>
      <c r="K1462" t="s">
        <v>44</v>
      </c>
      <c r="L1462" t="s">
        <v>959</v>
      </c>
      <c r="M1462" t="s">
        <v>959</v>
      </c>
      <c r="N1462" t="s">
        <v>25</v>
      </c>
      <c r="O1462" t="s">
        <v>1066</v>
      </c>
      <c r="P1462" t="s">
        <v>26</v>
      </c>
    </row>
    <row r="1463" hidden="1" spans="1:16">
      <c r="A1463" t="s">
        <v>15</v>
      </c>
      <c r="B1463" t="s">
        <v>16</v>
      </c>
      <c r="C1463" t="s">
        <v>17</v>
      </c>
      <c r="D1463" t="s">
        <v>31</v>
      </c>
      <c r="E1463" t="s">
        <v>32</v>
      </c>
      <c r="F1463" t="s">
        <v>1067</v>
      </c>
      <c r="G1463"/>
      <c r="H1463">
        <v>20</v>
      </c>
      <c r="I1463" t="s">
        <v>38</v>
      </c>
      <c r="J1463" t="s">
        <v>39</v>
      </c>
      <c r="K1463" t="s">
        <v>40</v>
      </c>
      <c r="L1463" t="s">
        <v>959</v>
      </c>
      <c r="M1463" t="s">
        <v>959</v>
      </c>
      <c r="N1463" t="s">
        <v>25</v>
      </c>
      <c r="O1463" t="s">
        <v>1068</v>
      </c>
      <c r="P1463" t="s">
        <v>26</v>
      </c>
    </row>
    <row r="1464" spans="1:16">
      <c r="A1464" t="s">
        <v>15</v>
      </c>
      <c r="B1464" t="s">
        <v>16</v>
      </c>
      <c r="C1464" t="s">
        <v>17</v>
      </c>
      <c r="D1464" t="s">
        <v>31</v>
      </c>
      <c r="E1464" t="s">
        <v>32</v>
      </c>
      <c r="F1464" t="s">
        <v>1069</v>
      </c>
      <c r="G1464" s="1" t="str">
        <f t="shared" ref="G1464:G1469" si="0">MID(F1464,39,12)</f>
        <v/>
      </c>
      <c r="H1464">
        <v>20</v>
      </c>
      <c r="I1464" t="s">
        <v>42</v>
      </c>
      <c r="J1464" t="s">
        <v>43</v>
      </c>
      <c r="K1464" t="s">
        <v>44</v>
      </c>
      <c r="L1464" t="s">
        <v>959</v>
      </c>
      <c r="M1464" t="s">
        <v>959</v>
      </c>
      <c r="N1464" t="s">
        <v>25</v>
      </c>
      <c r="O1464" t="s">
        <v>1070</v>
      </c>
      <c r="P1464" t="s">
        <v>26</v>
      </c>
    </row>
    <row r="1465" spans="1:16">
      <c r="A1465" t="s">
        <v>15</v>
      </c>
      <c r="B1465" t="s">
        <v>16</v>
      </c>
      <c r="C1465" t="s">
        <v>17</v>
      </c>
      <c r="D1465" t="s">
        <v>31</v>
      </c>
      <c r="E1465" t="s">
        <v>32</v>
      </c>
      <c r="F1465" t="s">
        <v>1071</v>
      </c>
      <c r="G1465" s="1" t="str">
        <f t="shared" si="0"/>
        <v/>
      </c>
      <c r="H1465">
        <v>20</v>
      </c>
      <c r="I1465" t="s">
        <v>42</v>
      </c>
      <c r="J1465" t="s">
        <v>43</v>
      </c>
      <c r="K1465" t="s">
        <v>44</v>
      </c>
      <c r="L1465" t="s">
        <v>959</v>
      </c>
      <c r="M1465" t="s">
        <v>959</v>
      </c>
      <c r="N1465" t="s">
        <v>25</v>
      </c>
      <c r="O1465" t="s">
        <v>1072</v>
      </c>
      <c r="P1465" t="s">
        <v>26</v>
      </c>
    </row>
    <row r="1466" spans="1:16">
      <c r="A1466" t="s">
        <v>15</v>
      </c>
      <c r="B1466" t="s">
        <v>16</v>
      </c>
      <c r="C1466" t="s">
        <v>17</v>
      </c>
      <c r="D1466" t="s">
        <v>31</v>
      </c>
      <c r="E1466" t="s">
        <v>32</v>
      </c>
      <c r="F1466" t="s">
        <v>1073</v>
      </c>
      <c r="G1466" s="1" t="str">
        <f t="shared" si="0"/>
        <v/>
      </c>
      <c r="H1466">
        <v>20</v>
      </c>
      <c r="I1466" t="s">
        <v>42</v>
      </c>
      <c r="J1466" t="s">
        <v>43</v>
      </c>
      <c r="K1466" t="s">
        <v>44</v>
      </c>
      <c r="L1466" t="s">
        <v>959</v>
      </c>
      <c r="M1466" t="s">
        <v>959</v>
      </c>
      <c r="N1466" t="s">
        <v>25</v>
      </c>
      <c r="O1466" t="s">
        <v>1074</v>
      </c>
      <c r="P1466" t="s">
        <v>26</v>
      </c>
    </row>
    <row r="1467" spans="1:16">
      <c r="A1467" t="s">
        <v>15</v>
      </c>
      <c r="B1467" t="s">
        <v>16</v>
      </c>
      <c r="C1467" t="s">
        <v>17</v>
      </c>
      <c r="D1467" t="s">
        <v>31</v>
      </c>
      <c r="E1467" t="s">
        <v>32</v>
      </c>
      <c r="F1467" t="s">
        <v>1075</v>
      </c>
      <c r="G1467" s="1" t="str">
        <f t="shared" si="0"/>
        <v/>
      </c>
      <c r="H1467">
        <v>20</v>
      </c>
      <c r="I1467" t="s">
        <v>42</v>
      </c>
      <c r="J1467" t="s">
        <v>43</v>
      </c>
      <c r="K1467" t="s">
        <v>44</v>
      </c>
      <c r="L1467" t="s">
        <v>959</v>
      </c>
      <c r="M1467" t="s">
        <v>959</v>
      </c>
      <c r="N1467" t="s">
        <v>25</v>
      </c>
      <c r="O1467" t="s">
        <v>1076</v>
      </c>
      <c r="P1467" t="s">
        <v>26</v>
      </c>
    </row>
    <row r="1468" spans="1:16">
      <c r="A1468" t="s">
        <v>15</v>
      </c>
      <c r="B1468" t="s">
        <v>16</v>
      </c>
      <c r="C1468" t="s">
        <v>17</v>
      </c>
      <c r="D1468" t="s">
        <v>31</v>
      </c>
      <c r="E1468" t="s">
        <v>32</v>
      </c>
      <c r="F1468" t="s">
        <v>1077</v>
      </c>
      <c r="G1468" s="1" t="str">
        <f t="shared" si="0"/>
        <v/>
      </c>
      <c r="H1468">
        <v>20</v>
      </c>
      <c r="I1468" t="s">
        <v>42</v>
      </c>
      <c r="J1468" t="s">
        <v>43</v>
      </c>
      <c r="K1468" t="s">
        <v>44</v>
      </c>
      <c r="L1468" t="s">
        <v>959</v>
      </c>
      <c r="M1468" t="s">
        <v>959</v>
      </c>
      <c r="N1468" t="s">
        <v>25</v>
      </c>
      <c r="O1468" t="s">
        <v>1078</v>
      </c>
      <c r="P1468" t="s">
        <v>26</v>
      </c>
    </row>
    <row r="1469" spans="1:16">
      <c r="A1469" t="s">
        <v>15</v>
      </c>
      <c r="B1469" t="s">
        <v>16</v>
      </c>
      <c r="C1469" t="s">
        <v>17</v>
      </c>
      <c r="D1469" t="s">
        <v>31</v>
      </c>
      <c r="E1469" t="s">
        <v>32</v>
      </c>
      <c r="F1469" t="s">
        <v>1079</v>
      </c>
      <c r="G1469" s="1" t="str">
        <f t="shared" si="0"/>
        <v/>
      </c>
      <c r="H1469">
        <v>20</v>
      </c>
      <c r="I1469" t="s">
        <v>42</v>
      </c>
      <c r="J1469" t="s">
        <v>43</v>
      </c>
      <c r="K1469" t="s">
        <v>44</v>
      </c>
      <c r="L1469" t="s">
        <v>959</v>
      </c>
      <c r="M1469" t="s">
        <v>959</v>
      </c>
      <c r="N1469" t="s">
        <v>25</v>
      </c>
      <c r="O1469" t="s">
        <v>1080</v>
      </c>
      <c r="P1469" t="s">
        <v>26</v>
      </c>
    </row>
    <row r="1470" hidden="1" spans="1:16">
      <c r="A1470" t="s">
        <v>15</v>
      </c>
      <c r="B1470" t="s">
        <v>16</v>
      </c>
      <c r="C1470" t="s">
        <v>17</v>
      </c>
      <c r="D1470" t="s">
        <v>31</v>
      </c>
      <c r="E1470" t="s">
        <v>32</v>
      </c>
      <c r="F1470" t="s">
        <v>1081</v>
      </c>
      <c r="G1470"/>
      <c r="H1470">
        <v>20</v>
      </c>
      <c r="I1470" t="s">
        <v>185</v>
      </c>
      <c r="J1470" t="s">
        <v>186</v>
      </c>
      <c r="K1470" t="s">
        <v>187</v>
      </c>
      <c r="L1470" t="s">
        <v>959</v>
      </c>
      <c r="M1470" t="s">
        <v>959</v>
      </c>
      <c r="N1470" t="s">
        <v>25</v>
      </c>
      <c r="O1470" t="s">
        <v>1082</v>
      </c>
      <c r="P1470" t="s">
        <v>26</v>
      </c>
    </row>
    <row r="1471" spans="1:16">
      <c r="A1471" t="s">
        <v>15</v>
      </c>
      <c r="B1471" t="s">
        <v>16</v>
      </c>
      <c r="C1471" t="s">
        <v>17</v>
      </c>
      <c r="D1471" t="s">
        <v>31</v>
      </c>
      <c r="E1471" t="s">
        <v>32</v>
      </c>
      <c r="F1471" t="s">
        <v>1083</v>
      </c>
      <c r="G1471" s="1" t="str">
        <f>MID(F1471,39,12)</f>
        <v/>
      </c>
      <c r="H1471">
        <v>20</v>
      </c>
      <c r="I1471" t="s">
        <v>42</v>
      </c>
      <c r="J1471" t="s">
        <v>43</v>
      </c>
      <c r="K1471" t="s">
        <v>44</v>
      </c>
      <c r="L1471" t="s">
        <v>959</v>
      </c>
      <c r="M1471" t="s">
        <v>959</v>
      </c>
      <c r="N1471" t="s">
        <v>25</v>
      </c>
      <c r="O1471" t="s">
        <v>1084</v>
      </c>
      <c r="P1471" t="s">
        <v>26</v>
      </c>
    </row>
    <row r="1472" spans="1:16">
      <c r="A1472" t="s">
        <v>15</v>
      </c>
      <c r="B1472" t="s">
        <v>16</v>
      </c>
      <c r="C1472" t="s">
        <v>17</v>
      </c>
      <c r="D1472" t="s">
        <v>31</v>
      </c>
      <c r="E1472" t="s">
        <v>32</v>
      </c>
      <c r="F1472" t="s">
        <v>1085</v>
      </c>
      <c r="G1472" s="1" t="str">
        <f>MID(F1472,39,12)</f>
        <v/>
      </c>
      <c r="H1472">
        <v>20</v>
      </c>
      <c r="I1472" t="s">
        <v>42</v>
      </c>
      <c r="J1472" t="s">
        <v>43</v>
      </c>
      <c r="K1472" t="s">
        <v>44</v>
      </c>
      <c r="L1472" t="s">
        <v>959</v>
      </c>
      <c r="M1472" t="s">
        <v>959</v>
      </c>
      <c r="N1472" t="s">
        <v>25</v>
      </c>
      <c r="O1472" t="s">
        <v>1086</v>
      </c>
      <c r="P1472" t="s">
        <v>26</v>
      </c>
    </row>
    <row r="1473" spans="1:16">
      <c r="A1473" t="s">
        <v>15</v>
      </c>
      <c r="B1473" t="s">
        <v>16</v>
      </c>
      <c r="C1473" t="s">
        <v>17</v>
      </c>
      <c r="D1473" t="s">
        <v>31</v>
      </c>
      <c r="E1473" t="s">
        <v>32</v>
      </c>
      <c r="F1473" t="s">
        <v>1087</v>
      </c>
      <c r="G1473" s="1" t="str">
        <f>MID(F1473,39,12)</f>
        <v/>
      </c>
      <c r="H1473">
        <v>20</v>
      </c>
      <c r="I1473" t="s">
        <v>42</v>
      </c>
      <c r="J1473" t="s">
        <v>43</v>
      </c>
      <c r="K1473" t="s">
        <v>44</v>
      </c>
      <c r="L1473" t="s">
        <v>959</v>
      </c>
      <c r="M1473" t="s">
        <v>959</v>
      </c>
      <c r="N1473" t="s">
        <v>25</v>
      </c>
      <c r="O1473" t="s">
        <v>1088</v>
      </c>
      <c r="P1473" t="s">
        <v>26</v>
      </c>
    </row>
    <row r="1474" spans="1:16">
      <c r="A1474" t="s">
        <v>15</v>
      </c>
      <c r="B1474" t="s">
        <v>16</v>
      </c>
      <c r="C1474" t="s">
        <v>17</v>
      </c>
      <c r="D1474" t="s">
        <v>31</v>
      </c>
      <c r="E1474" t="s">
        <v>32</v>
      </c>
      <c r="F1474" t="s">
        <v>1089</v>
      </c>
      <c r="G1474" s="1" t="str">
        <f>MID(F1474,39,12)</f>
        <v/>
      </c>
      <c r="H1474">
        <v>20</v>
      </c>
      <c r="I1474" t="s">
        <v>42</v>
      </c>
      <c r="J1474" t="s">
        <v>43</v>
      </c>
      <c r="K1474" t="s">
        <v>44</v>
      </c>
      <c r="L1474" t="s">
        <v>959</v>
      </c>
      <c r="M1474" t="s">
        <v>959</v>
      </c>
      <c r="N1474" t="s">
        <v>25</v>
      </c>
      <c r="O1474" t="s">
        <v>1090</v>
      </c>
      <c r="P1474" t="s">
        <v>26</v>
      </c>
    </row>
    <row r="1475" hidden="1" spans="1:16">
      <c r="A1475" t="s">
        <v>15</v>
      </c>
      <c r="B1475" t="s">
        <v>16</v>
      </c>
      <c r="C1475" t="s">
        <v>17</v>
      </c>
      <c r="D1475" t="s">
        <v>31</v>
      </c>
      <c r="E1475" t="s">
        <v>32</v>
      </c>
      <c r="F1475" t="s">
        <v>1091</v>
      </c>
      <c r="G1475"/>
      <c r="H1475">
        <v>20</v>
      </c>
      <c r="I1475" t="s">
        <v>102</v>
      </c>
      <c r="J1475" t="s">
        <v>103</v>
      </c>
      <c r="K1475" t="s">
        <v>104</v>
      </c>
      <c r="L1475" t="s">
        <v>959</v>
      </c>
      <c r="M1475" t="s">
        <v>959</v>
      </c>
      <c r="N1475" t="s">
        <v>25</v>
      </c>
      <c r="O1475" t="s">
        <v>1092</v>
      </c>
      <c r="P1475" t="s">
        <v>26</v>
      </c>
    </row>
    <row r="1476" spans="1:16">
      <c r="A1476" t="s">
        <v>15</v>
      </c>
      <c r="B1476" t="s">
        <v>16</v>
      </c>
      <c r="C1476" t="s">
        <v>17</v>
      </c>
      <c r="D1476" t="s">
        <v>31</v>
      </c>
      <c r="E1476" t="s">
        <v>32</v>
      </c>
      <c r="F1476" t="s">
        <v>1093</v>
      </c>
      <c r="G1476" s="1" t="str">
        <f t="shared" ref="G1476:G1487" si="1">MID(F1476,39,12)</f>
        <v/>
      </c>
      <c r="H1476">
        <v>20</v>
      </c>
      <c r="I1476" t="s">
        <v>42</v>
      </c>
      <c r="J1476" t="s">
        <v>43</v>
      </c>
      <c r="K1476" t="s">
        <v>44</v>
      </c>
      <c r="L1476" t="s">
        <v>959</v>
      </c>
      <c r="M1476" t="s">
        <v>959</v>
      </c>
      <c r="N1476" t="s">
        <v>25</v>
      </c>
      <c r="O1476" t="s">
        <v>1094</v>
      </c>
      <c r="P1476" t="s">
        <v>26</v>
      </c>
    </row>
    <row r="1477" spans="1:16">
      <c r="A1477" t="s">
        <v>15</v>
      </c>
      <c r="B1477" t="s">
        <v>16</v>
      </c>
      <c r="C1477" t="s">
        <v>17</v>
      </c>
      <c r="D1477" t="s">
        <v>31</v>
      </c>
      <c r="E1477" t="s">
        <v>32</v>
      </c>
      <c r="F1477" t="s">
        <v>1095</v>
      </c>
      <c r="G1477" s="1" t="str">
        <f t="shared" si="1"/>
        <v/>
      </c>
      <c r="H1477">
        <v>20</v>
      </c>
      <c r="I1477" t="s">
        <v>42</v>
      </c>
      <c r="J1477" t="s">
        <v>43</v>
      </c>
      <c r="K1477" t="s">
        <v>44</v>
      </c>
      <c r="L1477" t="s">
        <v>959</v>
      </c>
      <c r="M1477" t="s">
        <v>959</v>
      </c>
      <c r="N1477" t="s">
        <v>25</v>
      </c>
      <c r="O1477" t="s">
        <v>1096</v>
      </c>
      <c r="P1477" t="s">
        <v>26</v>
      </c>
    </row>
    <row r="1478" spans="1:16">
      <c r="A1478" t="s">
        <v>15</v>
      </c>
      <c r="B1478" t="s">
        <v>16</v>
      </c>
      <c r="C1478" t="s">
        <v>17</v>
      </c>
      <c r="D1478" t="s">
        <v>31</v>
      </c>
      <c r="E1478" t="s">
        <v>32</v>
      </c>
      <c r="F1478" t="s">
        <v>1097</v>
      </c>
      <c r="G1478" s="1" t="str">
        <f t="shared" si="1"/>
        <v/>
      </c>
      <c r="H1478">
        <v>20</v>
      </c>
      <c r="I1478" t="s">
        <v>42</v>
      </c>
      <c r="J1478" t="s">
        <v>43</v>
      </c>
      <c r="K1478" t="s">
        <v>44</v>
      </c>
      <c r="L1478" t="s">
        <v>959</v>
      </c>
      <c r="M1478" t="s">
        <v>959</v>
      </c>
      <c r="N1478" t="s">
        <v>25</v>
      </c>
      <c r="O1478" t="s">
        <v>1098</v>
      </c>
      <c r="P1478" t="s">
        <v>26</v>
      </c>
    </row>
    <row r="1479" spans="1:16">
      <c r="A1479" t="s">
        <v>15</v>
      </c>
      <c r="B1479" t="s">
        <v>16</v>
      </c>
      <c r="C1479" t="s">
        <v>17</v>
      </c>
      <c r="D1479" t="s">
        <v>31</v>
      </c>
      <c r="E1479" t="s">
        <v>32</v>
      </c>
      <c r="F1479" t="s">
        <v>1099</v>
      </c>
      <c r="G1479" s="1" t="str">
        <f t="shared" si="1"/>
        <v/>
      </c>
      <c r="H1479">
        <v>20</v>
      </c>
      <c r="I1479" t="s">
        <v>42</v>
      </c>
      <c r="J1479" t="s">
        <v>43</v>
      </c>
      <c r="K1479" t="s">
        <v>44</v>
      </c>
      <c r="L1479" t="s">
        <v>959</v>
      </c>
      <c r="M1479" t="s">
        <v>959</v>
      </c>
      <c r="N1479" t="s">
        <v>25</v>
      </c>
      <c r="O1479" t="s">
        <v>1100</v>
      </c>
      <c r="P1479" t="s">
        <v>26</v>
      </c>
    </row>
    <row r="1480" spans="1:16">
      <c r="A1480" t="s">
        <v>15</v>
      </c>
      <c r="B1480" t="s">
        <v>16</v>
      </c>
      <c r="C1480" t="s">
        <v>17</v>
      </c>
      <c r="D1480" t="s">
        <v>31</v>
      </c>
      <c r="E1480" t="s">
        <v>32</v>
      </c>
      <c r="F1480" t="s">
        <v>1101</v>
      </c>
      <c r="G1480" s="1" t="str">
        <f t="shared" si="1"/>
        <v/>
      </c>
      <c r="H1480">
        <v>20</v>
      </c>
      <c r="I1480" t="s">
        <v>42</v>
      </c>
      <c r="J1480" t="s">
        <v>43</v>
      </c>
      <c r="K1480" t="s">
        <v>44</v>
      </c>
      <c r="L1480" t="s">
        <v>959</v>
      </c>
      <c r="M1480" t="s">
        <v>959</v>
      </c>
      <c r="N1480" t="s">
        <v>25</v>
      </c>
      <c r="O1480" t="s">
        <v>1102</v>
      </c>
      <c r="P1480" t="s">
        <v>26</v>
      </c>
    </row>
    <row r="1481" spans="1:16">
      <c r="A1481" t="s">
        <v>15</v>
      </c>
      <c r="B1481" t="s">
        <v>16</v>
      </c>
      <c r="C1481" t="s">
        <v>17</v>
      </c>
      <c r="D1481" t="s">
        <v>31</v>
      </c>
      <c r="E1481" t="s">
        <v>32</v>
      </c>
      <c r="F1481" t="s">
        <v>1103</v>
      </c>
      <c r="G1481" s="1" t="str">
        <f t="shared" si="1"/>
        <v/>
      </c>
      <c r="H1481">
        <v>20</v>
      </c>
      <c r="I1481" t="s">
        <v>42</v>
      </c>
      <c r="J1481" t="s">
        <v>43</v>
      </c>
      <c r="K1481" t="s">
        <v>44</v>
      </c>
      <c r="L1481" t="s">
        <v>959</v>
      </c>
      <c r="M1481" t="s">
        <v>959</v>
      </c>
      <c r="N1481" t="s">
        <v>25</v>
      </c>
      <c r="O1481" t="s">
        <v>1104</v>
      </c>
      <c r="P1481" t="s">
        <v>26</v>
      </c>
    </row>
    <row r="1482" spans="1:16">
      <c r="A1482" t="s">
        <v>15</v>
      </c>
      <c r="B1482" t="s">
        <v>16</v>
      </c>
      <c r="C1482" t="s">
        <v>17</v>
      </c>
      <c r="D1482" t="s">
        <v>31</v>
      </c>
      <c r="E1482" t="s">
        <v>32</v>
      </c>
      <c r="F1482" t="s">
        <v>1105</v>
      </c>
      <c r="G1482" s="1" t="str">
        <f t="shared" si="1"/>
        <v/>
      </c>
      <c r="H1482">
        <v>20</v>
      </c>
      <c r="I1482" t="s">
        <v>42</v>
      </c>
      <c r="J1482" t="s">
        <v>43</v>
      </c>
      <c r="K1482" t="s">
        <v>44</v>
      </c>
      <c r="L1482" t="s">
        <v>959</v>
      </c>
      <c r="M1482" t="s">
        <v>959</v>
      </c>
      <c r="N1482" t="s">
        <v>25</v>
      </c>
      <c r="O1482" t="s">
        <v>1106</v>
      </c>
      <c r="P1482" t="s">
        <v>26</v>
      </c>
    </row>
    <row r="1483" spans="1:16">
      <c r="A1483" t="s">
        <v>15</v>
      </c>
      <c r="B1483" t="s">
        <v>16</v>
      </c>
      <c r="C1483" t="s">
        <v>17</v>
      </c>
      <c r="D1483" t="s">
        <v>31</v>
      </c>
      <c r="E1483" t="s">
        <v>32</v>
      </c>
      <c r="F1483" t="s">
        <v>1107</v>
      </c>
      <c r="G1483" s="1" t="str">
        <f t="shared" si="1"/>
        <v/>
      </c>
      <c r="H1483">
        <v>20</v>
      </c>
      <c r="I1483" t="s">
        <v>42</v>
      </c>
      <c r="J1483" t="s">
        <v>43</v>
      </c>
      <c r="K1483" t="s">
        <v>44</v>
      </c>
      <c r="L1483" t="s">
        <v>959</v>
      </c>
      <c r="M1483" t="s">
        <v>959</v>
      </c>
      <c r="N1483" t="s">
        <v>25</v>
      </c>
      <c r="O1483" t="s">
        <v>1108</v>
      </c>
      <c r="P1483" t="s">
        <v>26</v>
      </c>
    </row>
    <row r="1484" spans="1:16">
      <c r="A1484" t="s">
        <v>15</v>
      </c>
      <c r="B1484" t="s">
        <v>16</v>
      </c>
      <c r="C1484" t="s">
        <v>17</v>
      </c>
      <c r="D1484" t="s">
        <v>31</v>
      </c>
      <c r="E1484" t="s">
        <v>32</v>
      </c>
      <c r="F1484" t="s">
        <v>1109</v>
      </c>
      <c r="G1484" s="1" t="str">
        <f t="shared" si="1"/>
        <v/>
      </c>
      <c r="H1484">
        <v>20</v>
      </c>
      <c r="I1484" t="s">
        <v>42</v>
      </c>
      <c r="J1484" t="s">
        <v>43</v>
      </c>
      <c r="K1484" t="s">
        <v>44</v>
      </c>
      <c r="L1484" t="s">
        <v>959</v>
      </c>
      <c r="M1484" t="s">
        <v>959</v>
      </c>
      <c r="N1484" t="s">
        <v>25</v>
      </c>
      <c r="O1484" t="s">
        <v>1110</v>
      </c>
      <c r="P1484" t="s">
        <v>26</v>
      </c>
    </row>
    <row r="1485" spans="1:16">
      <c r="A1485" t="s">
        <v>15</v>
      </c>
      <c r="B1485" t="s">
        <v>16</v>
      </c>
      <c r="C1485" t="s">
        <v>17</v>
      </c>
      <c r="D1485" t="s">
        <v>31</v>
      </c>
      <c r="E1485" t="s">
        <v>32</v>
      </c>
      <c r="F1485" t="s">
        <v>1111</v>
      </c>
      <c r="G1485" s="1" t="str">
        <f t="shared" si="1"/>
        <v/>
      </c>
      <c r="H1485">
        <v>20</v>
      </c>
      <c r="I1485" t="s">
        <v>42</v>
      </c>
      <c r="J1485" t="s">
        <v>43</v>
      </c>
      <c r="K1485" t="s">
        <v>44</v>
      </c>
      <c r="L1485" t="s">
        <v>959</v>
      </c>
      <c r="M1485" t="s">
        <v>959</v>
      </c>
      <c r="N1485" t="s">
        <v>25</v>
      </c>
      <c r="O1485" t="s">
        <v>1112</v>
      </c>
      <c r="P1485" t="s">
        <v>26</v>
      </c>
    </row>
    <row r="1486" spans="1:16">
      <c r="A1486" t="s">
        <v>15</v>
      </c>
      <c r="B1486" t="s">
        <v>16</v>
      </c>
      <c r="C1486" t="s">
        <v>17</v>
      </c>
      <c r="D1486" t="s">
        <v>31</v>
      </c>
      <c r="E1486" t="s">
        <v>32</v>
      </c>
      <c r="F1486" t="s">
        <v>1113</v>
      </c>
      <c r="G1486" s="1" t="str">
        <f t="shared" si="1"/>
        <v/>
      </c>
      <c r="H1486">
        <v>20</v>
      </c>
      <c r="I1486" t="s">
        <v>42</v>
      </c>
      <c r="J1486" t="s">
        <v>43</v>
      </c>
      <c r="K1486" t="s">
        <v>44</v>
      </c>
      <c r="L1486" t="s">
        <v>959</v>
      </c>
      <c r="M1486" t="s">
        <v>959</v>
      </c>
      <c r="N1486" t="s">
        <v>25</v>
      </c>
      <c r="O1486" t="s">
        <v>1114</v>
      </c>
      <c r="P1486" t="s">
        <v>26</v>
      </c>
    </row>
    <row r="1487" spans="1:16">
      <c r="A1487" t="s">
        <v>15</v>
      </c>
      <c r="B1487" t="s">
        <v>16</v>
      </c>
      <c r="C1487" t="s">
        <v>17</v>
      </c>
      <c r="D1487" t="s">
        <v>31</v>
      </c>
      <c r="E1487" t="s">
        <v>32</v>
      </c>
      <c r="F1487" t="s">
        <v>1115</v>
      </c>
      <c r="G1487" s="1" t="str">
        <f t="shared" si="1"/>
        <v/>
      </c>
      <c r="H1487">
        <v>20</v>
      </c>
      <c r="I1487" t="s">
        <v>42</v>
      </c>
      <c r="J1487" t="s">
        <v>43</v>
      </c>
      <c r="K1487" t="s">
        <v>44</v>
      </c>
      <c r="L1487" t="s">
        <v>959</v>
      </c>
      <c r="M1487" t="s">
        <v>959</v>
      </c>
      <c r="N1487" t="s">
        <v>25</v>
      </c>
      <c r="O1487" t="s">
        <v>1116</v>
      </c>
      <c r="P1487" t="s">
        <v>26</v>
      </c>
    </row>
    <row r="1488" hidden="1" spans="1:16">
      <c r="A1488" t="s">
        <v>15</v>
      </c>
      <c r="B1488" t="s">
        <v>16</v>
      </c>
      <c r="C1488" t="s">
        <v>17</v>
      </c>
      <c r="D1488" t="s">
        <v>31</v>
      </c>
      <c r="E1488" t="s">
        <v>32</v>
      </c>
      <c r="F1488" t="s">
        <v>1117</v>
      </c>
      <c r="G1488"/>
      <c r="H1488">
        <v>50</v>
      </c>
      <c r="I1488" t="s">
        <v>38</v>
      </c>
      <c r="J1488" t="s">
        <v>39</v>
      </c>
      <c r="K1488" t="s">
        <v>40</v>
      </c>
      <c r="L1488" t="s">
        <v>959</v>
      </c>
      <c r="M1488" t="s">
        <v>959</v>
      </c>
      <c r="N1488" t="s">
        <v>25</v>
      </c>
      <c r="O1488" t="s">
        <v>1068</v>
      </c>
      <c r="P1488" t="s">
        <v>26</v>
      </c>
    </row>
    <row r="1489" hidden="1" spans="1:16">
      <c r="A1489" t="s">
        <v>15</v>
      </c>
      <c r="B1489" t="s">
        <v>16</v>
      </c>
      <c r="C1489" t="s">
        <v>17</v>
      </c>
      <c r="D1489" t="s">
        <v>31</v>
      </c>
      <c r="E1489" t="s">
        <v>32</v>
      </c>
      <c r="F1489" t="s">
        <v>1118</v>
      </c>
      <c r="G1489"/>
      <c r="H1489">
        <v>50</v>
      </c>
      <c r="I1489" t="s">
        <v>102</v>
      </c>
      <c r="J1489" t="s">
        <v>103</v>
      </c>
      <c r="K1489" t="s">
        <v>104</v>
      </c>
      <c r="L1489" t="s">
        <v>959</v>
      </c>
      <c r="M1489" t="s">
        <v>959</v>
      </c>
      <c r="N1489" t="s">
        <v>25</v>
      </c>
      <c r="O1489" t="s">
        <v>964</v>
      </c>
      <c r="P1489" t="s">
        <v>26</v>
      </c>
    </row>
    <row r="1490" hidden="1" spans="1:16">
      <c r="A1490" t="s">
        <v>15</v>
      </c>
      <c r="B1490" t="s">
        <v>16</v>
      </c>
      <c r="C1490" t="s">
        <v>17</v>
      </c>
      <c r="D1490" t="s">
        <v>31</v>
      </c>
      <c r="E1490" t="s">
        <v>32</v>
      </c>
      <c r="F1490" t="s">
        <v>1119</v>
      </c>
      <c r="G1490"/>
      <c r="H1490">
        <v>50</v>
      </c>
      <c r="I1490" t="s">
        <v>102</v>
      </c>
      <c r="J1490" t="s">
        <v>103</v>
      </c>
      <c r="K1490" t="s">
        <v>104</v>
      </c>
      <c r="L1490" t="s">
        <v>959</v>
      </c>
      <c r="M1490" t="s">
        <v>959</v>
      </c>
      <c r="N1490" t="s">
        <v>25</v>
      </c>
      <c r="O1490" t="s">
        <v>966</v>
      </c>
      <c r="P1490" t="s">
        <v>26</v>
      </c>
    </row>
    <row r="1491" hidden="1" spans="1:16">
      <c r="A1491" t="s">
        <v>15</v>
      </c>
      <c r="B1491" t="s">
        <v>16</v>
      </c>
      <c r="C1491" t="s">
        <v>17</v>
      </c>
      <c r="D1491" t="s">
        <v>31</v>
      </c>
      <c r="E1491" t="s">
        <v>32</v>
      </c>
      <c r="F1491" t="s">
        <v>1120</v>
      </c>
      <c r="G1491"/>
      <c r="H1491">
        <v>50</v>
      </c>
      <c r="I1491" t="s">
        <v>102</v>
      </c>
      <c r="J1491" t="s">
        <v>103</v>
      </c>
      <c r="K1491" t="s">
        <v>104</v>
      </c>
      <c r="L1491" t="s">
        <v>959</v>
      </c>
      <c r="M1491" t="s">
        <v>959</v>
      </c>
      <c r="N1491" t="s">
        <v>25</v>
      </c>
      <c r="O1491" t="s">
        <v>968</v>
      </c>
      <c r="P1491" t="s">
        <v>26</v>
      </c>
    </row>
    <row r="1492" hidden="1" spans="1:16">
      <c r="A1492" t="s">
        <v>15</v>
      </c>
      <c r="B1492" t="s">
        <v>16</v>
      </c>
      <c r="C1492" t="s">
        <v>17</v>
      </c>
      <c r="D1492" t="s">
        <v>31</v>
      </c>
      <c r="E1492" t="s">
        <v>32</v>
      </c>
      <c r="F1492" t="s">
        <v>1121</v>
      </c>
      <c r="G1492"/>
      <c r="H1492">
        <v>50</v>
      </c>
      <c r="I1492" t="s">
        <v>102</v>
      </c>
      <c r="J1492" t="s">
        <v>103</v>
      </c>
      <c r="K1492" t="s">
        <v>104</v>
      </c>
      <c r="L1492" t="s">
        <v>959</v>
      </c>
      <c r="M1492" t="s">
        <v>959</v>
      </c>
      <c r="N1492" t="s">
        <v>25</v>
      </c>
      <c r="O1492" t="s">
        <v>970</v>
      </c>
      <c r="P1492" t="s">
        <v>26</v>
      </c>
    </row>
    <row r="1493" hidden="1" spans="1:16">
      <c r="A1493" t="s">
        <v>15</v>
      </c>
      <c r="B1493" t="s">
        <v>16</v>
      </c>
      <c r="C1493" t="s">
        <v>17</v>
      </c>
      <c r="D1493" t="s">
        <v>31</v>
      </c>
      <c r="E1493" t="s">
        <v>32</v>
      </c>
      <c r="F1493" t="s">
        <v>1122</v>
      </c>
      <c r="G1493"/>
      <c r="H1493">
        <v>50</v>
      </c>
      <c r="I1493" t="s">
        <v>102</v>
      </c>
      <c r="J1493" t="s">
        <v>103</v>
      </c>
      <c r="K1493" t="s">
        <v>104</v>
      </c>
      <c r="L1493" t="s">
        <v>959</v>
      </c>
      <c r="M1493" t="s">
        <v>959</v>
      </c>
      <c r="N1493" t="s">
        <v>25</v>
      </c>
      <c r="O1493" t="s">
        <v>972</v>
      </c>
      <c r="P1493" t="s">
        <v>26</v>
      </c>
    </row>
    <row r="1494" hidden="1" spans="1:16">
      <c r="A1494" t="s">
        <v>15</v>
      </c>
      <c r="B1494" t="s">
        <v>16</v>
      </c>
      <c r="C1494" t="s">
        <v>17</v>
      </c>
      <c r="D1494" t="s">
        <v>31</v>
      </c>
      <c r="E1494" t="s">
        <v>32</v>
      </c>
      <c r="F1494" t="s">
        <v>1123</v>
      </c>
      <c r="G1494"/>
      <c r="H1494">
        <v>50</v>
      </c>
      <c r="I1494" t="s">
        <v>102</v>
      </c>
      <c r="J1494" t="s">
        <v>103</v>
      </c>
      <c r="K1494" t="s">
        <v>104</v>
      </c>
      <c r="L1494" t="s">
        <v>959</v>
      </c>
      <c r="M1494" t="s">
        <v>959</v>
      </c>
      <c r="N1494" t="s">
        <v>25</v>
      </c>
      <c r="O1494" t="s">
        <v>974</v>
      </c>
      <c r="P1494" t="s">
        <v>26</v>
      </c>
    </row>
    <row r="1495" hidden="1" spans="1:16">
      <c r="A1495" t="s">
        <v>15</v>
      </c>
      <c r="B1495" t="s">
        <v>16</v>
      </c>
      <c r="C1495" t="s">
        <v>17</v>
      </c>
      <c r="D1495" t="s">
        <v>31</v>
      </c>
      <c r="E1495" t="s">
        <v>32</v>
      </c>
      <c r="F1495" t="s">
        <v>1124</v>
      </c>
      <c r="G1495"/>
      <c r="H1495">
        <v>50</v>
      </c>
      <c r="I1495" t="s">
        <v>102</v>
      </c>
      <c r="J1495" t="s">
        <v>103</v>
      </c>
      <c r="K1495" t="s">
        <v>104</v>
      </c>
      <c r="L1495" t="s">
        <v>959</v>
      </c>
      <c r="M1495" t="s">
        <v>959</v>
      </c>
      <c r="N1495" t="s">
        <v>25</v>
      </c>
      <c r="O1495" t="s">
        <v>976</v>
      </c>
      <c r="P1495" t="s">
        <v>26</v>
      </c>
    </row>
    <row r="1496" spans="1:16">
      <c r="A1496" t="s">
        <v>15</v>
      </c>
      <c r="B1496" t="s">
        <v>16</v>
      </c>
      <c r="C1496" t="s">
        <v>17</v>
      </c>
      <c r="D1496" t="s">
        <v>31</v>
      </c>
      <c r="E1496" t="s">
        <v>32</v>
      </c>
      <c r="F1496" t="s">
        <v>1125</v>
      </c>
      <c r="G1496" s="1" t="str">
        <f>MID(F1496,39,12)</f>
        <v/>
      </c>
      <c r="H1496">
        <v>50</v>
      </c>
      <c r="I1496" t="s">
        <v>42</v>
      </c>
      <c r="J1496" t="s">
        <v>43</v>
      </c>
      <c r="K1496" t="s">
        <v>44</v>
      </c>
      <c r="L1496" t="s">
        <v>959</v>
      </c>
      <c r="M1496" t="s">
        <v>959</v>
      </c>
      <c r="N1496" t="s">
        <v>25</v>
      </c>
      <c r="O1496" t="s">
        <v>978</v>
      </c>
      <c r="P1496" t="s">
        <v>26</v>
      </c>
    </row>
    <row r="1497" hidden="1" spans="1:16">
      <c r="A1497" t="s">
        <v>15</v>
      </c>
      <c r="B1497" t="s">
        <v>16</v>
      </c>
      <c r="C1497" t="s">
        <v>17</v>
      </c>
      <c r="D1497" t="s">
        <v>31</v>
      </c>
      <c r="E1497" t="s">
        <v>32</v>
      </c>
      <c r="F1497" t="s">
        <v>1126</v>
      </c>
      <c r="G1497"/>
      <c r="H1497">
        <v>50</v>
      </c>
      <c r="I1497" t="s">
        <v>102</v>
      </c>
      <c r="J1497" t="s">
        <v>103</v>
      </c>
      <c r="K1497" t="s">
        <v>104</v>
      </c>
      <c r="L1497" t="s">
        <v>959</v>
      </c>
      <c r="M1497" t="s">
        <v>959</v>
      </c>
      <c r="N1497" t="s">
        <v>25</v>
      </c>
      <c r="O1497" t="s">
        <v>980</v>
      </c>
      <c r="P1497" t="s">
        <v>26</v>
      </c>
    </row>
    <row r="1498" spans="1:16">
      <c r="A1498" t="s">
        <v>15</v>
      </c>
      <c r="B1498" t="s">
        <v>16</v>
      </c>
      <c r="C1498" t="s">
        <v>17</v>
      </c>
      <c r="D1498" t="s">
        <v>31</v>
      </c>
      <c r="E1498" t="s">
        <v>32</v>
      </c>
      <c r="F1498" t="s">
        <v>1127</v>
      </c>
      <c r="G1498" s="1" t="str">
        <f>MID(F1498,39,12)</f>
        <v/>
      </c>
      <c r="H1498">
        <v>50</v>
      </c>
      <c r="I1498" t="s">
        <v>42</v>
      </c>
      <c r="J1498" t="s">
        <v>43</v>
      </c>
      <c r="K1498" t="s">
        <v>44</v>
      </c>
      <c r="L1498" t="s">
        <v>959</v>
      </c>
      <c r="M1498" t="s">
        <v>959</v>
      </c>
      <c r="N1498" t="s">
        <v>25</v>
      </c>
      <c r="O1498" t="s">
        <v>982</v>
      </c>
      <c r="P1498" t="s">
        <v>26</v>
      </c>
    </row>
    <row r="1499" spans="1:16">
      <c r="A1499" t="s">
        <v>15</v>
      </c>
      <c r="B1499" t="s">
        <v>16</v>
      </c>
      <c r="C1499" t="s">
        <v>17</v>
      </c>
      <c r="D1499" t="s">
        <v>31</v>
      </c>
      <c r="E1499" t="s">
        <v>32</v>
      </c>
      <c r="F1499" t="s">
        <v>1128</v>
      </c>
      <c r="G1499" s="1" t="str">
        <f>MID(F1499,39,12)</f>
        <v/>
      </c>
      <c r="H1499">
        <v>50</v>
      </c>
      <c r="I1499" t="s">
        <v>42</v>
      </c>
      <c r="J1499" t="s">
        <v>43</v>
      </c>
      <c r="K1499" t="s">
        <v>44</v>
      </c>
      <c r="L1499" t="s">
        <v>959</v>
      </c>
      <c r="M1499" t="s">
        <v>959</v>
      </c>
      <c r="N1499" t="s">
        <v>25</v>
      </c>
      <c r="O1499" t="s">
        <v>984</v>
      </c>
      <c r="P1499" t="s">
        <v>26</v>
      </c>
    </row>
    <row r="1500" spans="1:16">
      <c r="A1500" t="s">
        <v>15</v>
      </c>
      <c r="B1500" t="s">
        <v>16</v>
      </c>
      <c r="C1500" t="s">
        <v>17</v>
      </c>
      <c r="D1500" t="s">
        <v>31</v>
      </c>
      <c r="E1500" t="s">
        <v>32</v>
      </c>
      <c r="F1500" t="s">
        <v>1129</v>
      </c>
      <c r="G1500" s="1" t="str">
        <f>MID(F1500,39,12)</f>
        <v/>
      </c>
      <c r="H1500">
        <v>50</v>
      </c>
      <c r="I1500" t="s">
        <v>42</v>
      </c>
      <c r="J1500" t="s">
        <v>43</v>
      </c>
      <c r="K1500" t="s">
        <v>44</v>
      </c>
      <c r="L1500" t="s">
        <v>959</v>
      </c>
      <c r="M1500" t="s">
        <v>959</v>
      </c>
      <c r="N1500" t="s">
        <v>25</v>
      </c>
      <c r="O1500" t="s">
        <v>986</v>
      </c>
      <c r="P1500" t="s">
        <v>26</v>
      </c>
    </row>
    <row r="1501" hidden="1" spans="1:16">
      <c r="A1501" t="s">
        <v>15</v>
      </c>
      <c r="B1501" t="s">
        <v>16</v>
      </c>
      <c r="C1501" t="s">
        <v>17</v>
      </c>
      <c r="D1501" t="s">
        <v>31</v>
      </c>
      <c r="E1501" t="s">
        <v>32</v>
      </c>
      <c r="F1501" t="s">
        <v>1130</v>
      </c>
      <c r="G1501"/>
      <c r="H1501">
        <v>50</v>
      </c>
      <c r="I1501" t="s">
        <v>132</v>
      </c>
      <c r="J1501" t="s">
        <v>133</v>
      </c>
      <c r="K1501" t="s">
        <v>134</v>
      </c>
      <c r="L1501" t="s">
        <v>959</v>
      </c>
      <c r="M1501" t="s">
        <v>959</v>
      </c>
      <c r="N1501" t="s">
        <v>25</v>
      </c>
      <c r="O1501" t="s">
        <v>988</v>
      </c>
      <c r="P1501" t="s">
        <v>26</v>
      </c>
    </row>
    <row r="1502" hidden="1" spans="1:16">
      <c r="A1502" t="s">
        <v>15</v>
      </c>
      <c r="B1502" t="s">
        <v>16</v>
      </c>
      <c r="C1502" t="s">
        <v>17</v>
      </c>
      <c r="D1502" t="s">
        <v>31</v>
      </c>
      <c r="E1502" t="s">
        <v>32</v>
      </c>
      <c r="F1502" t="s">
        <v>1131</v>
      </c>
      <c r="G1502"/>
      <c r="H1502">
        <v>50</v>
      </c>
      <c r="I1502" t="s">
        <v>46</v>
      </c>
      <c r="J1502" t="s">
        <v>47</v>
      </c>
      <c r="K1502" t="s">
        <v>48</v>
      </c>
      <c r="L1502" t="s">
        <v>959</v>
      </c>
      <c r="M1502" t="s">
        <v>959</v>
      </c>
      <c r="N1502" t="s">
        <v>25</v>
      </c>
      <c r="O1502" t="s">
        <v>991</v>
      </c>
      <c r="P1502" t="s">
        <v>26</v>
      </c>
    </row>
    <row r="1503" hidden="1" spans="1:16">
      <c r="A1503" t="s">
        <v>15</v>
      </c>
      <c r="B1503" t="s">
        <v>16</v>
      </c>
      <c r="C1503" t="s">
        <v>17</v>
      </c>
      <c r="D1503" t="s">
        <v>31</v>
      </c>
      <c r="E1503" t="s">
        <v>32</v>
      </c>
      <c r="F1503" t="s">
        <v>1132</v>
      </c>
      <c r="G1503"/>
      <c r="H1503">
        <v>50</v>
      </c>
      <c r="I1503" t="s">
        <v>93</v>
      </c>
      <c r="J1503" t="s">
        <v>94</v>
      </c>
      <c r="K1503" t="s">
        <v>95</v>
      </c>
      <c r="L1503" t="s">
        <v>959</v>
      </c>
      <c r="M1503" t="s">
        <v>959</v>
      </c>
      <c r="N1503" t="s">
        <v>25</v>
      </c>
      <c r="O1503" t="s">
        <v>993</v>
      </c>
      <c r="P1503" t="s">
        <v>26</v>
      </c>
    </row>
    <row r="1504" hidden="1" spans="1:16">
      <c r="A1504" t="s">
        <v>15</v>
      </c>
      <c r="B1504" t="s">
        <v>16</v>
      </c>
      <c r="C1504" t="s">
        <v>17</v>
      </c>
      <c r="D1504" t="s">
        <v>31</v>
      </c>
      <c r="E1504" t="s">
        <v>32</v>
      </c>
      <c r="F1504" t="s">
        <v>1133</v>
      </c>
      <c r="G1504"/>
      <c r="H1504">
        <v>50</v>
      </c>
      <c r="I1504" t="s">
        <v>132</v>
      </c>
      <c r="J1504" t="s">
        <v>133</v>
      </c>
      <c r="K1504" t="s">
        <v>134</v>
      </c>
      <c r="L1504" t="s">
        <v>959</v>
      </c>
      <c r="M1504" t="s">
        <v>959</v>
      </c>
      <c r="N1504" t="s">
        <v>25</v>
      </c>
      <c r="O1504" t="s">
        <v>995</v>
      </c>
      <c r="P1504" t="s">
        <v>26</v>
      </c>
    </row>
    <row r="1505" hidden="1" spans="1:16">
      <c r="A1505" t="s">
        <v>15</v>
      </c>
      <c r="B1505" t="s">
        <v>16</v>
      </c>
      <c r="C1505" t="s">
        <v>17</v>
      </c>
      <c r="D1505" t="s">
        <v>31</v>
      </c>
      <c r="E1505" t="s">
        <v>32</v>
      </c>
      <c r="F1505" t="s">
        <v>1134</v>
      </c>
      <c r="G1505"/>
      <c r="H1505">
        <v>50</v>
      </c>
      <c r="I1505" t="s">
        <v>132</v>
      </c>
      <c r="J1505" t="s">
        <v>133</v>
      </c>
      <c r="K1505" t="s">
        <v>134</v>
      </c>
      <c r="L1505" t="s">
        <v>959</v>
      </c>
      <c r="M1505" t="s">
        <v>959</v>
      </c>
      <c r="N1505" t="s">
        <v>25</v>
      </c>
      <c r="O1505" t="s">
        <v>997</v>
      </c>
      <c r="P1505" t="s">
        <v>26</v>
      </c>
    </row>
    <row r="1506" hidden="1" spans="1:16">
      <c r="A1506" t="s">
        <v>15</v>
      </c>
      <c r="B1506" t="s">
        <v>16</v>
      </c>
      <c r="C1506" t="s">
        <v>17</v>
      </c>
      <c r="D1506" t="s">
        <v>31</v>
      </c>
      <c r="E1506" t="s">
        <v>32</v>
      </c>
      <c r="F1506" t="s">
        <v>1135</v>
      </c>
      <c r="G1506"/>
      <c r="H1506">
        <v>50</v>
      </c>
      <c r="I1506" t="s">
        <v>132</v>
      </c>
      <c r="J1506" t="s">
        <v>133</v>
      </c>
      <c r="K1506" t="s">
        <v>134</v>
      </c>
      <c r="L1506" t="s">
        <v>959</v>
      </c>
      <c r="M1506" t="s">
        <v>959</v>
      </c>
      <c r="N1506" t="s">
        <v>25</v>
      </c>
      <c r="O1506" t="s">
        <v>999</v>
      </c>
      <c r="P1506" t="s">
        <v>26</v>
      </c>
    </row>
    <row r="1507" hidden="1" spans="1:16">
      <c r="A1507" t="s">
        <v>15</v>
      </c>
      <c r="B1507" t="s">
        <v>16</v>
      </c>
      <c r="C1507" t="s">
        <v>17</v>
      </c>
      <c r="D1507" t="s">
        <v>31</v>
      </c>
      <c r="E1507" t="s">
        <v>32</v>
      </c>
      <c r="F1507" t="s">
        <v>1136</v>
      </c>
      <c r="G1507"/>
      <c r="H1507">
        <v>50</v>
      </c>
      <c r="I1507" t="s">
        <v>132</v>
      </c>
      <c r="J1507" t="s">
        <v>133</v>
      </c>
      <c r="K1507" t="s">
        <v>134</v>
      </c>
      <c r="L1507" t="s">
        <v>959</v>
      </c>
      <c r="M1507" t="s">
        <v>959</v>
      </c>
      <c r="N1507" t="s">
        <v>25</v>
      </c>
      <c r="O1507" t="s">
        <v>1001</v>
      </c>
      <c r="P1507" t="s">
        <v>26</v>
      </c>
    </row>
    <row r="1508" hidden="1" spans="1:16">
      <c r="A1508" t="s">
        <v>15</v>
      </c>
      <c r="B1508" t="s">
        <v>16</v>
      </c>
      <c r="C1508" t="s">
        <v>17</v>
      </c>
      <c r="D1508" t="s">
        <v>31</v>
      </c>
      <c r="E1508" t="s">
        <v>32</v>
      </c>
      <c r="F1508" t="s">
        <v>1137</v>
      </c>
      <c r="G1508"/>
      <c r="H1508">
        <v>50</v>
      </c>
      <c r="I1508" t="s">
        <v>148</v>
      </c>
      <c r="J1508" t="s">
        <v>149</v>
      </c>
      <c r="K1508" t="s">
        <v>150</v>
      </c>
      <c r="L1508" t="s">
        <v>959</v>
      </c>
      <c r="M1508" t="s">
        <v>959</v>
      </c>
      <c r="N1508" t="s">
        <v>25</v>
      </c>
      <c r="O1508" t="s">
        <v>1003</v>
      </c>
      <c r="P1508" t="s">
        <v>26</v>
      </c>
    </row>
    <row r="1509" hidden="1" spans="1:16">
      <c r="A1509" t="s">
        <v>15</v>
      </c>
      <c r="B1509" t="s">
        <v>16</v>
      </c>
      <c r="C1509" t="s">
        <v>17</v>
      </c>
      <c r="D1509" t="s">
        <v>31</v>
      </c>
      <c r="E1509" t="s">
        <v>32</v>
      </c>
      <c r="F1509" t="s">
        <v>1138</v>
      </c>
      <c r="G1509"/>
      <c r="H1509">
        <v>50</v>
      </c>
      <c r="I1509" t="s">
        <v>132</v>
      </c>
      <c r="J1509" t="s">
        <v>133</v>
      </c>
      <c r="K1509" t="s">
        <v>134</v>
      </c>
      <c r="L1509" t="s">
        <v>959</v>
      </c>
      <c r="M1509" t="s">
        <v>959</v>
      </c>
      <c r="N1509" t="s">
        <v>25</v>
      </c>
      <c r="O1509" t="s">
        <v>1005</v>
      </c>
      <c r="P1509" t="s">
        <v>26</v>
      </c>
    </row>
    <row r="1510" hidden="1" spans="1:16">
      <c r="A1510" t="s">
        <v>15</v>
      </c>
      <c r="B1510" t="s">
        <v>16</v>
      </c>
      <c r="C1510" t="s">
        <v>17</v>
      </c>
      <c r="D1510" t="s">
        <v>31</v>
      </c>
      <c r="E1510" t="s">
        <v>32</v>
      </c>
      <c r="F1510" t="s">
        <v>1139</v>
      </c>
      <c r="G1510"/>
      <c r="H1510">
        <v>50</v>
      </c>
      <c r="I1510" t="s">
        <v>132</v>
      </c>
      <c r="J1510" t="s">
        <v>133</v>
      </c>
      <c r="K1510" t="s">
        <v>134</v>
      </c>
      <c r="L1510" t="s">
        <v>959</v>
      </c>
      <c r="M1510" t="s">
        <v>959</v>
      </c>
      <c r="N1510" t="s">
        <v>25</v>
      </c>
      <c r="O1510" t="s">
        <v>1007</v>
      </c>
      <c r="P1510" t="s">
        <v>26</v>
      </c>
    </row>
    <row r="1511" hidden="1" spans="1:16">
      <c r="A1511" t="s">
        <v>15</v>
      </c>
      <c r="B1511" t="s">
        <v>16</v>
      </c>
      <c r="C1511" t="s">
        <v>17</v>
      </c>
      <c r="D1511" t="s">
        <v>31</v>
      </c>
      <c r="E1511" t="s">
        <v>32</v>
      </c>
      <c r="F1511" t="s">
        <v>1140</v>
      </c>
      <c r="G1511"/>
      <c r="H1511">
        <v>50</v>
      </c>
      <c r="I1511" t="s">
        <v>132</v>
      </c>
      <c r="J1511" t="s">
        <v>133</v>
      </c>
      <c r="K1511" t="s">
        <v>134</v>
      </c>
      <c r="L1511" t="s">
        <v>959</v>
      </c>
      <c r="M1511" t="s">
        <v>959</v>
      </c>
      <c r="N1511" t="s">
        <v>25</v>
      </c>
      <c r="O1511" t="s">
        <v>1009</v>
      </c>
      <c r="P1511" t="s">
        <v>26</v>
      </c>
    </row>
    <row r="1512" hidden="1" spans="1:16">
      <c r="A1512" t="s">
        <v>15</v>
      </c>
      <c r="B1512" t="s">
        <v>16</v>
      </c>
      <c r="C1512" t="s">
        <v>17</v>
      </c>
      <c r="D1512" t="s">
        <v>31</v>
      </c>
      <c r="E1512" t="s">
        <v>32</v>
      </c>
      <c r="F1512" t="s">
        <v>1141</v>
      </c>
      <c r="G1512"/>
      <c r="H1512">
        <v>50</v>
      </c>
      <c r="I1512" t="s">
        <v>28</v>
      </c>
      <c r="J1512" t="s">
        <v>29</v>
      </c>
      <c r="K1512" t="s">
        <v>30</v>
      </c>
      <c r="L1512" t="s">
        <v>959</v>
      </c>
      <c r="M1512" t="s">
        <v>959</v>
      </c>
      <c r="N1512" t="s">
        <v>25</v>
      </c>
      <c r="O1512" t="s">
        <v>1011</v>
      </c>
      <c r="P1512" t="s">
        <v>26</v>
      </c>
    </row>
    <row r="1513" hidden="1" spans="1:16">
      <c r="A1513" t="s">
        <v>15</v>
      </c>
      <c r="B1513" t="s">
        <v>16</v>
      </c>
      <c r="C1513" t="s">
        <v>17</v>
      </c>
      <c r="D1513" t="s">
        <v>31</v>
      </c>
      <c r="E1513" t="s">
        <v>32</v>
      </c>
      <c r="F1513" t="s">
        <v>1142</v>
      </c>
      <c r="G1513"/>
      <c r="H1513">
        <v>50</v>
      </c>
      <c r="I1513" t="s">
        <v>132</v>
      </c>
      <c r="J1513" t="s">
        <v>133</v>
      </c>
      <c r="K1513" t="s">
        <v>134</v>
      </c>
      <c r="L1513" t="s">
        <v>959</v>
      </c>
      <c r="M1513" t="s">
        <v>959</v>
      </c>
      <c r="N1513" t="s">
        <v>25</v>
      </c>
      <c r="O1513" t="s">
        <v>1013</v>
      </c>
      <c r="P1513" t="s">
        <v>26</v>
      </c>
    </row>
    <row r="1514" hidden="1" spans="1:16">
      <c r="A1514" t="s">
        <v>15</v>
      </c>
      <c r="B1514" t="s">
        <v>16</v>
      </c>
      <c r="C1514" t="s">
        <v>17</v>
      </c>
      <c r="D1514" t="s">
        <v>31</v>
      </c>
      <c r="E1514" t="s">
        <v>32</v>
      </c>
      <c r="F1514" t="s">
        <v>1143</v>
      </c>
      <c r="G1514"/>
      <c r="H1514">
        <v>50</v>
      </c>
      <c r="I1514" t="s">
        <v>34</v>
      </c>
      <c r="J1514" t="s">
        <v>35</v>
      </c>
      <c r="K1514" t="s">
        <v>36</v>
      </c>
      <c r="L1514" t="s">
        <v>959</v>
      </c>
      <c r="M1514" t="s">
        <v>959</v>
      </c>
      <c r="N1514" t="s">
        <v>25</v>
      </c>
      <c r="O1514" t="s">
        <v>1015</v>
      </c>
      <c r="P1514" t="s">
        <v>26</v>
      </c>
    </row>
    <row r="1515" hidden="1" spans="1:16">
      <c r="A1515" t="s">
        <v>15</v>
      </c>
      <c r="B1515" t="s">
        <v>16</v>
      </c>
      <c r="C1515" t="s">
        <v>17</v>
      </c>
      <c r="D1515" t="s">
        <v>31</v>
      </c>
      <c r="E1515" t="s">
        <v>32</v>
      </c>
      <c r="F1515" t="s">
        <v>1144</v>
      </c>
      <c r="G1515"/>
      <c r="H1515">
        <v>50</v>
      </c>
      <c r="I1515" t="s">
        <v>132</v>
      </c>
      <c r="J1515" t="s">
        <v>133</v>
      </c>
      <c r="K1515" t="s">
        <v>134</v>
      </c>
      <c r="L1515" t="s">
        <v>959</v>
      </c>
      <c r="M1515" t="s">
        <v>959</v>
      </c>
      <c r="N1515" t="s">
        <v>25</v>
      </c>
      <c r="O1515" t="s">
        <v>1017</v>
      </c>
      <c r="P1515" t="s">
        <v>26</v>
      </c>
    </row>
    <row r="1516" hidden="1" spans="1:16">
      <c r="A1516" t="s">
        <v>15</v>
      </c>
      <c r="B1516" t="s">
        <v>16</v>
      </c>
      <c r="C1516" t="s">
        <v>17</v>
      </c>
      <c r="D1516" t="s">
        <v>31</v>
      </c>
      <c r="E1516" t="s">
        <v>32</v>
      </c>
      <c r="F1516" t="s">
        <v>1145</v>
      </c>
      <c r="G1516"/>
      <c r="H1516">
        <v>50</v>
      </c>
      <c r="I1516" t="s">
        <v>132</v>
      </c>
      <c r="J1516" t="s">
        <v>133</v>
      </c>
      <c r="K1516" t="s">
        <v>134</v>
      </c>
      <c r="L1516" t="s">
        <v>959</v>
      </c>
      <c r="M1516" t="s">
        <v>959</v>
      </c>
      <c r="N1516" t="s">
        <v>25</v>
      </c>
      <c r="O1516" t="s">
        <v>1019</v>
      </c>
      <c r="P1516" t="s">
        <v>26</v>
      </c>
    </row>
    <row r="1517" hidden="1" spans="1:16">
      <c r="A1517" t="s">
        <v>15</v>
      </c>
      <c r="B1517" t="s">
        <v>16</v>
      </c>
      <c r="C1517" t="s">
        <v>17</v>
      </c>
      <c r="D1517" t="s">
        <v>31</v>
      </c>
      <c r="E1517" t="s">
        <v>32</v>
      </c>
      <c r="F1517" t="s">
        <v>1146</v>
      </c>
      <c r="G1517"/>
      <c r="H1517">
        <v>50</v>
      </c>
      <c r="I1517" t="s">
        <v>132</v>
      </c>
      <c r="J1517" t="s">
        <v>133</v>
      </c>
      <c r="K1517" t="s">
        <v>134</v>
      </c>
      <c r="L1517" t="s">
        <v>959</v>
      </c>
      <c r="M1517" t="s">
        <v>959</v>
      </c>
      <c r="N1517" t="s">
        <v>25</v>
      </c>
      <c r="O1517" t="s">
        <v>1021</v>
      </c>
      <c r="P1517" t="s">
        <v>26</v>
      </c>
    </row>
    <row r="1518" hidden="1" spans="1:16">
      <c r="A1518" t="s">
        <v>15</v>
      </c>
      <c r="B1518" t="s">
        <v>16</v>
      </c>
      <c r="C1518" t="s">
        <v>17</v>
      </c>
      <c r="D1518" t="s">
        <v>31</v>
      </c>
      <c r="E1518" t="s">
        <v>32</v>
      </c>
      <c r="F1518" t="s">
        <v>1147</v>
      </c>
      <c r="G1518"/>
      <c r="H1518">
        <v>50</v>
      </c>
      <c r="I1518" t="s">
        <v>21</v>
      </c>
      <c r="J1518" t="s">
        <v>22</v>
      </c>
      <c r="K1518" t="s">
        <v>23</v>
      </c>
      <c r="L1518" t="s">
        <v>959</v>
      </c>
      <c r="M1518" t="s">
        <v>959</v>
      </c>
      <c r="N1518" t="s">
        <v>25</v>
      </c>
      <c r="O1518" t="s">
        <v>1023</v>
      </c>
      <c r="P1518" t="s">
        <v>26</v>
      </c>
    </row>
    <row r="1519" hidden="1" spans="1:16">
      <c r="A1519" t="s">
        <v>15</v>
      </c>
      <c r="B1519" t="s">
        <v>16</v>
      </c>
      <c r="C1519" t="s">
        <v>17</v>
      </c>
      <c r="D1519" t="s">
        <v>31</v>
      </c>
      <c r="E1519" t="s">
        <v>32</v>
      </c>
      <c r="F1519" t="s">
        <v>1148</v>
      </c>
      <c r="G1519"/>
      <c r="H1519">
        <v>50</v>
      </c>
      <c r="I1519" t="s">
        <v>21</v>
      </c>
      <c r="J1519" t="s">
        <v>22</v>
      </c>
      <c r="K1519" t="s">
        <v>23</v>
      </c>
      <c r="L1519" t="s">
        <v>959</v>
      </c>
      <c r="M1519" t="s">
        <v>959</v>
      </c>
      <c r="N1519" t="s">
        <v>25</v>
      </c>
      <c r="O1519" t="s">
        <v>1025</v>
      </c>
      <c r="P1519" t="s">
        <v>26</v>
      </c>
    </row>
    <row r="1520" hidden="1" spans="1:16">
      <c r="A1520" t="s">
        <v>15</v>
      </c>
      <c r="B1520" t="s">
        <v>16</v>
      </c>
      <c r="C1520" t="s">
        <v>17</v>
      </c>
      <c r="D1520" t="s">
        <v>31</v>
      </c>
      <c r="E1520" t="s">
        <v>32</v>
      </c>
      <c r="F1520" t="s">
        <v>1149</v>
      </c>
      <c r="G1520"/>
      <c r="H1520">
        <v>50</v>
      </c>
      <c r="I1520" t="s">
        <v>96</v>
      </c>
      <c r="J1520" t="s">
        <v>97</v>
      </c>
      <c r="K1520" t="s">
        <v>98</v>
      </c>
      <c r="L1520" t="s">
        <v>959</v>
      </c>
      <c r="M1520" t="s">
        <v>959</v>
      </c>
      <c r="N1520" t="s">
        <v>25</v>
      </c>
      <c r="O1520" t="s">
        <v>1028</v>
      </c>
      <c r="P1520" t="s">
        <v>26</v>
      </c>
    </row>
    <row r="1521" hidden="1" spans="1:16">
      <c r="A1521" t="s">
        <v>15</v>
      </c>
      <c r="B1521" t="s">
        <v>16</v>
      </c>
      <c r="C1521" t="s">
        <v>17</v>
      </c>
      <c r="D1521" t="s">
        <v>31</v>
      </c>
      <c r="E1521" t="s">
        <v>32</v>
      </c>
      <c r="F1521" t="s">
        <v>1150</v>
      </c>
      <c r="G1521"/>
      <c r="H1521">
        <v>50</v>
      </c>
      <c r="I1521" t="s">
        <v>99</v>
      </c>
      <c r="J1521" t="s">
        <v>100</v>
      </c>
      <c r="K1521" t="s">
        <v>101</v>
      </c>
      <c r="L1521" t="s">
        <v>959</v>
      </c>
      <c r="M1521" t="s">
        <v>959</v>
      </c>
      <c r="N1521" t="s">
        <v>25</v>
      </c>
      <c r="O1521" t="s">
        <v>1030</v>
      </c>
      <c r="P1521" t="s">
        <v>26</v>
      </c>
    </row>
    <row r="1522" hidden="1" spans="1:16">
      <c r="A1522" t="s">
        <v>15</v>
      </c>
      <c r="B1522" t="s">
        <v>16</v>
      </c>
      <c r="C1522" t="s">
        <v>17</v>
      </c>
      <c r="D1522" t="s">
        <v>31</v>
      </c>
      <c r="E1522" t="s">
        <v>32</v>
      </c>
      <c r="F1522" t="s">
        <v>1151</v>
      </c>
      <c r="G1522"/>
      <c r="H1522">
        <v>50</v>
      </c>
      <c r="I1522" t="s">
        <v>132</v>
      </c>
      <c r="J1522" t="s">
        <v>133</v>
      </c>
      <c r="K1522" t="s">
        <v>134</v>
      </c>
      <c r="L1522" t="s">
        <v>959</v>
      </c>
      <c r="M1522" t="s">
        <v>959</v>
      </c>
      <c r="N1522" t="s">
        <v>25</v>
      </c>
      <c r="O1522" t="s">
        <v>1032</v>
      </c>
      <c r="P1522" t="s">
        <v>26</v>
      </c>
    </row>
    <row r="1523" hidden="1" spans="1:16">
      <c r="A1523" t="s">
        <v>15</v>
      </c>
      <c r="B1523" t="s">
        <v>16</v>
      </c>
      <c r="C1523" t="s">
        <v>17</v>
      </c>
      <c r="D1523" t="s">
        <v>31</v>
      </c>
      <c r="E1523" t="s">
        <v>32</v>
      </c>
      <c r="F1523" t="s">
        <v>1152</v>
      </c>
      <c r="G1523"/>
      <c r="H1523">
        <v>50</v>
      </c>
      <c r="I1523" t="s">
        <v>132</v>
      </c>
      <c r="J1523" t="s">
        <v>133</v>
      </c>
      <c r="K1523" t="s">
        <v>134</v>
      </c>
      <c r="L1523" t="s">
        <v>959</v>
      </c>
      <c r="M1523" t="s">
        <v>959</v>
      </c>
      <c r="N1523" t="s">
        <v>25</v>
      </c>
      <c r="O1523" t="s">
        <v>1034</v>
      </c>
      <c r="P1523" t="s">
        <v>26</v>
      </c>
    </row>
    <row r="1524" hidden="1" spans="1:16">
      <c r="A1524" t="s">
        <v>15</v>
      </c>
      <c r="B1524" t="s">
        <v>16</v>
      </c>
      <c r="C1524" t="s">
        <v>17</v>
      </c>
      <c r="D1524" t="s">
        <v>31</v>
      </c>
      <c r="E1524" t="s">
        <v>32</v>
      </c>
      <c r="F1524" t="s">
        <v>1153</v>
      </c>
      <c r="G1524"/>
      <c r="H1524">
        <v>50</v>
      </c>
      <c r="I1524" t="s">
        <v>132</v>
      </c>
      <c r="J1524" t="s">
        <v>133</v>
      </c>
      <c r="K1524" t="s">
        <v>134</v>
      </c>
      <c r="L1524" t="s">
        <v>959</v>
      </c>
      <c r="M1524" t="s">
        <v>959</v>
      </c>
      <c r="N1524" t="s">
        <v>25</v>
      </c>
      <c r="O1524" t="s">
        <v>1036</v>
      </c>
      <c r="P1524" t="s">
        <v>26</v>
      </c>
    </row>
    <row r="1525" hidden="1" spans="1:16">
      <c r="A1525" t="s">
        <v>15</v>
      </c>
      <c r="B1525" t="s">
        <v>16</v>
      </c>
      <c r="C1525" t="s">
        <v>17</v>
      </c>
      <c r="D1525" t="s">
        <v>31</v>
      </c>
      <c r="E1525" t="s">
        <v>32</v>
      </c>
      <c r="F1525" t="s">
        <v>1154</v>
      </c>
      <c r="G1525"/>
      <c r="H1525">
        <v>50</v>
      </c>
      <c r="I1525" t="s">
        <v>132</v>
      </c>
      <c r="J1525" t="s">
        <v>133</v>
      </c>
      <c r="K1525" t="s">
        <v>134</v>
      </c>
      <c r="L1525" t="s">
        <v>959</v>
      </c>
      <c r="M1525" t="s">
        <v>959</v>
      </c>
      <c r="N1525" t="s">
        <v>25</v>
      </c>
      <c r="O1525" t="s">
        <v>1038</v>
      </c>
      <c r="P1525" t="s">
        <v>26</v>
      </c>
    </row>
    <row r="1526" hidden="1" spans="1:16">
      <c r="A1526" t="s">
        <v>15</v>
      </c>
      <c r="B1526" t="s">
        <v>16</v>
      </c>
      <c r="C1526" t="s">
        <v>17</v>
      </c>
      <c r="D1526" t="s">
        <v>31</v>
      </c>
      <c r="E1526" t="s">
        <v>32</v>
      </c>
      <c r="F1526" t="s">
        <v>1155</v>
      </c>
      <c r="G1526"/>
      <c r="H1526">
        <v>50</v>
      </c>
      <c r="I1526" t="s">
        <v>143</v>
      </c>
      <c r="J1526" t="s">
        <v>144</v>
      </c>
      <c r="K1526" t="s">
        <v>145</v>
      </c>
      <c r="L1526" t="s">
        <v>959</v>
      </c>
      <c r="M1526" t="s">
        <v>959</v>
      </c>
      <c r="N1526" t="s">
        <v>25</v>
      </c>
      <c r="O1526" t="s">
        <v>1040</v>
      </c>
      <c r="P1526" t="s">
        <v>26</v>
      </c>
    </row>
    <row r="1527" hidden="1" spans="1:16">
      <c r="A1527" t="s">
        <v>15</v>
      </c>
      <c r="B1527" t="s">
        <v>16</v>
      </c>
      <c r="C1527" t="s">
        <v>17</v>
      </c>
      <c r="D1527" t="s">
        <v>31</v>
      </c>
      <c r="E1527" t="s">
        <v>32</v>
      </c>
      <c r="F1527" t="s">
        <v>1156</v>
      </c>
      <c r="G1527"/>
      <c r="H1527">
        <v>50</v>
      </c>
      <c r="I1527" t="s">
        <v>132</v>
      </c>
      <c r="J1527" t="s">
        <v>133</v>
      </c>
      <c r="K1527" t="s">
        <v>134</v>
      </c>
      <c r="L1527" t="s">
        <v>959</v>
      </c>
      <c r="M1527" t="s">
        <v>959</v>
      </c>
      <c r="N1527" t="s">
        <v>25</v>
      </c>
      <c r="O1527" t="s">
        <v>1042</v>
      </c>
      <c r="P1527" t="s">
        <v>26</v>
      </c>
    </row>
    <row r="1528" hidden="1" spans="1:16">
      <c r="A1528" t="s">
        <v>15</v>
      </c>
      <c r="B1528" t="s">
        <v>16</v>
      </c>
      <c r="C1528" t="s">
        <v>17</v>
      </c>
      <c r="D1528" t="s">
        <v>31</v>
      </c>
      <c r="E1528" t="s">
        <v>32</v>
      </c>
      <c r="F1528" t="s">
        <v>1157</v>
      </c>
      <c r="G1528"/>
      <c r="H1528">
        <v>50</v>
      </c>
      <c r="I1528" t="s">
        <v>132</v>
      </c>
      <c r="J1528" t="s">
        <v>133</v>
      </c>
      <c r="K1528" t="s">
        <v>134</v>
      </c>
      <c r="L1528" t="s">
        <v>959</v>
      </c>
      <c r="M1528" t="s">
        <v>959</v>
      </c>
      <c r="N1528" t="s">
        <v>25</v>
      </c>
      <c r="O1528" t="s">
        <v>1044</v>
      </c>
      <c r="P1528" t="s">
        <v>26</v>
      </c>
    </row>
    <row r="1529" spans="1:16">
      <c r="A1529" t="s">
        <v>15</v>
      </c>
      <c r="B1529" t="s">
        <v>16</v>
      </c>
      <c r="C1529" t="s">
        <v>17</v>
      </c>
      <c r="D1529" t="s">
        <v>31</v>
      </c>
      <c r="E1529" t="s">
        <v>32</v>
      </c>
      <c r="F1529" t="s">
        <v>1158</v>
      </c>
      <c r="G1529" s="1" t="str">
        <f>MID(F1529,39,12)</f>
        <v/>
      </c>
      <c r="H1529">
        <v>50</v>
      </c>
      <c r="I1529" t="s">
        <v>42</v>
      </c>
      <c r="J1529" t="s">
        <v>43</v>
      </c>
      <c r="K1529" t="s">
        <v>44</v>
      </c>
      <c r="L1529" t="s">
        <v>959</v>
      </c>
      <c r="M1529" t="s">
        <v>959</v>
      </c>
      <c r="N1529" t="s">
        <v>25</v>
      </c>
      <c r="O1529" t="s">
        <v>1046</v>
      </c>
      <c r="P1529" t="s">
        <v>26</v>
      </c>
    </row>
    <row r="1530" spans="1:16">
      <c r="A1530" t="s">
        <v>15</v>
      </c>
      <c r="B1530" t="s">
        <v>16</v>
      </c>
      <c r="C1530" t="s">
        <v>17</v>
      </c>
      <c r="D1530" t="s">
        <v>31</v>
      </c>
      <c r="E1530" t="s">
        <v>32</v>
      </c>
      <c r="F1530" t="s">
        <v>1159</v>
      </c>
      <c r="G1530" s="1" t="str">
        <f>MID(F1530,39,12)</f>
        <v/>
      </c>
      <c r="H1530">
        <v>50</v>
      </c>
      <c r="I1530" t="s">
        <v>42</v>
      </c>
      <c r="J1530" t="s">
        <v>43</v>
      </c>
      <c r="K1530" t="s">
        <v>44</v>
      </c>
      <c r="L1530" t="s">
        <v>959</v>
      </c>
      <c r="M1530" t="s">
        <v>959</v>
      </c>
      <c r="N1530" t="s">
        <v>25</v>
      </c>
      <c r="O1530" t="s">
        <v>1048</v>
      </c>
      <c r="P1530" t="s">
        <v>26</v>
      </c>
    </row>
    <row r="1531" hidden="1" spans="1:16">
      <c r="A1531" t="s">
        <v>15</v>
      </c>
      <c r="B1531" t="s">
        <v>16</v>
      </c>
      <c r="C1531" t="s">
        <v>17</v>
      </c>
      <c r="D1531" t="s">
        <v>31</v>
      </c>
      <c r="E1531" t="s">
        <v>32</v>
      </c>
      <c r="F1531" t="s">
        <v>1160</v>
      </c>
      <c r="G1531"/>
      <c r="H1531">
        <v>50</v>
      </c>
      <c r="I1531" t="s">
        <v>90</v>
      </c>
      <c r="J1531" t="s">
        <v>91</v>
      </c>
      <c r="K1531" t="s">
        <v>92</v>
      </c>
      <c r="L1531" t="s">
        <v>959</v>
      </c>
      <c r="M1531" t="s">
        <v>959</v>
      </c>
      <c r="N1531" t="s">
        <v>25</v>
      </c>
      <c r="O1531" t="s">
        <v>1050</v>
      </c>
      <c r="P1531" t="s">
        <v>26</v>
      </c>
    </row>
    <row r="1532" hidden="1" spans="1:16">
      <c r="A1532" t="s">
        <v>15</v>
      </c>
      <c r="B1532" t="s">
        <v>16</v>
      </c>
      <c r="C1532" t="s">
        <v>17</v>
      </c>
      <c r="D1532" t="s">
        <v>31</v>
      </c>
      <c r="E1532" t="s">
        <v>32</v>
      </c>
      <c r="F1532" t="s">
        <v>1161</v>
      </c>
      <c r="G1532"/>
      <c r="H1532">
        <v>50</v>
      </c>
      <c r="I1532" t="s">
        <v>132</v>
      </c>
      <c r="J1532" t="s">
        <v>133</v>
      </c>
      <c r="K1532" t="s">
        <v>134</v>
      </c>
      <c r="L1532" t="s">
        <v>959</v>
      </c>
      <c r="M1532" t="s">
        <v>959</v>
      </c>
      <c r="N1532" t="s">
        <v>25</v>
      </c>
      <c r="O1532" t="s">
        <v>1052</v>
      </c>
      <c r="P1532" t="s">
        <v>26</v>
      </c>
    </row>
    <row r="1533" hidden="1" spans="1:16">
      <c r="A1533" t="s">
        <v>15</v>
      </c>
      <c r="B1533" t="s">
        <v>16</v>
      </c>
      <c r="C1533" t="s">
        <v>17</v>
      </c>
      <c r="D1533" t="s">
        <v>31</v>
      </c>
      <c r="E1533" t="s">
        <v>32</v>
      </c>
      <c r="F1533" t="s">
        <v>1162</v>
      </c>
      <c r="G1533"/>
      <c r="H1533">
        <v>50</v>
      </c>
      <c r="I1533" t="s">
        <v>132</v>
      </c>
      <c r="J1533" t="s">
        <v>133</v>
      </c>
      <c r="K1533" t="s">
        <v>134</v>
      </c>
      <c r="L1533" t="s">
        <v>959</v>
      </c>
      <c r="M1533" t="s">
        <v>959</v>
      </c>
      <c r="N1533" t="s">
        <v>25</v>
      </c>
      <c r="O1533" t="s">
        <v>1054</v>
      </c>
      <c r="P1533" t="s">
        <v>26</v>
      </c>
    </row>
    <row r="1534" hidden="1" spans="1:16">
      <c r="A1534" t="s">
        <v>15</v>
      </c>
      <c r="B1534" t="s">
        <v>16</v>
      </c>
      <c r="C1534" t="s">
        <v>17</v>
      </c>
      <c r="D1534" t="s">
        <v>31</v>
      </c>
      <c r="E1534" t="s">
        <v>32</v>
      </c>
      <c r="F1534" t="s">
        <v>1163</v>
      </c>
      <c r="G1534"/>
      <c r="H1534">
        <v>50</v>
      </c>
      <c r="I1534" t="s">
        <v>93</v>
      </c>
      <c r="J1534" t="s">
        <v>94</v>
      </c>
      <c r="K1534" t="s">
        <v>95</v>
      </c>
      <c r="L1534" t="s">
        <v>959</v>
      </c>
      <c r="M1534" t="s">
        <v>959</v>
      </c>
      <c r="N1534" t="s">
        <v>25</v>
      </c>
      <c r="O1534" t="s">
        <v>1056</v>
      </c>
      <c r="P1534" t="s">
        <v>26</v>
      </c>
    </row>
    <row r="1535" hidden="1" spans="1:16">
      <c r="A1535" t="s">
        <v>15</v>
      </c>
      <c r="B1535" t="s">
        <v>16</v>
      </c>
      <c r="C1535" t="s">
        <v>17</v>
      </c>
      <c r="D1535" t="s">
        <v>31</v>
      </c>
      <c r="E1535" t="s">
        <v>32</v>
      </c>
      <c r="F1535" t="s">
        <v>1164</v>
      </c>
      <c r="G1535"/>
      <c r="H1535">
        <v>50</v>
      </c>
      <c r="I1535" t="s">
        <v>102</v>
      </c>
      <c r="J1535" t="s">
        <v>103</v>
      </c>
      <c r="K1535" t="s">
        <v>104</v>
      </c>
      <c r="L1535" t="s">
        <v>959</v>
      </c>
      <c r="M1535" t="s">
        <v>959</v>
      </c>
      <c r="N1535" t="s">
        <v>25</v>
      </c>
      <c r="O1535" t="s">
        <v>1058</v>
      </c>
      <c r="P1535" t="s">
        <v>26</v>
      </c>
    </row>
    <row r="1536" spans="1:16">
      <c r="A1536" t="s">
        <v>15</v>
      </c>
      <c r="B1536" t="s">
        <v>16</v>
      </c>
      <c r="C1536" t="s">
        <v>17</v>
      </c>
      <c r="D1536" t="s">
        <v>31</v>
      </c>
      <c r="E1536" t="s">
        <v>32</v>
      </c>
      <c r="F1536" t="s">
        <v>1165</v>
      </c>
      <c r="G1536" s="1" t="str">
        <f t="shared" ref="G1536:G1545" si="2">MID(F1536,39,12)</f>
        <v/>
      </c>
      <c r="H1536">
        <v>50</v>
      </c>
      <c r="I1536" t="s">
        <v>42</v>
      </c>
      <c r="J1536" t="s">
        <v>43</v>
      </c>
      <c r="K1536" t="s">
        <v>44</v>
      </c>
      <c r="L1536" t="s">
        <v>959</v>
      </c>
      <c r="M1536" t="s">
        <v>959</v>
      </c>
      <c r="N1536" t="s">
        <v>25</v>
      </c>
      <c r="O1536" t="s">
        <v>1060</v>
      </c>
      <c r="P1536" t="s">
        <v>26</v>
      </c>
    </row>
    <row r="1537" spans="1:16">
      <c r="A1537" t="s">
        <v>15</v>
      </c>
      <c r="B1537" t="s">
        <v>16</v>
      </c>
      <c r="C1537" t="s">
        <v>17</v>
      </c>
      <c r="D1537" t="s">
        <v>31</v>
      </c>
      <c r="E1537" t="s">
        <v>32</v>
      </c>
      <c r="F1537" t="s">
        <v>1166</v>
      </c>
      <c r="G1537" s="1" t="str">
        <f t="shared" si="2"/>
        <v/>
      </c>
      <c r="H1537">
        <v>50</v>
      </c>
      <c r="I1537" t="s">
        <v>42</v>
      </c>
      <c r="J1537" t="s">
        <v>43</v>
      </c>
      <c r="K1537" t="s">
        <v>44</v>
      </c>
      <c r="L1537" t="s">
        <v>959</v>
      </c>
      <c r="M1537" t="s">
        <v>959</v>
      </c>
      <c r="N1537" t="s">
        <v>25</v>
      </c>
      <c r="O1537" t="s">
        <v>1062</v>
      </c>
      <c r="P1537" t="s">
        <v>26</v>
      </c>
    </row>
    <row r="1538" spans="1:16">
      <c r="A1538" t="s">
        <v>15</v>
      </c>
      <c r="B1538" t="s">
        <v>16</v>
      </c>
      <c r="C1538" t="s">
        <v>17</v>
      </c>
      <c r="D1538" t="s">
        <v>31</v>
      </c>
      <c r="E1538" t="s">
        <v>32</v>
      </c>
      <c r="F1538" t="s">
        <v>1167</v>
      </c>
      <c r="G1538" s="1" t="str">
        <f t="shared" si="2"/>
        <v/>
      </c>
      <c r="H1538">
        <v>50</v>
      </c>
      <c r="I1538" t="s">
        <v>42</v>
      </c>
      <c r="J1538" t="s">
        <v>43</v>
      </c>
      <c r="K1538" t="s">
        <v>44</v>
      </c>
      <c r="L1538" t="s">
        <v>959</v>
      </c>
      <c r="M1538" t="s">
        <v>959</v>
      </c>
      <c r="N1538" t="s">
        <v>25</v>
      </c>
      <c r="O1538" t="s">
        <v>1064</v>
      </c>
      <c r="P1538" t="s">
        <v>26</v>
      </c>
    </row>
    <row r="1539" spans="1:16">
      <c r="A1539" t="s">
        <v>15</v>
      </c>
      <c r="B1539" t="s">
        <v>16</v>
      </c>
      <c r="C1539" t="s">
        <v>17</v>
      </c>
      <c r="D1539" t="s">
        <v>31</v>
      </c>
      <c r="E1539" t="s">
        <v>32</v>
      </c>
      <c r="F1539" t="s">
        <v>1168</v>
      </c>
      <c r="G1539" s="1" t="str">
        <f t="shared" si="2"/>
        <v/>
      </c>
      <c r="H1539">
        <v>50</v>
      </c>
      <c r="I1539" t="s">
        <v>42</v>
      </c>
      <c r="J1539" t="s">
        <v>43</v>
      </c>
      <c r="K1539" t="s">
        <v>44</v>
      </c>
      <c r="L1539" t="s">
        <v>959</v>
      </c>
      <c r="M1539" t="s">
        <v>959</v>
      </c>
      <c r="N1539" t="s">
        <v>25</v>
      </c>
      <c r="O1539" t="s">
        <v>1066</v>
      </c>
      <c r="P1539" t="s">
        <v>26</v>
      </c>
    </row>
    <row r="1540" spans="1:16">
      <c r="A1540" t="s">
        <v>15</v>
      </c>
      <c r="B1540" t="s">
        <v>16</v>
      </c>
      <c r="C1540" t="s">
        <v>17</v>
      </c>
      <c r="D1540" t="s">
        <v>31</v>
      </c>
      <c r="E1540" t="s">
        <v>32</v>
      </c>
      <c r="F1540" t="s">
        <v>1169</v>
      </c>
      <c r="G1540" s="1" t="str">
        <f t="shared" si="2"/>
        <v/>
      </c>
      <c r="H1540">
        <v>50</v>
      </c>
      <c r="I1540" t="s">
        <v>42</v>
      </c>
      <c r="J1540" t="s">
        <v>43</v>
      </c>
      <c r="K1540" t="s">
        <v>44</v>
      </c>
      <c r="L1540" t="s">
        <v>959</v>
      </c>
      <c r="M1540" t="s">
        <v>959</v>
      </c>
      <c r="N1540" t="s">
        <v>25</v>
      </c>
      <c r="O1540" t="s">
        <v>1070</v>
      </c>
      <c r="P1540" t="s">
        <v>26</v>
      </c>
    </row>
    <row r="1541" spans="1:16">
      <c r="A1541" t="s">
        <v>15</v>
      </c>
      <c r="B1541" t="s">
        <v>16</v>
      </c>
      <c r="C1541" t="s">
        <v>17</v>
      </c>
      <c r="D1541" t="s">
        <v>31</v>
      </c>
      <c r="E1541" t="s">
        <v>32</v>
      </c>
      <c r="F1541" t="s">
        <v>1170</v>
      </c>
      <c r="G1541" s="1" t="str">
        <f t="shared" si="2"/>
        <v/>
      </c>
      <c r="H1541">
        <v>50</v>
      </c>
      <c r="I1541" t="s">
        <v>42</v>
      </c>
      <c r="J1541" t="s">
        <v>43</v>
      </c>
      <c r="K1541" t="s">
        <v>44</v>
      </c>
      <c r="L1541" t="s">
        <v>959</v>
      </c>
      <c r="M1541" t="s">
        <v>959</v>
      </c>
      <c r="N1541" t="s">
        <v>25</v>
      </c>
      <c r="O1541" t="s">
        <v>1072</v>
      </c>
      <c r="P1541" t="s">
        <v>26</v>
      </c>
    </row>
    <row r="1542" spans="1:16">
      <c r="A1542" t="s">
        <v>15</v>
      </c>
      <c r="B1542" t="s">
        <v>16</v>
      </c>
      <c r="C1542" t="s">
        <v>17</v>
      </c>
      <c r="D1542" t="s">
        <v>31</v>
      </c>
      <c r="E1542" t="s">
        <v>32</v>
      </c>
      <c r="F1542" t="s">
        <v>1171</v>
      </c>
      <c r="G1542" s="1" t="str">
        <f t="shared" si="2"/>
        <v/>
      </c>
      <c r="H1542">
        <v>50</v>
      </c>
      <c r="I1542" t="s">
        <v>42</v>
      </c>
      <c r="J1542" t="s">
        <v>43</v>
      </c>
      <c r="K1542" t="s">
        <v>44</v>
      </c>
      <c r="L1542" t="s">
        <v>959</v>
      </c>
      <c r="M1542" t="s">
        <v>959</v>
      </c>
      <c r="N1542" t="s">
        <v>25</v>
      </c>
      <c r="O1542" t="s">
        <v>1074</v>
      </c>
      <c r="P1542" t="s">
        <v>26</v>
      </c>
    </row>
    <row r="1543" spans="1:16">
      <c r="A1543" t="s">
        <v>15</v>
      </c>
      <c r="B1543" t="s">
        <v>16</v>
      </c>
      <c r="C1543" t="s">
        <v>17</v>
      </c>
      <c r="D1543" t="s">
        <v>31</v>
      </c>
      <c r="E1543" t="s">
        <v>32</v>
      </c>
      <c r="F1543" t="s">
        <v>1172</v>
      </c>
      <c r="G1543" s="1" t="str">
        <f t="shared" si="2"/>
        <v/>
      </c>
      <c r="H1543">
        <v>50</v>
      </c>
      <c r="I1543" t="s">
        <v>42</v>
      </c>
      <c r="J1543" t="s">
        <v>43</v>
      </c>
      <c r="K1543" t="s">
        <v>44</v>
      </c>
      <c r="L1543" t="s">
        <v>959</v>
      </c>
      <c r="M1543" t="s">
        <v>959</v>
      </c>
      <c r="N1543" t="s">
        <v>25</v>
      </c>
      <c r="O1543" t="s">
        <v>1076</v>
      </c>
      <c r="P1543" t="s">
        <v>26</v>
      </c>
    </row>
    <row r="1544" spans="1:16">
      <c r="A1544" t="s">
        <v>15</v>
      </c>
      <c r="B1544" t="s">
        <v>16</v>
      </c>
      <c r="C1544" t="s">
        <v>17</v>
      </c>
      <c r="D1544" t="s">
        <v>31</v>
      </c>
      <c r="E1544" t="s">
        <v>32</v>
      </c>
      <c r="F1544" t="s">
        <v>1173</v>
      </c>
      <c r="G1544" s="1" t="str">
        <f t="shared" si="2"/>
        <v/>
      </c>
      <c r="H1544">
        <v>50</v>
      </c>
      <c r="I1544" t="s">
        <v>42</v>
      </c>
      <c r="J1544" t="s">
        <v>43</v>
      </c>
      <c r="K1544" t="s">
        <v>44</v>
      </c>
      <c r="L1544" t="s">
        <v>959</v>
      </c>
      <c r="M1544" t="s">
        <v>959</v>
      </c>
      <c r="N1544" t="s">
        <v>25</v>
      </c>
      <c r="O1544" t="s">
        <v>1078</v>
      </c>
      <c r="P1544" t="s">
        <v>26</v>
      </c>
    </row>
    <row r="1545" spans="1:16">
      <c r="A1545" t="s">
        <v>15</v>
      </c>
      <c r="B1545" t="s">
        <v>16</v>
      </c>
      <c r="C1545" t="s">
        <v>17</v>
      </c>
      <c r="D1545" t="s">
        <v>31</v>
      </c>
      <c r="E1545" t="s">
        <v>32</v>
      </c>
      <c r="F1545" t="s">
        <v>1174</v>
      </c>
      <c r="G1545" s="1" t="str">
        <f t="shared" si="2"/>
        <v/>
      </c>
      <c r="H1545">
        <v>50</v>
      </c>
      <c r="I1545" t="s">
        <v>42</v>
      </c>
      <c r="J1545" t="s">
        <v>43</v>
      </c>
      <c r="K1545" t="s">
        <v>44</v>
      </c>
      <c r="L1545" t="s">
        <v>959</v>
      </c>
      <c r="M1545" t="s">
        <v>959</v>
      </c>
      <c r="N1545" t="s">
        <v>25</v>
      </c>
      <c r="O1545" t="s">
        <v>1080</v>
      </c>
      <c r="P1545" t="s">
        <v>26</v>
      </c>
    </row>
    <row r="1546" hidden="1" spans="1:16">
      <c r="A1546" t="s">
        <v>15</v>
      </c>
      <c r="B1546" t="s">
        <v>16</v>
      </c>
      <c r="C1546" t="s">
        <v>17</v>
      </c>
      <c r="D1546" t="s">
        <v>31</v>
      </c>
      <c r="E1546" t="s">
        <v>32</v>
      </c>
      <c r="F1546" t="s">
        <v>1175</v>
      </c>
      <c r="G1546"/>
      <c r="H1546">
        <v>50</v>
      </c>
      <c r="I1546" t="s">
        <v>185</v>
      </c>
      <c r="J1546" t="s">
        <v>186</v>
      </c>
      <c r="K1546" t="s">
        <v>187</v>
      </c>
      <c r="L1546" t="s">
        <v>959</v>
      </c>
      <c r="M1546" t="s">
        <v>959</v>
      </c>
      <c r="N1546" t="s">
        <v>25</v>
      </c>
      <c r="O1546" t="s">
        <v>1082</v>
      </c>
      <c r="P1546" t="s">
        <v>26</v>
      </c>
    </row>
    <row r="1547" spans="1:16">
      <c r="A1547" t="s">
        <v>15</v>
      </c>
      <c r="B1547" t="s">
        <v>16</v>
      </c>
      <c r="C1547" t="s">
        <v>17</v>
      </c>
      <c r="D1547" t="s">
        <v>31</v>
      </c>
      <c r="E1547" t="s">
        <v>32</v>
      </c>
      <c r="F1547" t="s">
        <v>1176</v>
      </c>
      <c r="G1547" s="1" t="str">
        <f>MID(F1547,39,12)</f>
        <v/>
      </c>
      <c r="H1547">
        <v>50</v>
      </c>
      <c r="I1547" t="s">
        <v>42</v>
      </c>
      <c r="J1547" t="s">
        <v>43</v>
      </c>
      <c r="K1547" t="s">
        <v>44</v>
      </c>
      <c r="L1547" t="s">
        <v>959</v>
      </c>
      <c r="M1547" t="s">
        <v>959</v>
      </c>
      <c r="N1547" t="s">
        <v>25</v>
      </c>
      <c r="O1547" t="s">
        <v>1084</v>
      </c>
      <c r="P1547" t="s">
        <v>26</v>
      </c>
    </row>
    <row r="1548" spans="1:16">
      <c r="A1548" t="s">
        <v>15</v>
      </c>
      <c r="B1548" t="s">
        <v>16</v>
      </c>
      <c r="C1548" t="s">
        <v>17</v>
      </c>
      <c r="D1548" t="s">
        <v>31</v>
      </c>
      <c r="E1548" t="s">
        <v>32</v>
      </c>
      <c r="F1548" t="s">
        <v>1177</v>
      </c>
      <c r="G1548" s="1" t="str">
        <f>MID(F1548,39,12)</f>
        <v/>
      </c>
      <c r="H1548">
        <v>50</v>
      </c>
      <c r="I1548" t="s">
        <v>42</v>
      </c>
      <c r="J1548" t="s">
        <v>43</v>
      </c>
      <c r="K1548" t="s">
        <v>44</v>
      </c>
      <c r="L1548" t="s">
        <v>959</v>
      </c>
      <c r="M1548" t="s">
        <v>959</v>
      </c>
      <c r="N1548" t="s">
        <v>25</v>
      </c>
      <c r="O1548" t="s">
        <v>1086</v>
      </c>
      <c r="P1548" t="s">
        <v>26</v>
      </c>
    </row>
    <row r="1549" spans="1:16">
      <c r="A1549" t="s">
        <v>15</v>
      </c>
      <c r="B1549" t="s">
        <v>16</v>
      </c>
      <c r="C1549" t="s">
        <v>17</v>
      </c>
      <c r="D1549" t="s">
        <v>31</v>
      </c>
      <c r="E1549" t="s">
        <v>32</v>
      </c>
      <c r="F1549" t="s">
        <v>1178</v>
      </c>
      <c r="G1549" s="1" t="str">
        <f>MID(F1549,39,12)</f>
        <v/>
      </c>
      <c r="H1549">
        <v>50</v>
      </c>
      <c r="I1549" t="s">
        <v>42</v>
      </c>
      <c r="J1549" t="s">
        <v>43</v>
      </c>
      <c r="K1549" t="s">
        <v>44</v>
      </c>
      <c r="L1549" t="s">
        <v>959</v>
      </c>
      <c r="M1549" t="s">
        <v>959</v>
      </c>
      <c r="N1549" t="s">
        <v>25</v>
      </c>
      <c r="O1549" t="s">
        <v>1088</v>
      </c>
      <c r="P1549" t="s">
        <v>26</v>
      </c>
    </row>
    <row r="1550" spans="1:16">
      <c r="A1550" t="s">
        <v>15</v>
      </c>
      <c r="B1550" t="s">
        <v>16</v>
      </c>
      <c r="C1550" t="s">
        <v>17</v>
      </c>
      <c r="D1550" t="s">
        <v>31</v>
      </c>
      <c r="E1550" t="s">
        <v>32</v>
      </c>
      <c r="F1550" t="s">
        <v>1179</v>
      </c>
      <c r="G1550" s="1" t="str">
        <f>MID(F1550,39,12)</f>
        <v/>
      </c>
      <c r="H1550">
        <v>50</v>
      </c>
      <c r="I1550" t="s">
        <v>42</v>
      </c>
      <c r="J1550" t="s">
        <v>43</v>
      </c>
      <c r="K1550" t="s">
        <v>44</v>
      </c>
      <c r="L1550" t="s">
        <v>959</v>
      </c>
      <c r="M1550" t="s">
        <v>959</v>
      </c>
      <c r="N1550" t="s">
        <v>25</v>
      </c>
      <c r="O1550" t="s">
        <v>1090</v>
      </c>
      <c r="P1550" t="s">
        <v>26</v>
      </c>
    </row>
    <row r="1551" hidden="1" spans="1:16">
      <c r="A1551" t="s">
        <v>15</v>
      </c>
      <c r="B1551" t="s">
        <v>16</v>
      </c>
      <c r="C1551" t="s">
        <v>17</v>
      </c>
      <c r="D1551" t="s">
        <v>31</v>
      </c>
      <c r="E1551" t="s">
        <v>32</v>
      </c>
      <c r="F1551" t="s">
        <v>1180</v>
      </c>
      <c r="G1551"/>
      <c r="H1551">
        <v>50</v>
      </c>
      <c r="I1551" t="s">
        <v>102</v>
      </c>
      <c r="J1551" t="s">
        <v>103</v>
      </c>
      <c r="K1551" t="s">
        <v>104</v>
      </c>
      <c r="L1551" t="s">
        <v>959</v>
      </c>
      <c r="M1551" t="s">
        <v>959</v>
      </c>
      <c r="N1551" t="s">
        <v>25</v>
      </c>
      <c r="O1551" t="s">
        <v>1092</v>
      </c>
      <c r="P1551" t="s">
        <v>26</v>
      </c>
    </row>
    <row r="1552" spans="1:16">
      <c r="A1552" t="s">
        <v>15</v>
      </c>
      <c r="B1552" t="s">
        <v>16</v>
      </c>
      <c r="C1552" t="s">
        <v>17</v>
      </c>
      <c r="D1552" t="s">
        <v>31</v>
      </c>
      <c r="E1552" t="s">
        <v>32</v>
      </c>
      <c r="F1552" t="s">
        <v>1181</v>
      </c>
      <c r="G1552" s="1" t="str">
        <f t="shared" ref="G1552:G1575" si="3">MID(F1552,39,12)</f>
        <v/>
      </c>
      <c r="H1552">
        <v>50</v>
      </c>
      <c r="I1552" t="s">
        <v>42</v>
      </c>
      <c r="J1552" t="s">
        <v>43</v>
      </c>
      <c r="K1552" t="s">
        <v>44</v>
      </c>
      <c r="L1552" t="s">
        <v>959</v>
      </c>
      <c r="M1552" t="s">
        <v>959</v>
      </c>
      <c r="N1552" t="s">
        <v>25</v>
      </c>
      <c r="O1552" t="s">
        <v>1094</v>
      </c>
      <c r="P1552" t="s">
        <v>26</v>
      </c>
    </row>
    <row r="1553" spans="1:16">
      <c r="A1553" t="s">
        <v>15</v>
      </c>
      <c r="B1553" t="s">
        <v>16</v>
      </c>
      <c r="C1553" t="s">
        <v>17</v>
      </c>
      <c r="D1553" t="s">
        <v>31</v>
      </c>
      <c r="E1553" t="s">
        <v>32</v>
      </c>
      <c r="F1553" t="s">
        <v>1182</v>
      </c>
      <c r="G1553" s="1" t="str">
        <f t="shared" si="3"/>
        <v/>
      </c>
      <c r="H1553">
        <v>50</v>
      </c>
      <c r="I1553" t="s">
        <v>42</v>
      </c>
      <c r="J1553" t="s">
        <v>43</v>
      </c>
      <c r="K1553" t="s">
        <v>44</v>
      </c>
      <c r="L1553" t="s">
        <v>959</v>
      </c>
      <c r="M1553" t="s">
        <v>959</v>
      </c>
      <c r="N1553" t="s">
        <v>25</v>
      </c>
      <c r="O1553" t="s">
        <v>1096</v>
      </c>
      <c r="P1553" t="s">
        <v>26</v>
      </c>
    </row>
    <row r="1554" spans="1:16">
      <c r="A1554" t="s">
        <v>15</v>
      </c>
      <c r="B1554" t="s">
        <v>16</v>
      </c>
      <c r="C1554" t="s">
        <v>17</v>
      </c>
      <c r="D1554" t="s">
        <v>31</v>
      </c>
      <c r="E1554" t="s">
        <v>32</v>
      </c>
      <c r="F1554" t="s">
        <v>1183</v>
      </c>
      <c r="G1554" s="1" t="str">
        <f t="shared" si="3"/>
        <v/>
      </c>
      <c r="H1554">
        <v>50</v>
      </c>
      <c r="I1554" t="s">
        <v>42</v>
      </c>
      <c r="J1554" t="s">
        <v>43</v>
      </c>
      <c r="K1554" t="s">
        <v>44</v>
      </c>
      <c r="L1554" t="s">
        <v>959</v>
      </c>
      <c r="M1554" t="s">
        <v>959</v>
      </c>
      <c r="N1554" t="s">
        <v>25</v>
      </c>
      <c r="O1554" t="s">
        <v>1098</v>
      </c>
      <c r="P1554" t="s">
        <v>26</v>
      </c>
    </row>
    <row r="1555" spans="1:16">
      <c r="A1555" t="s">
        <v>15</v>
      </c>
      <c r="B1555" t="s">
        <v>16</v>
      </c>
      <c r="C1555" t="s">
        <v>17</v>
      </c>
      <c r="D1555" t="s">
        <v>31</v>
      </c>
      <c r="E1555" t="s">
        <v>32</v>
      </c>
      <c r="F1555" t="s">
        <v>1184</v>
      </c>
      <c r="G1555" s="1" t="str">
        <f t="shared" si="3"/>
        <v/>
      </c>
      <c r="H1555">
        <v>50</v>
      </c>
      <c r="I1555" t="s">
        <v>42</v>
      </c>
      <c r="J1555" t="s">
        <v>43</v>
      </c>
      <c r="K1555" t="s">
        <v>44</v>
      </c>
      <c r="L1555" t="s">
        <v>959</v>
      </c>
      <c r="M1555" t="s">
        <v>959</v>
      </c>
      <c r="N1555" t="s">
        <v>25</v>
      </c>
      <c r="O1555" t="s">
        <v>1100</v>
      </c>
      <c r="P1555" t="s">
        <v>26</v>
      </c>
    </row>
    <row r="1556" spans="1:16">
      <c r="A1556" t="s">
        <v>15</v>
      </c>
      <c r="B1556" t="s">
        <v>16</v>
      </c>
      <c r="C1556" t="s">
        <v>17</v>
      </c>
      <c r="D1556" t="s">
        <v>31</v>
      </c>
      <c r="E1556" t="s">
        <v>32</v>
      </c>
      <c r="F1556" t="s">
        <v>1185</v>
      </c>
      <c r="G1556" s="1" t="str">
        <f t="shared" si="3"/>
        <v/>
      </c>
      <c r="H1556">
        <v>50</v>
      </c>
      <c r="I1556" t="s">
        <v>42</v>
      </c>
      <c r="J1556" t="s">
        <v>43</v>
      </c>
      <c r="K1556" t="s">
        <v>44</v>
      </c>
      <c r="L1556" t="s">
        <v>959</v>
      </c>
      <c r="M1556" t="s">
        <v>959</v>
      </c>
      <c r="N1556" t="s">
        <v>25</v>
      </c>
      <c r="O1556" t="s">
        <v>1102</v>
      </c>
      <c r="P1556" t="s">
        <v>26</v>
      </c>
    </row>
    <row r="1557" spans="1:16">
      <c r="A1557" t="s">
        <v>15</v>
      </c>
      <c r="B1557" t="s">
        <v>16</v>
      </c>
      <c r="C1557" t="s">
        <v>17</v>
      </c>
      <c r="D1557" t="s">
        <v>31</v>
      </c>
      <c r="E1557" t="s">
        <v>32</v>
      </c>
      <c r="F1557" t="s">
        <v>1186</v>
      </c>
      <c r="G1557" s="1" t="str">
        <f t="shared" si="3"/>
        <v/>
      </c>
      <c r="H1557">
        <v>50</v>
      </c>
      <c r="I1557" t="s">
        <v>42</v>
      </c>
      <c r="J1557" t="s">
        <v>43</v>
      </c>
      <c r="K1557" t="s">
        <v>44</v>
      </c>
      <c r="L1557" t="s">
        <v>959</v>
      </c>
      <c r="M1557" t="s">
        <v>959</v>
      </c>
      <c r="N1557" t="s">
        <v>25</v>
      </c>
      <c r="O1557" t="s">
        <v>1104</v>
      </c>
      <c r="P1557" t="s">
        <v>26</v>
      </c>
    </row>
    <row r="1558" spans="1:16">
      <c r="A1558" t="s">
        <v>15</v>
      </c>
      <c r="B1558" t="s">
        <v>16</v>
      </c>
      <c r="C1558" t="s">
        <v>17</v>
      </c>
      <c r="D1558" t="s">
        <v>31</v>
      </c>
      <c r="E1558" t="s">
        <v>32</v>
      </c>
      <c r="F1558" t="s">
        <v>1187</v>
      </c>
      <c r="G1558" s="1" t="str">
        <f t="shared" si="3"/>
        <v/>
      </c>
      <c r="H1558">
        <v>50</v>
      </c>
      <c r="I1558" t="s">
        <v>42</v>
      </c>
      <c r="J1558" t="s">
        <v>43</v>
      </c>
      <c r="K1558" t="s">
        <v>44</v>
      </c>
      <c r="L1558" t="s">
        <v>959</v>
      </c>
      <c r="M1558" t="s">
        <v>959</v>
      </c>
      <c r="N1558" t="s">
        <v>25</v>
      </c>
      <c r="O1558" t="s">
        <v>1106</v>
      </c>
      <c r="P1558" t="s">
        <v>26</v>
      </c>
    </row>
    <row r="1559" spans="1:16">
      <c r="A1559" t="s">
        <v>15</v>
      </c>
      <c r="B1559" t="s">
        <v>16</v>
      </c>
      <c r="C1559" t="s">
        <v>17</v>
      </c>
      <c r="D1559" t="s">
        <v>31</v>
      </c>
      <c r="E1559" t="s">
        <v>32</v>
      </c>
      <c r="F1559" t="s">
        <v>1188</v>
      </c>
      <c r="G1559" s="1" t="str">
        <f t="shared" si="3"/>
        <v/>
      </c>
      <c r="H1559">
        <v>50</v>
      </c>
      <c r="I1559" t="s">
        <v>42</v>
      </c>
      <c r="J1559" t="s">
        <v>43</v>
      </c>
      <c r="K1559" t="s">
        <v>44</v>
      </c>
      <c r="L1559" t="s">
        <v>959</v>
      </c>
      <c r="M1559" t="s">
        <v>959</v>
      </c>
      <c r="N1559" t="s">
        <v>25</v>
      </c>
      <c r="O1559" t="s">
        <v>1108</v>
      </c>
      <c r="P1559" t="s">
        <v>26</v>
      </c>
    </row>
    <row r="1560" spans="1:16">
      <c r="A1560" t="s">
        <v>15</v>
      </c>
      <c r="B1560" t="s">
        <v>16</v>
      </c>
      <c r="C1560" t="s">
        <v>17</v>
      </c>
      <c r="D1560" t="s">
        <v>31</v>
      </c>
      <c r="E1560" t="s">
        <v>32</v>
      </c>
      <c r="F1560" t="s">
        <v>1189</v>
      </c>
      <c r="G1560" s="1" t="str">
        <f t="shared" si="3"/>
        <v/>
      </c>
      <c r="H1560">
        <v>50</v>
      </c>
      <c r="I1560" t="s">
        <v>42</v>
      </c>
      <c r="J1560" t="s">
        <v>43</v>
      </c>
      <c r="K1560" t="s">
        <v>44</v>
      </c>
      <c r="L1560" t="s">
        <v>959</v>
      </c>
      <c r="M1560" t="s">
        <v>959</v>
      </c>
      <c r="N1560" t="s">
        <v>25</v>
      </c>
      <c r="O1560" t="s">
        <v>1110</v>
      </c>
      <c r="P1560" t="s">
        <v>26</v>
      </c>
    </row>
    <row r="1561" spans="1:16">
      <c r="A1561" t="s">
        <v>15</v>
      </c>
      <c r="B1561" t="s">
        <v>16</v>
      </c>
      <c r="C1561" t="s">
        <v>17</v>
      </c>
      <c r="D1561" t="s">
        <v>31</v>
      </c>
      <c r="E1561" t="s">
        <v>32</v>
      </c>
      <c r="F1561" t="s">
        <v>1190</v>
      </c>
      <c r="G1561" s="1" t="str">
        <f t="shared" si="3"/>
        <v/>
      </c>
      <c r="H1561">
        <v>50</v>
      </c>
      <c r="I1561" t="s">
        <v>42</v>
      </c>
      <c r="J1561" t="s">
        <v>43</v>
      </c>
      <c r="K1561" t="s">
        <v>44</v>
      </c>
      <c r="L1561" t="s">
        <v>959</v>
      </c>
      <c r="M1561" t="s">
        <v>959</v>
      </c>
      <c r="N1561" t="s">
        <v>25</v>
      </c>
      <c r="O1561" t="s">
        <v>1112</v>
      </c>
      <c r="P1561" t="s">
        <v>26</v>
      </c>
    </row>
    <row r="1562" spans="1:16">
      <c r="A1562" t="s">
        <v>15</v>
      </c>
      <c r="B1562" t="s">
        <v>16</v>
      </c>
      <c r="C1562" t="s">
        <v>17</v>
      </c>
      <c r="D1562" t="s">
        <v>31</v>
      </c>
      <c r="E1562" t="s">
        <v>32</v>
      </c>
      <c r="F1562" t="s">
        <v>1191</v>
      </c>
      <c r="G1562" s="1" t="str">
        <f t="shared" si="3"/>
        <v/>
      </c>
      <c r="H1562">
        <v>50</v>
      </c>
      <c r="I1562" t="s">
        <v>42</v>
      </c>
      <c r="J1562" t="s">
        <v>43</v>
      </c>
      <c r="K1562" t="s">
        <v>44</v>
      </c>
      <c r="L1562" t="s">
        <v>959</v>
      </c>
      <c r="M1562" t="s">
        <v>959</v>
      </c>
      <c r="N1562" t="s">
        <v>25</v>
      </c>
      <c r="O1562" t="s">
        <v>1114</v>
      </c>
      <c r="P1562" t="s">
        <v>26</v>
      </c>
    </row>
    <row r="1563" spans="1:16">
      <c r="A1563" t="s">
        <v>15</v>
      </c>
      <c r="B1563" t="s">
        <v>16</v>
      </c>
      <c r="C1563" t="s">
        <v>17</v>
      </c>
      <c r="D1563" t="s">
        <v>31</v>
      </c>
      <c r="E1563" t="s">
        <v>32</v>
      </c>
      <c r="F1563" t="s">
        <v>1192</v>
      </c>
      <c r="G1563" s="1" t="str">
        <f t="shared" si="3"/>
        <v/>
      </c>
      <c r="H1563">
        <v>50</v>
      </c>
      <c r="I1563" t="s">
        <v>42</v>
      </c>
      <c r="J1563" t="s">
        <v>43</v>
      </c>
      <c r="K1563" t="s">
        <v>44</v>
      </c>
      <c r="L1563" t="s">
        <v>959</v>
      </c>
      <c r="M1563" t="s">
        <v>959</v>
      </c>
      <c r="N1563" t="s">
        <v>25</v>
      </c>
      <c r="O1563" t="s">
        <v>1116</v>
      </c>
      <c r="P1563" t="s">
        <v>26</v>
      </c>
    </row>
    <row r="1564" spans="1:16">
      <c r="A1564" t="s">
        <v>15</v>
      </c>
      <c r="B1564" t="s">
        <v>16</v>
      </c>
      <c r="C1564" t="s">
        <v>17</v>
      </c>
      <c r="D1564" t="s">
        <v>31</v>
      </c>
      <c r="E1564" t="s">
        <v>32</v>
      </c>
      <c r="F1564" t="s">
        <v>1193</v>
      </c>
      <c r="G1564" s="1" t="str">
        <f t="shared" si="3"/>
        <v/>
      </c>
      <c r="H1564">
        <v>20</v>
      </c>
      <c r="I1564" t="s">
        <v>42</v>
      </c>
      <c r="J1564" t="s">
        <v>43</v>
      </c>
      <c r="K1564" t="s">
        <v>44</v>
      </c>
      <c r="L1564" t="s">
        <v>1194</v>
      </c>
      <c r="M1564" t="s">
        <v>1194</v>
      </c>
      <c r="N1564" t="s">
        <v>25</v>
      </c>
      <c r="O1564" t="s">
        <v>1195</v>
      </c>
      <c r="P1564" t="s">
        <v>26</v>
      </c>
    </row>
    <row r="1565" spans="1:16">
      <c r="A1565" t="s">
        <v>15</v>
      </c>
      <c r="B1565" t="s">
        <v>16</v>
      </c>
      <c r="C1565" t="s">
        <v>17</v>
      </c>
      <c r="D1565" t="s">
        <v>31</v>
      </c>
      <c r="E1565" t="s">
        <v>32</v>
      </c>
      <c r="F1565" t="s">
        <v>1196</v>
      </c>
      <c r="G1565" s="1" t="str">
        <f t="shared" si="3"/>
        <v/>
      </c>
      <c r="H1565">
        <v>20</v>
      </c>
      <c r="I1565" t="s">
        <v>42</v>
      </c>
      <c r="J1565" t="s">
        <v>43</v>
      </c>
      <c r="K1565" t="s">
        <v>44</v>
      </c>
      <c r="L1565" t="s">
        <v>1194</v>
      </c>
      <c r="M1565" t="s">
        <v>1194</v>
      </c>
      <c r="N1565" t="s">
        <v>25</v>
      </c>
      <c r="O1565" t="s">
        <v>1197</v>
      </c>
      <c r="P1565" t="s">
        <v>26</v>
      </c>
    </row>
    <row r="1566" spans="1:16">
      <c r="A1566" t="s">
        <v>15</v>
      </c>
      <c r="B1566" t="s">
        <v>16</v>
      </c>
      <c r="C1566" t="s">
        <v>17</v>
      </c>
      <c r="D1566" t="s">
        <v>31</v>
      </c>
      <c r="E1566" t="s">
        <v>32</v>
      </c>
      <c r="F1566" t="s">
        <v>1198</v>
      </c>
      <c r="G1566" s="1" t="str">
        <f t="shared" si="3"/>
        <v/>
      </c>
      <c r="H1566">
        <v>20</v>
      </c>
      <c r="I1566" t="s">
        <v>42</v>
      </c>
      <c r="J1566" t="s">
        <v>43</v>
      </c>
      <c r="K1566" t="s">
        <v>44</v>
      </c>
      <c r="L1566" t="s">
        <v>1194</v>
      </c>
      <c r="M1566" t="s">
        <v>1194</v>
      </c>
      <c r="N1566" t="s">
        <v>25</v>
      </c>
      <c r="O1566" t="s">
        <v>1199</v>
      </c>
      <c r="P1566" t="s">
        <v>26</v>
      </c>
    </row>
    <row r="1567" spans="1:16">
      <c r="A1567" t="s">
        <v>15</v>
      </c>
      <c r="B1567" t="s">
        <v>16</v>
      </c>
      <c r="C1567" t="s">
        <v>17</v>
      </c>
      <c r="D1567" t="s">
        <v>31</v>
      </c>
      <c r="E1567" t="s">
        <v>32</v>
      </c>
      <c r="F1567" t="s">
        <v>1200</v>
      </c>
      <c r="G1567" s="1" t="str">
        <f t="shared" si="3"/>
        <v/>
      </c>
      <c r="H1567">
        <v>20</v>
      </c>
      <c r="I1567" t="s">
        <v>42</v>
      </c>
      <c r="J1567" t="s">
        <v>43</v>
      </c>
      <c r="K1567" t="s">
        <v>44</v>
      </c>
      <c r="L1567" t="s">
        <v>1194</v>
      </c>
      <c r="M1567" t="s">
        <v>1194</v>
      </c>
      <c r="N1567" t="s">
        <v>25</v>
      </c>
      <c r="O1567" t="s">
        <v>1201</v>
      </c>
      <c r="P1567" t="s">
        <v>26</v>
      </c>
    </row>
    <row r="1568" spans="1:16">
      <c r="A1568" t="s">
        <v>15</v>
      </c>
      <c r="B1568" t="s">
        <v>16</v>
      </c>
      <c r="C1568" t="s">
        <v>17</v>
      </c>
      <c r="D1568" t="s">
        <v>31</v>
      </c>
      <c r="E1568" t="s">
        <v>32</v>
      </c>
      <c r="F1568" t="s">
        <v>1202</v>
      </c>
      <c r="G1568" s="1" t="str">
        <f t="shared" si="3"/>
        <v/>
      </c>
      <c r="H1568">
        <v>20</v>
      </c>
      <c r="I1568" t="s">
        <v>42</v>
      </c>
      <c r="J1568" t="s">
        <v>43</v>
      </c>
      <c r="K1568" t="s">
        <v>44</v>
      </c>
      <c r="L1568" t="s">
        <v>1194</v>
      </c>
      <c r="M1568" t="s">
        <v>1194</v>
      </c>
      <c r="N1568" t="s">
        <v>25</v>
      </c>
      <c r="O1568" t="s">
        <v>1203</v>
      </c>
      <c r="P1568" t="s">
        <v>26</v>
      </c>
    </row>
    <row r="1569" spans="1:16">
      <c r="A1569" t="s">
        <v>15</v>
      </c>
      <c r="B1569" t="s">
        <v>16</v>
      </c>
      <c r="C1569" t="s">
        <v>17</v>
      </c>
      <c r="D1569" t="s">
        <v>31</v>
      </c>
      <c r="E1569" t="s">
        <v>32</v>
      </c>
      <c r="F1569" t="s">
        <v>1204</v>
      </c>
      <c r="G1569" s="1" t="str">
        <f t="shared" si="3"/>
        <v/>
      </c>
      <c r="H1569">
        <v>20</v>
      </c>
      <c r="I1569" t="s">
        <v>42</v>
      </c>
      <c r="J1569" t="s">
        <v>43</v>
      </c>
      <c r="K1569" t="s">
        <v>44</v>
      </c>
      <c r="L1569" t="s">
        <v>1194</v>
      </c>
      <c r="M1569" t="s">
        <v>1194</v>
      </c>
      <c r="N1569" t="s">
        <v>25</v>
      </c>
      <c r="O1569" t="s">
        <v>1205</v>
      </c>
      <c r="P1569" t="s">
        <v>26</v>
      </c>
    </row>
    <row r="1570" spans="1:16">
      <c r="A1570" t="s">
        <v>15</v>
      </c>
      <c r="B1570" t="s">
        <v>16</v>
      </c>
      <c r="C1570" t="s">
        <v>17</v>
      </c>
      <c r="D1570" t="s">
        <v>31</v>
      </c>
      <c r="E1570" t="s">
        <v>32</v>
      </c>
      <c r="F1570" t="s">
        <v>1206</v>
      </c>
      <c r="G1570" s="1" t="str">
        <f t="shared" si="3"/>
        <v/>
      </c>
      <c r="H1570">
        <v>20</v>
      </c>
      <c r="I1570" t="s">
        <v>42</v>
      </c>
      <c r="J1570" t="s">
        <v>43</v>
      </c>
      <c r="K1570" t="s">
        <v>44</v>
      </c>
      <c r="L1570" t="s">
        <v>1194</v>
      </c>
      <c r="M1570" t="s">
        <v>1194</v>
      </c>
      <c r="N1570" t="s">
        <v>25</v>
      </c>
      <c r="O1570" t="s">
        <v>1207</v>
      </c>
      <c r="P1570" t="s">
        <v>26</v>
      </c>
    </row>
    <row r="1571" spans="1:16">
      <c r="A1571" t="s">
        <v>15</v>
      </c>
      <c r="B1571" t="s">
        <v>16</v>
      </c>
      <c r="C1571" t="s">
        <v>17</v>
      </c>
      <c r="D1571" t="s">
        <v>31</v>
      </c>
      <c r="E1571" t="s">
        <v>32</v>
      </c>
      <c r="F1571" t="s">
        <v>1208</v>
      </c>
      <c r="G1571" s="1" t="str">
        <f t="shared" si="3"/>
        <v/>
      </c>
      <c r="H1571">
        <v>20</v>
      </c>
      <c r="I1571" t="s">
        <v>42</v>
      </c>
      <c r="J1571" t="s">
        <v>43</v>
      </c>
      <c r="K1571" t="s">
        <v>44</v>
      </c>
      <c r="L1571" t="s">
        <v>1194</v>
      </c>
      <c r="M1571" t="s">
        <v>1194</v>
      </c>
      <c r="N1571" t="s">
        <v>25</v>
      </c>
      <c r="O1571" t="s">
        <v>1209</v>
      </c>
      <c r="P1571" t="s">
        <v>26</v>
      </c>
    </row>
    <row r="1572" spans="1:16">
      <c r="A1572" t="s">
        <v>15</v>
      </c>
      <c r="B1572" t="s">
        <v>16</v>
      </c>
      <c r="C1572" t="s">
        <v>17</v>
      </c>
      <c r="D1572" t="s">
        <v>31</v>
      </c>
      <c r="E1572" t="s">
        <v>32</v>
      </c>
      <c r="F1572" t="s">
        <v>1210</v>
      </c>
      <c r="G1572" s="1" t="str">
        <f t="shared" si="3"/>
        <v/>
      </c>
      <c r="H1572">
        <v>20</v>
      </c>
      <c r="I1572" t="s">
        <v>42</v>
      </c>
      <c r="J1572" t="s">
        <v>43</v>
      </c>
      <c r="K1572" t="s">
        <v>44</v>
      </c>
      <c r="L1572" t="s">
        <v>1194</v>
      </c>
      <c r="M1572" t="s">
        <v>1194</v>
      </c>
      <c r="N1572" t="s">
        <v>25</v>
      </c>
      <c r="O1572" t="s">
        <v>1211</v>
      </c>
      <c r="P1572" t="s">
        <v>26</v>
      </c>
    </row>
    <row r="1573" spans="1:16">
      <c r="A1573" t="s">
        <v>15</v>
      </c>
      <c r="B1573" t="s">
        <v>16</v>
      </c>
      <c r="C1573" t="s">
        <v>17</v>
      </c>
      <c r="D1573" t="s">
        <v>31</v>
      </c>
      <c r="E1573" t="s">
        <v>32</v>
      </c>
      <c r="F1573" t="s">
        <v>1212</v>
      </c>
      <c r="G1573" s="1" t="str">
        <f t="shared" si="3"/>
        <v/>
      </c>
      <c r="H1573">
        <v>20</v>
      </c>
      <c r="I1573" t="s">
        <v>42</v>
      </c>
      <c r="J1573" t="s">
        <v>43</v>
      </c>
      <c r="K1573" t="s">
        <v>44</v>
      </c>
      <c r="L1573" t="s">
        <v>1194</v>
      </c>
      <c r="M1573" t="s">
        <v>1194</v>
      </c>
      <c r="N1573" t="s">
        <v>25</v>
      </c>
      <c r="O1573" t="s">
        <v>1213</v>
      </c>
      <c r="P1573" t="s">
        <v>26</v>
      </c>
    </row>
    <row r="1574" spans="1:16">
      <c r="A1574" t="s">
        <v>15</v>
      </c>
      <c r="B1574" t="s">
        <v>16</v>
      </c>
      <c r="C1574" t="s">
        <v>17</v>
      </c>
      <c r="D1574" t="s">
        <v>31</v>
      </c>
      <c r="E1574" t="s">
        <v>32</v>
      </c>
      <c r="F1574" t="s">
        <v>1214</v>
      </c>
      <c r="G1574" s="1" t="str">
        <f t="shared" si="3"/>
        <v/>
      </c>
      <c r="H1574">
        <v>20</v>
      </c>
      <c r="I1574" t="s">
        <v>42</v>
      </c>
      <c r="J1574" t="s">
        <v>43</v>
      </c>
      <c r="K1574" t="s">
        <v>44</v>
      </c>
      <c r="L1574" t="s">
        <v>1194</v>
      </c>
      <c r="M1574" t="s">
        <v>1194</v>
      </c>
      <c r="N1574" t="s">
        <v>25</v>
      </c>
      <c r="O1574" t="s">
        <v>1215</v>
      </c>
      <c r="P1574" t="s">
        <v>26</v>
      </c>
    </row>
    <row r="1575" spans="1:16">
      <c r="A1575" t="s">
        <v>15</v>
      </c>
      <c r="B1575" t="s">
        <v>16</v>
      </c>
      <c r="C1575" t="s">
        <v>17</v>
      </c>
      <c r="D1575" t="s">
        <v>31</v>
      </c>
      <c r="E1575" t="s">
        <v>32</v>
      </c>
      <c r="F1575" t="s">
        <v>1216</v>
      </c>
      <c r="G1575" s="1" t="str">
        <f t="shared" si="3"/>
        <v/>
      </c>
      <c r="H1575">
        <v>20</v>
      </c>
      <c r="I1575" t="s">
        <v>42</v>
      </c>
      <c r="J1575" t="s">
        <v>43</v>
      </c>
      <c r="K1575" t="s">
        <v>44</v>
      </c>
      <c r="L1575" t="s">
        <v>1194</v>
      </c>
      <c r="M1575" t="s">
        <v>1194</v>
      </c>
      <c r="N1575" t="s">
        <v>25</v>
      </c>
      <c r="O1575" t="s">
        <v>1217</v>
      </c>
      <c r="P1575" t="s">
        <v>26</v>
      </c>
    </row>
    <row r="1576" hidden="1" spans="1:16">
      <c r="A1576" t="s">
        <v>15</v>
      </c>
      <c r="B1576" t="s">
        <v>16</v>
      </c>
      <c r="C1576" t="s">
        <v>17</v>
      </c>
      <c r="D1576" t="s">
        <v>31</v>
      </c>
      <c r="E1576" t="s">
        <v>32</v>
      </c>
      <c r="F1576" t="s">
        <v>1218</v>
      </c>
      <c r="G1576"/>
      <c r="H1576">
        <v>20</v>
      </c>
      <c r="I1576" t="s">
        <v>132</v>
      </c>
      <c r="J1576" t="s">
        <v>133</v>
      </c>
      <c r="K1576" t="s">
        <v>134</v>
      </c>
      <c r="L1576" t="s">
        <v>1194</v>
      </c>
      <c r="M1576" t="s">
        <v>1194</v>
      </c>
      <c r="N1576" t="s">
        <v>25</v>
      </c>
      <c r="O1576" t="s">
        <v>1219</v>
      </c>
      <c r="P1576" t="s">
        <v>26</v>
      </c>
    </row>
    <row r="1577" hidden="1" spans="1:16">
      <c r="A1577" t="s">
        <v>15</v>
      </c>
      <c r="B1577" t="s">
        <v>16</v>
      </c>
      <c r="C1577" t="s">
        <v>17</v>
      </c>
      <c r="D1577" t="s">
        <v>31</v>
      </c>
      <c r="E1577" t="s">
        <v>32</v>
      </c>
      <c r="F1577" t="s">
        <v>1220</v>
      </c>
      <c r="G1577"/>
      <c r="H1577">
        <v>20</v>
      </c>
      <c r="I1577" t="s">
        <v>93</v>
      </c>
      <c r="J1577" t="s">
        <v>94</v>
      </c>
      <c r="K1577" t="s">
        <v>95</v>
      </c>
      <c r="L1577" t="s">
        <v>1194</v>
      </c>
      <c r="M1577" t="s">
        <v>1194</v>
      </c>
      <c r="N1577" t="s">
        <v>25</v>
      </c>
      <c r="O1577" t="s">
        <v>1221</v>
      </c>
      <c r="P1577" t="s">
        <v>26</v>
      </c>
    </row>
    <row r="1578" spans="1:16">
      <c r="A1578" t="s">
        <v>15</v>
      </c>
      <c r="B1578" t="s">
        <v>16</v>
      </c>
      <c r="C1578" t="s">
        <v>17</v>
      </c>
      <c r="D1578" t="s">
        <v>31</v>
      </c>
      <c r="E1578" t="s">
        <v>32</v>
      </c>
      <c r="F1578" t="s">
        <v>1222</v>
      </c>
      <c r="G1578" s="1" t="str">
        <f>MID(F1578,39,12)</f>
        <v/>
      </c>
      <c r="H1578">
        <v>20</v>
      </c>
      <c r="I1578" t="s">
        <v>42</v>
      </c>
      <c r="J1578" t="s">
        <v>43</v>
      </c>
      <c r="K1578" t="s">
        <v>44</v>
      </c>
      <c r="L1578" t="s">
        <v>1194</v>
      </c>
      <c r="M1578" t="s">
        <v>1194</v>
      </c>
      <c r="N1578" t="s">
        <v>25</v>
      </c>
      <c r="O1578" t="s">
        <v>1223</v>
      </c>
      <c r="P1578" t="s">
        <v>26</v>
      </c>
    </row>
    <row r="1579" spans="1:16">
      <c r="A1579" t="s">
        <v>15</v>
      </c>
      <c r="B1579" t="s">
        <v>16</v>
      </c>
      <c r="C1579" t="s">
        <v>17</v>
      </c>
      <c r="D1579" t="s">
        <v>31</v>
      </c>
      <c r="E1579" t="s">
        <v>32</v>
      </c>
      <c r="F1579" t="s">
        <v>1224</v>
      </c>
      <c r="G1579" s="1" t="str">
        <f>MID(F1579,39,12)</f>
        <v/>
      </c>
      <c r="H1579">
        <v>20</v>
      </c>
      <c r="I1579" t="s">
        <v>42</v>
      </c>
      <c r="J1579" t="s">
        <v>43</v>
      </c>
      <c r="K1579" t="s">
        <v>44</v>
      </c>
      <c r="L1579" t="s">
        <v>1194</v>
      </c>
      <c r="M1579" t="s">
        <v>1194</v>
      </c>
      <c r="N1579" t="s">
        <v>25</v>
      </c>
      <c r="O1579" t="s">
        <v>1225</v>
      </c>
      <c r="P1579" t="s">
        <v>26</v>
      </c>
    </row>
    <row r="1580" hidden="1" spans="1:16">
      <c r="A1580" t="s">
        <v>15</v>
      </c>
      <c r="B1580" t="s">
        <v>16</v>
      </c>
      <c r="C1580" t="s">
        <v>17</v>
      </c>
      <c r="D1580" t="s">
        <v>31</v>
      </c>
      <c r="E1580" t="s">
        <v>32</v>
      </c>
      <c r="F1580" t="s">
        <v>1226</v>
      </c>
      <c r="G1580"/>
      <c r="H1580">
        <v>20</v>
      </c>
      <c r="I1580" t="s">
        <v>93</v>
      </c>
      <c r="J1580" t="s">
        <v>94</v>
      </c>
      <c r="K1580" t="s">
        <v>95</v>
      </c>
      <c r="L1580" t="s">
        <v>1194</v>
      </c>
      <c r="M1580" t="s">
        <v>1194</v>
      </c>
      <c r="N1580" t="s">
        <v>25</v>
      </c>
      <c r="O1580" t="s">
        <v>1227</v>
      </c>
      <c r="P1580" t="s">
        <v>26</v>
      </c>
    </row>
    <row r="1581" hidden="1" spans="1:16">
      <c r="A1581" t="s">
        <v>15</v>
      </c>
      <c r="B1581" t="s">
        <v>16</v>
      </c>
      <c r="C1581" t="s">
        <v>17</v>
      </c>
      <c r="D1581" t="s">
        <v>31</v>
      </c>
      <c r="E1581" t="s">
        <v>32</v>
      </c>
      <c r="F1581" t="s">
        <v>1228</v>
      </c>
      <c r="G1581"/>
      <c r="H1581">
        <v>20</v>
      </c>
      <c r="I1581" t="s">
        <v>132</v>
      </c>
      <c r="J1581" t="s">
        <v>133</v>
      </c>
      <c r="K1581" t="s">
        <v>134</v>
      </c>
      <c r="L1581" t="s">
        <v>1194</v>
      </c>
      <c r="M1581" t="s">
        <v>1194</v>
      </c>
      <c r="N1581" t="s">
        <v>25</v>
      </c>
      <c r="O1581" t="s">
        <v>1229</v>
      </c>
      <c r="P1581" t="s">
        <v>26</v>
      </c>
    </row>
    <row r="1582" hidden="1" spans="1:16">
      <c r="A1582" t="s">
        <v>15</v>
      </c>
      <c r="B1582" t="s">
        <v>16</v>
      </c>
      <c r="C1582" t="s">
        <v>17</v>
      </c>
      <c r="D1582" t="s">
        <v>31</v>
      </c>
      <c r="E1582" t="s">
        <v>32</v>
      </c>
      <c r="F1582" t="s">
        <v>1230</v>
      </c>
      <c r="G1582"/>
      <c r="H1582">
        <v>20</v>
      </c>
      <c r="I1582" t="s">
        <v>46</v>
      </c>
      <c r="J1582" t="s">
        <v>47</v>
      </c>
      <c r="K1582" t="s">
        <v>48</v>
      </c>
      <c r="L1582" t="s">
        <v>1194</v>
      </c>
      <c r="M1582" t="s">
        <v>1194</v>
      </c>
      <c r="N1582" t="s">
        <v>25</v>
      </c>
      <c r="O1582" t="s">
        <v>1231</v>
      </c>
      <c r="P1582" t="s">
        <v>26</v>
      </c>
    </row>
    <row r="1583" hidden="1" spans="1:16">
      <c r="A1583" t="s">
        <v>15</v>
      </c>
      <c r="B1583" t="s">
        <v>16</v>
      </c>
      <c r="C1583" t="s">
        <v>17</v>
      </c>
      <c r="D1583" t="s">
        <v>31</v>
      </c>
      <c r="E1583" t="s">
        <v>32</v>
      </c>
      <c r="F1583" t="s">
        <v>1232</v>
      </c>
      <c r="G1583"/>
      <c r="H1583">
        <v>20</v>
      </c>
      <c r="I1583" t="s">
        <v>132</v>
      </c>
      <c r="J1583" t="s">
        <v>133</v>
      </c>
      <c r="K1583" t="s">
        <v>134</v>
      </c>
      <c r="L1583" t="s">
        <v>1194</v>
      </c>
      <c r="M1583" t="s">
        <v>1194</v>
      </c>
      <c r="N1583" t="s">
        <v>25</v>
      </c>
      <c r="O1583" t="s">
        <v>1233</v>
      </c>
      <c r="P1583" t="s">
        <v>26</v>
      </c>
    </row>
    <row r="1584" hidden="1" spans="1:16">
      <c r="A1584" t="s">
        <v>15</v>
      </c>
      <c r="B1584" t="s">
        <v>16</v>
      </c>
      <c r="C1584" t="s">
        <v>17</v>
      </c>
      <c r="D1584" t="s">
        <v>31</v>
      </c>
      <c r="E1584" t="s">
        <v>32</v>
      </c>
      <c r="F1584" t="s">
        <v>1234</v>
      </c>
      <c r="G1584"/>
      <c r="H1584">
        <v>20</v>
      </c>
      <c r="I1584" t="s">
        <v>132</v>
      </c>
      <c r="J1584" t="s">
        <v>133</v>
      </c>
      <c r="K1584" t="s">
        <v>134</v>
      </c>
      <c r="L1584" t="s">
        <v>1194</v>
      </c>
      <c r="M1584" t="s">
        <v>1194</v>
      </c>
      <c r="N1584" t="s">
        <v>25</v>
      </c>
      <c r="O1584" t="s">
        <v>1235</v>
      </c>
      <c r="P1584" t="s">
        <v>26</v>
      </c>
    </row>
    <row r="1585" hidden="1" spans="1:16">
      <c r="A1585" t="s">
        <v>15</v>
      </c>
      <c r="B1585" t="s">
        <v>16</v>
      </c>
      <c r="C1585" t="s">
        <v>17</v>
      </c>
      <c r="D1585" t="s">
        <v>31</v>
      </c>
      <c r="E1585" t="s">
        <v>32</v>
      </c>
      <c r="F1585" t="s">
        <v>1236</v>
      </c>
      <c r="G1585"/>
      <c r="H1585">
        <v>20</v>
      </c>
      <c r="I1585" t="s">
        <v>132</v>
      </c>
      <c r="J1585" t="s">
        <v>133</v>
      </c>
      <c r="K1585" t="s">
        <v>134</v>
      </c>
      <c r="L1585" t="s">
        <v>1194</v>
      </c>
      <c r="M1585" t="s">
        <v>1194</v>
      </c>
      <c r="N1585" t="s">
        <v>25</v>
      </c>
      <c r="O1585" t="s">
        <v>1237</v>
      </c>
      <c r="P1585" t="s">
        <v>26</v>
      </c>
    </row>
    <row r="1586" hidden="1" spans="1:16">
      <c r="A1586" t="s">
        <v>15</v>
      </c>
      <c r="B1586" t="s">
        <v>16</v>
      </c>
      <c r="C1586" t="s">
        <v>17</v>
      </c>
      <c r="D1586" t="s">
        <v>31</v>
      </c>
      <c r="E1586" t="s">
        <v>32</v>
      </c>
      <c r="F1586" t="s">
        <v>1238</v>
      </c>
      <c r="G1586"/>
      <c r="H1586">
        <v>20</v>
      </c>
      <c r="I1586" t="s">
        <v>34</v>
      </c>
      <c r="J1586" t="s">
        <v>35</v>
      </c>
      <c r="K1586" t="s">
        <v>36</v>
      </c>
      <c r="L1586" t="s">
        <v>1194</v>
      </c>
      <c r="M1586" t="s">
        <v>1194</v>
      </c>
      <c r="N1586" t="s">
        <v>25</v>
      </c>
      <c r="O1586" t="s">
        <v>1239</v>
      </c>
      <c r="P1586" t="s">
        <v>26</v>
      </c>
    </row>
    <row r="1587" hidden="1" spans="1:16">
      <c r="A1587" t="s">
        <v>15</v>
      </c>
      <c r="B1587" t="s">
        <v>16</v>
      </c>
      <c r="C1587" t="s">
        <v>17</v>
      </c>
      <c r="D1587" t="s">
        <v>31</v>
      </c>
      <c r="E1587" t="s">
        <v>32</v>
      </c>
      <c r="F1587" t="s">
        <v>1240</v>
      </c>
      <c r="G1587"/>
      <c r="H1587">
        <v>20</v>
      </c>
      <c r="I1587" t="s">
        <v>93</v>
      </c>
      <c r="J1587" t="s">
        <v>94</v>
      </c>
      <c r="K1587" t="s">
        <v>95</v>
      </c>
      <c r="L1587" t="s">
        <v>1194</v>
      </c>
      <c r="M1587" t="s">
        <v>1194</v>
      </c>
      <c r="N1587" t="s">
        <v>25</v>
      </c>
      <c r="O1587" t="s">
        <v>1241</v>
      </c>
      <c r="P1587" t="s">
        <v>26</v>
      </c>
    </row>
    <row r="1588" hidden="1" spans="1:16">
      <c r="A1588" t="s">
        <v>15</v>
      </c>
      <c r="B1588" t="s">
        <v>16</v>
      </c>
      <c r="C1588" t="s">
        <v>17</v>
      </c>
      <c r="D1588" t="s">
        <v>31</v>
      </c>
      <c r="E1588" t="s">
        <v>32</v>
      </c>
      <c r="F1588" t="s">
        <v>1242</v>
      </c>
      <c r="G1588"/>
      <c r="H1588">
        <v>20</v>
      </c>
      <c r="I1588" t="s">
        <v>132</v>
      </c>
      <c r="J1588" t="s">
        <v>133</v>
      </c>
      <c r="K1588" t="s">
        <v>134</v>
      </c>
      <c r="L1588" t="s">
        <v>1194</v>
      </c>
      <c r="M1588" t="s">
        <v>1194</v>
      </c>
      <c r="N1588" t="s">
        <v>25</v>
      </c>
      <c r="O1588" t="s">
        <v>1243</v>
      </c>
      <c r="P1588" t="s">
        <v>26</v>
      </c>
    </row>
    <row r="1589" hidden="1" spans="1:16">
      <c r="A1589" t="s">
        <v>15</v>
      </c>
      <c r="B1589" t="s">
        <v>16</v>
      </c>
      <c r="C1589" t="s">
        <v>17</v>
      </c>
      <c r="D1589" t="s">
        <v>31</v>
      </c>
      <c r="E1589" t="s">
        <v>32</v>
      </c>
      <c r="F1589" t="s">
        <v>1244</v>
      </c>
      <c r="G1589"/>
      <c r="H1589">
        <v>20</v>
      </c>
      <c r="I1589" t="s">
        <v>132</v>
      </c>
      <c r="J1589" t="s">
        <v>133</v>
      </c>
      <c r="K1589" t="s">
        <v>134</v>
      </c>
      <c r="L1589" t="s">
        <v>1194</v>
      </c>
      <c r="M1589" t="s">
        <v>1194</v>
      </c>
      <c r="N1589" t="s">
        <v>25</v>
      </c>
      <c r="O1589" t="s">
        <v>1245</v>
      </c>
      <c r="P1589" t="s">
        <v>26</v>
      </c>
    </row>
    <row r="1590" hidden="1" spans="1:16">
      <c r="A1590" t="s">
        <v>15</v>
      </c>
      <c r="B1590" t="s">
        <v>16</v>
      </c>
      <c r="C1590" t="s">
        <v>17</v>
      </c>
      <c r="D1590" t="s">
        <v>31</v>
      </c>
      <c r="E1590" t="s">
        <v>32</v>
      </c>
      <c r="F1590" t="s">
        <v>1246</v>
      </c>
      <c r="G1590"/>
      <c r="H1590">
        <v>20</v>
      </c>
      <c r="I1590" t="s">
        <v>132</v>
      </c>
      <c r="J1590" t="s">
        <v>133</v>
      </c>
      <c r="K1590" t="s">
        <v>134</v>
      </c>
      <c r="L1590" t="s">
        <v>1194</v>
      </c>
      <c r="M1590" t="s">
        <v>1194</v>
      </c>
      <c r="N1590" t="s">
        <v>25</v>
      </c>
      <c r="O1590" t="s">
        <v>1247</v>
      </c>
      <c r="P1590" t="s">
        <v>26</v>
      </c>
    </row>
    <row r="1591" hidden="1" spans="1:16">
      <c r="A1591" t="s">
        <v>15</v>
      </c>
      <c r="B1591" t="s">
        <v>16</v>
      </c>
      <c r="C1591" t="s">
        <v>17</v>
      </c>
      <c r="D1591" t="s">
        <v>31</v>
      </c>
      <c r="E1591" t="s">
        <v>32</v>
      </c>
      <c r="F1591" t="s">
        <v>1248</v>
      </c>
      <c r="G1591"/>
      <c r="H1591">
        <v>20</v>
      </c>
      <c r="I1591" t="s">
        <v>132</v>
      </c>
      <c r="J1591" t="s">
        <v>133</v>
      </c>
      <c r="K1591" t="s">
        <v>134</v>
      </c>
      <c r="L1591" t="s">
        <v>1194</v>
      </c>
      <c r="M1591" t="s">
        <v>1194</v>
      </c>
      <c r="N1591" t="s">
        <v>25</v>
      </c>
      <c r="O1591" t="s">
        <v>1249</v>
      </c>
      <c r="P1591" t="s">
        <v>26</v>
      </c>
    </row>
    <row r="1592" hidden="1" spans="1:16">
      <c r="A1592" t="s">
        <v>15</v>
      </c>
      <c r="B1592" t="s">
        <v>16</v>
      </c>
      <c r="C1592" t="s">
        <v>17</v>
      </c>
      <c r="D1592" t="s">
        <v>31</v>
      </c>
      <c r="E1592" t="s">
        <v>32</v>
      </c>
      <c r="F1592" t="s">
        <v>1250</v>
      </c>
      <c r="G1592"/>
      <c r="H1592">
        <v>20</v>
      </c>
      <c r="I1592" t="s">
        <v>90</v>
      </c>
      <c r="J1592" t="s">
        <v>91</v>
      </c>
      <c r="K1592" t="s">
        <v>92</v>
      </c>
      <c r="L1592" t="s">
        <v>1194</v>
      </c>
      <c r="M1592" t="s">
        <v>1194</v>
      </c>
      <c r="N1592" t="s">
        <v>25</v>
      </c>
      <c r="O1592" t="s">
        <v>1251</v>
      </c>
      <c r="P1592" t="s">
        <v>26</v>
      </c>
    </row>
    <row r="1593" hidden="1" spans="1:16">
      <c r="A1593" t="s">
        <v>15</v>
      </c>
      <c r="B1593" t="s">
        <v>16</v>
      </c>
      <c r="C1593" t="s">
        <v>17</v>
      </c>
      <c r="D1593" t="s">
        <v>31</v>
      </c>
      <c r="E1593" t="s">
        <v>32</v>
      </c>
      <c r="F1593" t="s">
        <v>1252</v>
      </c>
      <c r="G1593"/>
      <c r="H1593">
        <v>20</v>
      </c>
      <c r="I1593" t="s">
        <v>96</v>
      </c>
      <c r="J1593" t="s">
        <v>97</v>
      </c>
      <c r="K1593" t="s">
        <v>98</v>
      </c>
      <c r="L1593" t="s">
        <v>1194</v>
      </c>
      <c r="M1593" t="s">
        <v>1194</v>
      </c>
      <c r="N1593" t="s">
        <v>25</v>
      </c>
      <c r="O1593" t="s">
        <v>1253</v>
      </c>
      <c r="P1593" t="s">
        <v>26</v>
      </c>
    </row>
    <row r="1594" hidden="1" spans="1:16">
      <c r="A1594" t="s">
        <v>15</v>
      </c>
      <c r="B1594" t="s">
        <v>16</v>
      </c>
      <c r="C1594" t="s">
        <v>17</v>
      </c>
      <c r="D1594" t="s">
        <v>31</v>
      </c>
      <c r="E1594" t="s">
        <v>32</v>
      </c>
      <c r="F1594" t="s">
        <v>1254</v>
      </c>
      <c r="G1594"/>
      <c r="H1594">
        <v>20</v>
      </c>
      <c r="I1594" t="s">
        <v>21</v>
      </c>
      <c r="J1594" t="s">
        <v>22</v>
      </c>
      <c r="K1594" t="s">
        <v>23</v>
      </c>
      <c r="L1594" t="s">
        <v>1194</v>
      </c>
      <c r="M1594" t="s">
        <v>1194</v>
      </c>
      <c r="N1594" t="s">
        <v>25</v>
      </c>
      <c r="O1594" t="s">
        <v>1255</v>
      </c>
      <c r="P1594" t="s">
        <v>26</v>
      </c>
    </row>
    <row r="1595" hidden="1" spans="1:16">
      <c r="A1595" t="s">
        <v>15</v>
      </c>
      <c r="B1595" t="s">
        <v>16</v>
      </c>
      <c r="C1595" t="s">
        <v>17</v>
      </c>
      <c r="D1595" t="s">
        <v>31</v>
      </c>
      <c r="E1595" t="s">
        <v>32</v>
      </c>
      <c r="F1595" t="s">
        <v>1256</v>
      </c>
      <c r="G1595"/>
      <c r="H1595">
        <v>20</v>
      </c>
      <c r="I1595" t="s">
        <v>96</v>
      </c>
      <c r="J1595" t="s">
        <v>97</v>
      </c>
      <c r="K1595" t="s">
        <v>98</v>
      </c>
      <c r="L1595" t="s">
        <v>1194</v>
      </c>
      <c r="M1595" t="s">
        <v>1194</v>
      </c>
      <c r="N1595" t="s">
        <v>25</v>
      </c>
      <c r="O1595" t="s">
        <v>1257</v>
      </c>
      <c r="P1595" t="s">
        <v>26</v>
      </c>
    </row>
    <row r="1596" hidden="1" spans="1:16">
      <c r="A1596" t="s">
        <v>15</v>
      </c>
      <c r="B1596" t="s">
        <v>16</v>
      </c>
      <c r="C1596" t="s">
        <v>17</v>
      </c>
      <c r="D1596" t="s">
        <v>31</v>
      </c>
      <c r="E1596" t="s">
        <v>32</v>
      </c>
      <c r="F1596" t="s">
        <v>1258</v>
      </c>
      <c r="G1596"/>
      <c r="H1596">
        <v>20</v>
      </c>
      <c r="I1596" t="s">
        <v>93</v>
      </c>
      <c r="J1596" t="s">
        <v>94</v>
      </c>
      <c r="K1596" t="s">
        <v>95</v>
      </c>
      <c r="L1596" t="s">
        <v>1194</v>
      </c>
      <c r="M1596" t="s">
        <v>1194</v>
      </c>
      <c r="N1596" t="s">
        <v>25</v>
      </c>
      <c r="O1596" t="s">
        <v>1259</v>
      </c>
      <c r="P1596" t="s">
        <v>26</v>
      </c>
    </row>
    <row r="1597" hidden="1" spans="1:16">
      <c r="A1597" t="s">
        <v>15</v>
      </c>
      <c r="B1597" t="s">
        <v>16</v>
      </c>
      <c r="C1597" t="s">
        <v>17</v>
      </c>
      <c r="D1597" t="s">
        <v>31</v>
      </c>
      <c r="E1597" t="s">
        <v>32</v>
      </c>
      <c r="F1597" t="s">
        <v>1260</v>
      </c>
      <c r="G1597"/>
      <c r="H1597">
        <v>20</v>
      </c>
      <c r="I1597" t="s">
        <v>96</v>
      </c>
      <c r="J1597" t="s">
        <v>97</v>
      </c>
      <c r="K1597" t="s">
        <v>98</v>
      </c>
      <c r="L1597" t="s">
        <v>1194</v>
      </c>
      <c r="M1597" t="s">
        <v>1194</v>
      </c>
      <c r="N1597" t="s">
        <v>25</v>
      </c>
      <c r="O1597" t="s">
        <v>1261</v>
      </c>
      <c r="P1597" t="s">
        <v>26</v>
      </c>
    </row>
    <row r="1598" hidden="1" spans="1:16">
      <c r="A1598" t="s">
        <v>15</v>
      </c>
      <c r="B1598" t="s">
        <v>16</v>
      </c>
      <c r="C1598" t="s">
        <v>17</v>
      </c>
      <c r="D1598" t="s">
        <v>31</v>
      </c>
      <c r="E1598" t="s">
        <v>32</v>
      </c>
      <c r="F1598" t="s">
        <v>1262</v>
      </c>
      <c r="G1598"/>
      <c r="H1598">
        <v>20</v>
      </c>
      <c r="I1598" t="s">
        <v>96</v>
      </c>
      <c r="J1598" t="s">
        <v>97</v>
      </c>
      <c r="K1598" t="s">
        <v>98</v>
      </c>
      <c r="L1598" t="s">
        <v>1194</v>
      </c>
      <c r="M1598" t="s">
        <v>1194</v>
      </c>
      <c r="N1598" t="s">
        <v>25</v>
      </c>
      <c r="O1598" t="s">
        <v>1263</v>
      </c>
      <c r="P1598" t="s">
        <v>26</v>
      </c>
    </row>
    <row r="1599" hidden="1" spans="1:16">
      <c r="A1599" t="s">
        <v>15</v>
      </c>
      <c r="B1599" t="s">
        <v>16</v>
      </c>
      <c r="C1599" t="s">
        <v>17</v>
      </c>
      <c r="D1599" t="s">
        <v>31</v>
      </c>
      <c r="E1599" t="s">
        <v>32</v>
      </c>
      <c r="F1599" t="s">
        <v>1264</v>
      </c>
      <c r="G1599"/>
      <c r="H1599">
        <v>20</v>
      </c>
      <c r="I1599" t="s">
        <v>93</v>
      </c>
      <c r="J1599" t="s">
        <v>94</v>
      </c>
      <c r="K1599" t="s">
        <v>95</v>
      </c>
      <c r="L1599" t="s">
        <v>1194</v>
      </c>
      <c r="M1599" t="s">
        <v>1194</v>
      </c>
      <c r="N1599" t="s">
        <v>25</v>
      </c>
      <c r="O1599" t="s">
        <v>1265</v>
      </c>
      <c r="P1599" t="s">
        <v>26</v>
      </c>
    </row>
    <row r="1600" hidden="1" spans="1:16">
      <c r="A1600" t="s">
        <v>15</v>
      </c>
      <c r="B1600" t="s">
        <v>16</v>
      </c>
      <c r="C1600" t="s">
        <v>17</v>
      </c>
      <c r="D1600" t="s">
        <v>31</v>
      </c>
      <c r="E1600" t="s">
        <v>32</v>
      </c>
      <c r="F1600" t="s">
        <v>1266</v>
      </c>
      <c r="G1600"/>
      <c r="H1600">
        <v>20</v>
      </c>
      <c r="I1600" t="s">
        <v>132</v>
      </c>
      <c r="J1600" t="s">
        <v>133</v>
      </c>
      <c r="K1600" t="s">
        <v>134</v>
      </c>
      <c r="L1600" t="s">
        <v>1194</v>
      </c>
      <c r="M1600" t="s">
        <v>1194</v>
      </c>
      <c r="N1600" t="s">
        <v>25</v>
      </c>
      <c r="O1600" t="s">
        <v>1267</v>
      </c>
      <c r="P1600" t="s">
        <v>26</v>
      </c>
    </row>
    <row r="1601" hidden="1" spans="1:16">
      <c r="A1601" t="s">
        <v>15</v>
      </c>
      <c r="B1601" t="s">
        <v>16</v>
      </c>
      <c r="C1601" t="s">
        <v>17</v>
      </c>
      <c r="D1601" t="s">
        <v>31</v>
      </c>
      <c r="E1601" t="s">
        <v>32</v>
      </c>
      <c r="F1601" t="s">
        <v>1268</v>
      </c>
      <c r="G1601"/>
      <c r="H1601">
        <v>20</v>
      </c>
      <c r="I1601" t="s">
        <v>132</v>
      </c>
      <c r="J1601" t="s">
        <v>133</v>
      </c>
      <c r="K1601" t="s">
        <v>134</v>
      </c>
      <c r="L1601" t="s">
        <v>1194</v>
      </c>
      <c r="M1601" t="s">
        <v>1194</v>
      </c>
      <c r="N1601" t="s">
        <v>25</v>
      </c>
      <c r="O1601" t="s">
        <v>1269</v>
      </c>
      <c r="P1601" t="s">
        <v>26</v>
      </c>
    </row>
    <row r="1602" hidden="1" spans="1:16">
      <c r="A1602" t="s">
        <v>15</v>
      </c>
      <c r="B1602" t="s">
        <v>16</v>
      </c>
      <c r="C1602" t="s">
        <v>17</v>
      </c>
      <c r="D1602" t="s">
        <v>31</v>
      </c>
      <c r="E1602" t="s">
        <v>32</v>
      </c>
      <c r="F1602" t="s">
        <v>1270</v>
      </c>
      <c r="G1602"/>
      <c r="H1602">
        <v>20</v>
      </c>
      <c r="I1602" t="s">
        <v>132</v>
      </c>
      <c r="J1602" t="s">
        <v>133</v>
      </c>
      <c r="K1602" t="s">
        <v>134</v>
      </c>
      <c r="L1602" t="s">
        <v>1194</v>
      </c>
      <c r="M1602" t="s">
        <v>1194</v>
      </c>
      <c r="N1602" t="s">
        <v>25</v>
      </c>
      <c r="O1602" t="s">
        <v>1271</v>
      </c>
      <c r="P1602" t="s">
        <v>26</v>
      </c>
    </row>
    <row r="1603" hidden="1" spans="1:16">
      <c r="A1603" t="s">
        <v>15</v>
      </c>
      <c r="B1603" t="s">
        <v>16</v>
      </c>
      <c r="C1603" t="s">
        <v>17</v>
      </c>
      <c r="D1603" t="s">
        <v>31</v>
      </c>
      <c r="E1603" t="s">
        <v>32</v>
      </c>
      <c r="F1603" t="s">
        <v>1272</v>
      </c>
      <c r="G1603"/>
      <c r="H1603">
        <v>20</v>
      </c>
      <c r="I1603" t="s">
        <v>84</v>
      </c>
      <c r="J1603" t="s">
        <v>85</v>
      </c>
      <c r="K1603" t="s">
        <v>86</v>
      </c>
      <c r="L1603" t="s">
        <v>1194</v>
      </c>
      <c r="M1603" t="s">
        <v>1194</v>
      </c>
      <c r="N1603" t="s">
        <v>25</v>
      </c>
      <c r="O1603" t="s">
        <v>1273</v>
      </c>
      <c r="P1603" t="s">
        <v>26</v>
      </c>
    </row>
    <row r="1604" hidden="1" spans="1:16">
      <c r="A1604" t="s">
        <v>15</v>
      </c>
      <c r="B1604" t="s">
        <v>16</v>
      </c>
      <c r="C1604" t="s">
        <v>17</v>
      </c>
      <c r="D1604" t="s">
        <v>31</v>
      </c>
      <c r="E1604" t="s">
        <v>32</v>
      </c>
      <c r="F1604" t="s">
        <v>1274</v>
      </c>
      <c r="G1604"/>
      <c r="H1604">
        <v>20</v>
      </c>
      <c r="I1604" t="s">
        <v>132</v>
      </c>
      <c r="J1604" t="s">
        <v>133</v>
      </c>
      <c r="K1604" t="s">
        <v>134</v>
      </c>
      <c r="L1604" t="s">
        <v>1194</v>
      </c>
      <c r="M1604" t="s">
        <v>1194</v>
      </c>
      <c r="N1604" t="s">
        <v>25</v>
      </c>
      <c r="O1604" t="s">
        <v>1275</v>
      </c>
      <c r="P1604" t="s">
        <v>26</v>
      </c>
    </row>
    <row r="1605" hidden="1" spans="1:16">
      <c r="A1605" t="s">
        <v>15</v>
      </c>
      <c r="B1605" t="s">
        <v>16</v>
      </c>
      <c r="C1605" t="s">
        <v>17</v>
      </c>
      <c r="D1605" t="s">
        <v>31</v>
      </c>
      <c r="E1605" t="s">
        <v>32</v>
      </c>
      <c r="F1605" t="s">
        <v>1276</v>
      </c>
      <c r="G1605"/>
      <c r="H1605">
        <v>20</v>
      </c>
      <c r="I1605" t="s">
        <v>132</v>
      </c>
      <c r="J1605" t="s">
        <v>133</v>
      </c>
      <c r="K1605" t="s">
        <v>134</v>
      </c>
      <c r="L1605" t="s">
        <v>1194</v>
      </c>
      <c r="M1605" t="s">
        <v>1194</v>
      </c>
      <c r="N1605" t="s">
        <v>25</v>
      </c>
      <c r="O1605" t="s">
        <v>1277</v>
      </c>
      <c r="P1605" t="s">
        <v>26</v>
      </c>
    </row>
    <row r="1606" hidden="1" spans="1:16">
      <c r="A1606" t="s">
        <v>15</v>
      </c>
      <c r="B1606" t="s">
        <v>16</v>
      </c>
      <c r="C1606" t="s">
        <v>17</v>
      </c>
      <c r="D1606" t="s">
        <v>31</v>
      </c>
      <c r="E1606" t="s">
        <v>32</v>
      </c>
      <c r="F1606" t="s">
        <v>1278</v>
      </c>
      <c r="G1606"/>
      <c r="H1606">
        <v>20</v>
      </c>
      <c r="I1606" t="s">
        <v>132</v>
      </c>
      <c r="J1606" t="s">
        <v>133</v>
      </c>
      <c r="K1606" t="s">
        <v>134</v>
      </c>
      <c r="L1606" t="s">
        <v>1194</v>
      </c>
      <c r="M1606" t="s">
        <v>1194</v>
      </c>
      <c r="N1606" t="s">
        <v>25</v>
      </c>
      <c r="O1606" t="s">
        <v>1279</v>
      </c>
      <c r="P1606" t="s">
        <v>26</v>
      </c>
    </row>
    <row r="1607" hidden="1" spans="1:16">
      <c r="A1607" t="s">
        <v>15</v>
      </c>
      <c r="B1607" t="s">
        <v>16</v>
      </c>
      <c r="C1607" t="s">
        <v>17</v>
      </c>
      <c r="D1607" t="s">
        <v>31</v>
      </c>
      <c r="E1607" t="s">
        <v>32</v>
      </c>
      <c r="F1607" t="s">
        <v>1280</v>
      </c>
      <c r="G1607"/>
      <c r="H1607">
        <v>20</v>
      </c>
      <c r="I1607" t="s">
        <v>132</v>
      </c>
      <c r="J1607" t="s">
        <v>133</v>
      </c>
      <c r="K1607" t="s">
        <v>134</v>
      </c>
      <c r="L1607" t="s">
        <v>1194</v>
      </c>
      <c r="M1607" t="s">
        <v>1194</v>
      </c>
      <c r="N1607" t="s">
        <v>25</v>
      </c>
      <c r="O1607" t="s">
        <v>1281</v>
      </c>
      <c r="P1607" t="s">
        <v>26</v>
      </c>
    </row>
    <row r="1608" hidden="1" spans="1:16">
      <c r="A1608" t="s">
        <v>15</v>
      </c>
      <c r="B1608" t="s">
        <v>16</v>
      </c>
      <c r="C1608" t="s">
        <v>17</v>
      </c>
      <c r="D1608" t="s">
        <v>31</v>
      </c>
      <c r="E1608" t="s">
        <v>32</v>
      </c>
      <c r="F1608" t="s">
        <v>1282</v>
      </c>
      <c r="G1608"/>
      <c r="H1608">
        <v>20</v>
      </c>
      <c r="I1608" t="s">
        <v>132</v>
      </c>
      <c r="J1608" t="s">
        <v>133</v>
      </c>
      <c r="K1608" t="s">
        <v>134</v>
      </c>
      <c r="L1608" t="s">
        <v>1194</v>
      </c>
      <c r="M1608" t="s">
        <v>1194</v>
      </c>
      <c r="N1608" t="s">
        <v>25</v>
      </c>
      <c r="O1608" t="s">
        <v>1283</v>
      </c>
      <c r="P1608" t="s">
        <v>26</v>
      </c>
    </row>
    <row r="1609" hidden="1" spans="1:16">
      <c r="A1609" t="s">
        <v>15</v>
      </c>
      <c r="B1609" t="s">
        <v>16</v>
      </c>
      <c r="C1609" t="s">
        <v>17</v>
      </c>
      <c r="D1609" t="s">
        <v>31</v>
      </c>
      <c r="E1609" t="s">
        <v>32</v>
      </c>
      <c r="F1609" t="s">
        <v>1284</v>
      </c>
      <c r="G1609"/>
      <c r="H1609">
        <v>20</v>
      </c>
      <c r="I1609" t="s">
        <v>132</v>
      </c>
      <c r="J1609" t="s">
        <v>133</v>
      </c>
      <c r="K1609" t="s">
        <v>134</v>
      </c>
      <c r="L1609" t="s">
        <v>1194</v>
      </c>
      <c r="M1609" t="s">
        <v>1194</v>
      </c>
      <c r="N1609" t="s">
        <v>25</v>
      </c>
      <c r="O1609" t="s">
        <v>1285</v>
      </c>
      <c r="P1609" t="s">
        <v>26</v>
      </c>
    </row>
    <row r="1610" hidden="1" spans="1:16">
      <c r="A1610" t="s">
        <v>15</v>
      </c>
      <c r="B1610" t="s">
        <v>16</v>
      </c>
      <c r="C1610" t="s">
        <v>17</v>
      </c>
      <c r="D1610" t="s">
        <v>31</v>
      </c>
      <c r="E1610" t="s">
        <v>32</v>
      </c>
      <c r="F1610" t="s">
        <v>1286</v>
      </c>
      <c r="G1610"/>
      <c r="H1610">
        <v>20</v>
      </c>
      <c r="I1610" t="s">
        <v>132</v>
      </c>
      <c r="J1610" t="s">
        <v>133</v>
      </c>
      <c r="K1610" t="s">
        <v>134</v>
      </c>
      <c r="L1610" t="s">
        <v>1194</v>
      </c>
      <c r="M1610" t="s">
        <v>1194</v>
      </c>
      <c r="N1610" t="s">
        <v>25</v>
      </c>
      <c r="O1610" t="s">
        <v>1287</v>
      </c>
      <c r="P1610" t="s">
        <v>26</v>
      </c>
    </row>
    <row r="1611" hidden="1" spans="1:16">
      <c r="A1611" t="s">
        <v>15</v>
      </c>
      <c r="B1611" t="s">
        <v>16</v>
      </c>
      <c r="C1611" t="s">
        <v>17</v>
      </c>
      <c r="D1611" t="s">
        <v>31</v>
      </c>
      <c r="E1611" t="s">
        <v>32</v>
      </c>
      <c r="F1611" t="s">
        <v>1288</v>
      </c>
      <c r="G1611"/>
      <c r="H1611">
        <v>20</v>
      </c>
      <c r="I1611" t="s">
        <v>132</v>
      </c>
      <c r="J1611" t="s">
        <v>133</v>
      </c>
      <c r="K1611" t="s">
        <v>134</v>
      </c>
      <c r="L1611" t="s">
        <v>1194</v>
      </c>
      <c r="M1611" t="s">
        <v>1194</v>
      </c>
      <c r="N1611" t="s">
        <v>25</v>
      </c>
      <c r="O1611" t="s">
        <v>1289</v>
      </c>
      <c r="P1611" t="s">
        <v>26</v>
      </c>
    </row>
    <row r="1612" hidden="1" spans="1:16">
      <c r="A1612" t="s">
        <v>15</v>
      </c>
      <c r="B1612" t="s">
        <v>16</v>
      </c>
      <c r="C1612" t="s">
        <v>17</v>
      </c>
      <c r="D1612" t="s">
        <v>31</v>
      </c>
      <c r="E1612" t="s">
        <v>32</v>
      </c>
      <c r="F1612" t="s">
        <v>1290</v>
      </c>
      <c r="G1612"/>
      <c r="H1612">
        <v>20</v>
      </c>
      <c r="I1612" t="s">
        <v>132</v>
      </c>
      <c r="J1612" t="s">
        <v>133</v>
      </c>
      <c r="K1612" t="s">
        <v>134</v>
      </c>
      <c r="L1612" t="s">
        <v>1194</v>
      </c>
      <c r="M1612" t="s">
        <v>1194</v>
      </c>
      <c r="N1612" t="s">
        <v>25</v>
      </c>
      <c r="O1612" t="s">
        <v>1291</v>
      </c>
      <c r="P1612" t="s">
        <v>26</v>
      </c>
    </row>
    <row r="1613" hidden="1" spans="1:16">
      <c r="A1613" t="s">
        <v>15</v>
      </c>
      <c r="B1613" t="s">
        <v>16</v>
      </c>
      <c r="C1613" t="s">
        <v>17</v>
      </c>
      <c r="D1613" t="s">
        <v>31</v>
      </c>
      <c r="E1613" t="s">
        <v>32</v>
      </c>
      <c r="F1613" t="s">
        <v>1292</v>
      </c>
      <c r="G1613"/>
      <c r="H1613">
        <v>20</v>
      </c>
      <c r="I1613" t="s">
        <v>132</v>
      </c>
      <c r="J1613" t="s">
        <v>133</v>
      </c>
      <c r="K1613" t="s">
        <v>134</v>
      </c>
      <c r="L1613" t="s">
        <v>1194</v>
      </c>
      <c r="M1613" t="s">
        <v>1194</v>
      </c>
      <c r="N1613" t="s">
        <v>25</v>
      </c>
      <c r="O1613" t="s">
        <v>1293</v>
      </c>
      <c r="P1613" t="s">
        <v>26</v>
      </c>
    </row>
    <row r="1614" hidden="1" spans="1:16">
      <c r="A1614" t="s">
        <v>15</v>
      </c>
      <c r="B1614" t="s">
        <v>16</v>
      </c>
      <c r="C1614" t="s">
        <v>17</v>
      </c>
      <c r="D1614" t="s">
        <v>31</v>
      </c>
      <c r="E1614" t="s">
        <v>32</v>
      </c>
      <c r="F1614" t="s">
        <v>1294</v>
      </c>
      <c r="G1614"/>
      <c r="H1614">
        <v>20</v>
      </c>
      <c r="I1614" t="s">
        <v>132</v>
      </c>
      <c r="J1614" t="s">
        <v>133</v>
      </c>
      <c r="K1614" t="s">
        <v>134</v>
      </c>
      <c r="L1614" t="s">
        <v>1194</v>
      </c>
      <c r="M1614" t="s">
        <v>1194</v>
      </c>
      <c r="N1614" t="s">
        <v>25</v>
      </c>
      <c r="O1614" t="s">
        <v>1295</v>
      </c>
      <c r="P1614" t="s">
        <v>26</v>
      </c>
    </row>
    <row r="1615" hidden="1" spans="1:16">
      <c r="A1615" t="s">
        <v>15</v>
      </c>
      <c r="B1615" t="s">
        <v>16</v>
      </c>
      <c r="C1615" t="s">
        <v>17</v>
      </c>
      <c r="D1615" t="s">
        <v>31</v>
      </c>
      <c r="E1615" t="s">
        <v>32</v>
      </c>
      <c r="F1615" t="s">
        <v>1296</v>
      </c>
      <c r="G1615"/>
      <c r="H1615">
        <v>20</v>
      </c>
      <c r="I1615" t="s">
        <v>132</v>
      </c>
      <c r="J1615" t="s">
        <v>133</v>
      </c>
      <c r="K1615" t="s">
        <v>134</v>
      </c>
      <c r="L1615" t="s">
        <v>1194</v>
      </c>
      <c r="M1615" t="s">
        <v>1194</v>
      </c>
      <c r="N1615" t="s">
        <v>25</v>
      </c>
      <c r="O1615" t="s">
        <v>1297</v>
      </c>
      <c r="P1615" t="s">
        <v>26</v>
      </c>
    </row>
    <row r="1616" hidden="1" spans="1:16">
      <c r="A1616" t="s">
        <v>15</v>
      </c>
      <c r="B1616" t="s">
        <v>16</v>
      </c>
      <c r="C1616" t="s">
        <v>17</v>
      </c>
      <c r="D1616" t="s">
        <v>31</v>
      </c>
      <c r="E1616" t="s">
        <v>32</v>
      </c>
      <c r="F1616" t="s">
        <v>1298</v>
      </c>
      <c r="G1616"/>
      <c r="H1616">
        <v>20</v>
      </c>
      <c r="I1616" t="s">
        <v>132</v>
      </c>
      <c r="J1616" t="s">
        <v>133</v>
      </c>
      <c r="K1616" t="s">
        <v>134</v>
      </c>
      <c r="L1616" t="s">
        <v>1194</v>
      </c>
      <c r="M1616" t="s">
        <v>1194</v>
      </c>
      <c r="N1616" t="s">
        <v>25</v>
      </c>
      <c r="O1616" t="s">
        <v>1299</v>
      </c>
      <c r="P1616" t="s">
        <v>26</v>
      </c>
    </row>
    <row r="1617" hidden="1" spans="1:16">
      <c r="A1617" t="s">
        <v>15</v>
      </c>
      <c r="B1617" t="s">
        <v>16</v>
      </c>
      <c r="C1617" t="s">
        <v>17</v>
      </c>
      <c r="D1617" t="s">
        <v>31</v>
      </c>
      <c r="E1617" t="s">
        <v>32</v>
      </c>
      <c r="F1617" t="s">
        <v>1300</v>
      </c>
      <c r="G1617"/>
      <c r="H1617">
        <v>20</v>
      </c>
      <c r="I1617" t="s">
        <v>132</v>
      </c>
      <c r="J1617" t="s">
        <v>133</v>
      </c>
      <c r="K1617" t="s">
        <v>134</v>
      </c>
      <c r="L1617" t="s">
        <v>1194</v>
      </c>
      <c r="M1617" t="s">
        <v>1194</v>
      </c>
      <c r="N1617" t="s">
        <v>25</v>
      </c>
      <c r="O1617" t="s">
        <v>1301</v>
      </c>
      <c r="P1617" t="s">
        <v>26</v>
      </c>
    </row>
    <row r="1618" spans="1:16">
      <c r="A1618" t="s">
        <v>15</v>
      </c>
      <c r="B1618" t="s">
        <v>16</v>
      </c>
      <c r="C1618" t="s">
        <v>17</v>
      </c>
      <c r="D1618" t="s">
        <v>31</v>
      </c>
      <c r="E1618" t="s">
        <v>32</v>
      </c>
      <c r="F1618" t="s">
        <v>1302</v>
      </c>
      <c r="G1618" s="1" t="str">
        <f t="shared" ref="G1618:G1629" si="4">MID(F1618,39,12)</f>
        <v/>
      </c>
      <c r="H1618">
        <v>50</v>
      </c>
      <c r="I1618" t="s">
        <v>42</v>
      </c>
      <c r="J1618" t="s">
        <v>43</v>
      </c>
      <c r="K1618" t="s">
        <v>44</v>
      </c>
      <c r="L1618" t="s">
        <v>1194</v>
      </c>
      <c r="M1618" t="s">
        <v>1194</v>
      </c>
      <c r="N1618" t="s">
        <v>25</v>
      </c>
      <c r="O1618" t="s">
        <v>1195</v>
      </c>
      <c r="P1618" t="s">
        <v>26</v>
      </c>
    </row>
    <row r="1619" spans="1:16">
      <c r="A1619" t="s">
        <v>15</v>
      </c>
      <c r="B1619" t="s">
        <v>16</v>
      </c>
      <c r="C1619" t="s">
        <v>17</v>
      </c>
      <c r="D1619" t="s">
        <v>31</v>
      </c>
      <c r="E1619" t="s">
        <v>32</v>
      </c>
      <c r="F1619" t="s">
        <v>1303</v>
      </c>
      <c r="G1619" s="1" t="str">
        <f t="shared" si="4"/>
        <v/>
      </c>
      <c r="H1619">
        <v>50</v>
      </c>
      <c r="I1619" t="s">
        <v>42</v>
      </c>
      <c r="J1619" t="s">
        <v>43</v>
      </c>
      <c r="K1619" t="s">
        <v>44</v>
      </c>
      <c r="L1619" t="s">
        <v>1194</v>
      </c>
      <c r="M1619" t="s">
        <v>1194</v>
      </c>
      <c r="N1619" t="s">
        <v>25</v>
      </c>
      <c r="O1619" t="s">
        <v>1197</v>
      </c>
      <c r="P1619" t="s">
        <v>26</v>
      </c>
    </row>
    <row r="1620" spans="1:16">
      <c r="A1620" t="s">
        <v>15</v>
      </c>
      <c r="B1620" t="s">
        <v>16</v>
      </c>
      <c r="C1620" t="s">
        <v>17</v>
      </c>
      <c r="D1620" t="s">
        <v>31</v>
      </c>
      <c r="E1620" t="s">
        <v>32</v>
      </c>
      <c r="F1620" t="s">
        <v>1304</v>
      </c>
      <c r="G1620" s="1" t="str">
        <f t="shared" si="4"/>
        <v/>
      </c>
      <c r="H1620">
        <v>50</v>
      </c>
      <c r="I1620" t="s">
        <v>42</v>
      </c>
      <c r="J1620" t="s">
        <v>43</v>
      </c>
      <c r="K1620" t="s">
        <v>44</v>
      </c>
      <c r="L1620" t="s">
        <v>1194</v>
      </c>
      <c r="M1620" t="s">
        <v>1194</v>
      </c>
      <c r="N1620" t="s">
        <v>25</v>
      </c>
      <c r="O1620" t="s">
        <v>1199</v>
      </c>
      <c r="P1620" t="s">
        <v>26</v>
      </c>
    </row>
    <row r="1621" spans="1:16">
      <c r="A1621" t="s">
        <v>15</v>
      </c>
      <c r="B1621" t="s">
        <v>16</v>
      </c>
      <c r="C1621" t="s">
        <v>17</v>
      </c>
      <c r="D1621" t="s">
        <v>31</v>
      </c>
      <c r="E1621" t="s">
        <v>32</v>
      </c>
      <c r="F1621" t="s">
        <v>1305</v>
      </c>
      <c r="G1621" s="1" t="str">
        <f t="shared" si="4"/>
        <v/>
      </c>
      <c r="H1621">
        <v>50</v>
      </c>
      <c r="I1621" t="s">
        <v>42</v>
      </c>
      <c r="J1621" t="s">
        <v>43</v>
      </c>
      <c r="K1621" t="s">
        <v>44</v>
      </c>
      <c r="L1621" t="s">
        <v>1194</v>
      </c>
      <c r="M1621" t="s">
        <v>1194</v>
      </c>
      <c r="N1621" t="s">
        <v>25</v>
      </c>
      <c r="O1621" t="s">
        <v>1201</v>
      </c>
      <c r="P1621" t="s">
        <v>26</v>
      </c>
    </row>
    <row r="1622" spans="1:16">
      <c r="A1622" t="s">
        <v>15</v>
      </c>
      <c r="B1622" t="s">
        <v>16</v>
      </c>
      <c r="C1622" t="s">
        <v>17</v>
      </c>
      <c r="D1622" t="s">
        <v>31</v>
      </c>
      <c r="E1622" t="s">
        <v>32</v>
      </c>
      <c r="F1622" t="s">
        <v>1306</v>
      </c>
      <c r="G1622" s="1" t="str">
        <f t="shared" si="4"/>
        <v/>
      </c>
      <c r="H1622">
        <v>50</v>
      </c>
      <c r="I1622" t="s">
        <v>42</v>
      </c>
      <c r="J1622" t="s">
        <v>43</v>
      </c>
      <c r="K1622" t="s">
        <v>44</v>
      </c>
      <c r="L1622" t="s">
        <v>1194</v>
      </c>
      <c r="M1622" t="s">
        <v>1194</v>
      </c>
      <c r="N1622" t="s">
        <v>25</v>
      </c>
      <c r="O1622" t="s">
        <v>1203</v>
      </c>
      <c r="P1622" t="s">
        <v>26</v>
      </c>
    </row>
    <row r="1623" spans="1:16">
      <c r="A1623" t="s">
        <v>15</v>
      </c>
      <c r="B1623" t="s">
        <v>16</v>
      </c>
      <c r="C1623" t="s">
        <v>17</v>
      </c>
      <c r="D1623" t="s">
        <v>31</v>
      </c>
      <c r="E1623" t="s">
        <v>32</v>
      </c>
      <c r="F1623" t="s">
        <v>1307</v>
      </c>
      <c r="G1623" s="1" t="str">
        <f t="shared" si="4"/>
        <v/>
      </c>
      <c r="H1623">
        <v>50</v>
      </c>
      <c r="I1623" t="s">
        <v>42</v>
      </c>
      <c r="J1623" t="s">
        <v>43</v>
      </c>
      <c r="K1623" t="s">
        <v>44</v>
      </c>
      <c r="L1623" t="s">
        <v>1194</v>
      </c>
      <c r="M1623" t="s">
        <v>1194</v>
      </c>
      <c r="N1623" t="s">
        <v>25</v>
      </c>
      <c r="O1623" t="s">
        <v>1205</v>
      </c>
      <c r="P1623" t="s">
        <v>26</v>
      </c>
    </row>
    <row r="1624" spans="1:16">
      <c r="A1624" t="s">
        <v>15</v>
      </c>
      <c r="B1624" t="s">
        <v>16</v>
      </c>
      <c r="C1624" t="s">
        <v>17</v>
      </c>
      <c r="D1624" t="s">
        <v>31</v>
      </c>
      <c r="E1624" t="s">
        <v>32</v>
      </c>
      <c r="F1624" t="s">
        <v>1308</v>
      </c>
      <c r="G1624" s="1" t="str">
        <f t="shared" si="4"/>
        <v/>
      </c>
      <c r="H1624">
        <v>50</v>
      </c>
      <c r="I1624" t="s">
        <v>42</v>
      </c>
      <c r="J1624" t="s">
        <v>43</v>
      </c>
      <c r="K1624" t="s">
        <v>44</v>
      </c>
      <c r="L1624" t="s">
        <v>1194</v>
      </c>
      <c r="M1624" t="s">
        <v>1194</v>
      </c>
      <c r="N1624" t="s">
        <v>25</v>
      </c>
      <c r="O1624" t="s">
        <v>1207</v>
      </c>
      <c r="P1624" t="s">
        <v>26</v>
      </c>
    </row>
    <row r="1625" spans="1:16">
      <c r="A1625" t="s">
        <v>15</v>
      </c>
      <c r="B1625" t="s">
        <v>16</v>
      </c>
      <c r="C1625" t="s">
        <v>17</v>
      </c>
      <c r="D1625" t="s">
        <v>31</v>
      </c>
      <c r="E1625" t="s">
        <v>32</v>
      </c>
      <c r="F1625" t="s">
        <v>1309</v>
      </c>
      <c r="G1625" s="1" t="str">
        <f t="shared" si="4"/>
        <v/>
      </c>
      <c r="H1625">
        <v>50</v>
      </c>
      <c r="I1625" t="s">
        <v>42</v>
      </c>
      <c r="J1625" t="s">
        <v>43</v>
      </c>
      <c r="K1625" t="s">
        <v>44</v>
      </c>
      <c r="L1625" t="s">
        <v>1194</v>
      </c>
      <c r="M1625" t="s">
        <v>1194</v>
      </c>
      <c r="N1625" t="s">
        <v>25</v>
      </c>
      <c r="O1625" t="s">
        <v>1209</v>
      </c>
      <c r="P1625" t="s">
        <v>26</v>
      </c>
    </row>
    <row r="1626" spans="1:16">
      <c r="A1626" t="s">
        <v>15</v>
      </c>
      <c r="B1626" t="s">
        <v>16</v>
      </c>
      <c r="C1626" t="s">
        <v>17</v>
      </c>
      <c r="D1626" t="s">
        <v>31</v>
      </c>
      <c r="E1626" t="s">
        <v>32</v>
      </c>
      <c r="F1626" t="s">
        <v>1310</v>
      </c>
      <c r="G1626" s="1" t="str">
        <f t="shared" si="4"/>
        <v/>
      </c>
      <c r="H1626">
        <v>50</v>
      </c>
      <c r="I1626" t="s">
        <v>42</v>
      </c>
      <c r="J1626" t="s">
        <v>43</v>
      </c>
      <c r="K1626" t="s">
        <v>44</v>
      </c>
      <c r="L1626" t="s">
        <v>1194</v>
      </c>
      <c r="M1626" t="s">
        <v>1194</v>
      </c>
      <c r="N1626" t="s">
        <v>25</v>
      </c>
      <c r="O1626" t="s">
        <v>1211</v>
      </c>
      <c r="P1626" t="s">
        <v>26</v>
      </c>
    </row>
    <row r="1627" spans="1:16">
      <c r="A1627" t="s">
        <v>15</v>
      </c>
      <c r="B1627" t="s">
        <v>16</v>
      </c>
      <c r="C1627" t="s">
        <v>17</v>
      </c>
      <c r="D1627" t="s">
        <v>31</v>
      </c>
      <c r="E1627" t="s">
        <v>32</v>
      </c>
      <c r="F1627" t="s">
        <v>1311</v>
      </c>
      <c r="G1627" s="1" t="str">
        <f t="shared" si="4"/>
        <v/>
      </c>
      <c r="H1627">
        <v>50</v>
      </c>
      <c r="I1627" t="s">
        <v>42</v>
      </c>
      <c r="J1627" t="s">
        <v>43</v>
      </c>
      <c r="K1627" t="s">
        <v>44</v>
      </c>
      <c r="L1627" t="s">
        <v>1194</v>
      </c>
      <c r="M1627" t="s">
        <v>1194</v>
      </c>
      <c r="N1627" t="s">
        <v>25</v>
      </c>
      <c r="O1627" t="s">
        <v>1213</v>
      </c>
      <c r="P1627" t="s">
        <v>26</v>
      </c>
    </row>
    <row r="1628" spans="1:16">
      <c r="A1628" t="s">
        <v>15</v>
      </c>
      <c r="B1628" t="s">
        <v>16</v>
      </c>
      <c r="C1628" t="s">
        <v>17</v>
      </c>
      <c r="D1628" t="s">
        <v>31</v>
      </c>
      <c r="E1628" t="s">
        <v>32</v>
      </c>
      <c r="F1628" t="s">
        <v>1312</v>
      </c>
      <c r="G1628" s="1" t="str">
        <f t="shared" si="4"/>
        <v/>
      </c>
      <c r="H1628">
        <v>50</v>
      </c>
      <c r="I1628" t="s">
        <v>42</v>
      </c>
      <c r="J1628" t="s">
        <v>43</v>
      </c>
      <c r="K1628" t="s">
        <v>44</v>
      </c>
      <c r="L1628" t="s">
        <v>1194</v>
      </c>
      <c r="M1628" t="s">
        <v>1194</v>
      </c>
      <c r="N1628" t="s">
        <v>25</v>
      </c>
      <c r="O1628" t="s">
        <v>1215</v>
      </c>
      <c r="P1628" t="s">
        <v>26</v>
      </c>
    </row>
    <row r="1629" spans="1:16">
      <c r="A1629" t="s">
        <v>15</v>
      </c>
      <c r="B1629" t="s">
        <v>16</v>
      </c>
      <c r="C1629" t="s">
        <v>17</v>
      </c>
      <c r="D1629" t="s">
        <v>31</v>
      </c>
      <c r="E1629" t="s">
        <v>32</v>
      </c>
      <c r="F1629" t="s">
        <v>1313</v>
      </c>
      <c r="G1629" s="1" t="str">
        <f t="shared" si="4"/>
        <v/>
      </c>
      <c r="H1629">
        <v>50</v>
      </c>
      <c r="I1629" t="s">
        <v>42</v>
      </c>
      <c r="J1629" t="s">
        <v>43</v>
      </c>
      <c r="K1629" t="s">
        <v>44</v>
      </c>
      <c r="L1629" t="s">
        <v>1194</v>
      </c>
      <c r="M1629" t="s">
        <v>1194</v>
      </c>
      <c r="N1629" t="s">
        <v>25</v>
      </c>
      <c r="O1629" t="s">
        <v>1217</v>
      </c>
      <c r="P1629" t="s">
        <v>26</v>
      </c>
    </row>
    <row r="1630" hidden="1" spans="1:16">
      <c r="A1630" t="s">
        <v>15</v>
      </c>
      <c r="B1630" t="s">
        <v>16</v>
      </c>
      <c r="C1630" t="s">
        <v>17</v>
      </c>
      <c r="D1630" t="s">
        <v>31</v>
      </c>
      <c r="E1630" t="s">
        <v>32</v>
      </c>
      <c r="F1630" t="s">
        <v>1314</v>
      </c>
      <c r="G1630"/>
      <c r="H1630">
        <v>50</v>
      </c>
      <c r="I1630" t="s">
        <v>132</v>
      </c>
      <c r="J1630" t="s">
        <v>133</v>
      </c>
      <c r="K1630" t="s">
        <v>134</v>
      </c>
      <c r="L1630" t="s">
        <v>1194</v>
      </c>
      <c r="M1630" t="s">
        <v>1194</v>
      </c>
      <c r="N1630" t="s">
        <v>25</v>
      </c>
      <c r="O1630" t="s">
        <v>1219</v>
      </c>
      <c r="P1630" t="s">
        <v>26</v>
      </c>
    </row>
    <row r="1631" hidden="1" spans="1:16">
      <c r="A1631" t="s">
        <v>15</v>
      </c>
      <c r="B1631" t="s">
        <v>16</v>
      </c>
      <c r="C1631" t="s">
        <v>17</v>
      </c>
      <c r="D1631" t="s">
        <v>31</v>
      </c>
      <c r="E1631" t="s">
        <v>32</v>
      </c>
      <c r="F1631" t="s">
        <v>1315</v>
      </c>
      <c r="G1631"/>
      <c r="H1631">
        <v>50</v>
      </c>
      <c r="I1631" t="s">
        <v>93</v>
      </c>
      <c r="J1631" t="s">
        <v>94</v>
      </c>
      <c r="K1631" t="s">
        <v>95</v>
      </c>
      <c r="L1631" t="s">
        <v>1194</v>
      </c>
      <c r="M1631" t="s">
        <v>1194</v>
      </c>
      <c r="N1631" t="s">
        <v>25</v>
      </c>
      <c r="O1631" t="s">
        <v>1221</v>
      </c>
      <c r="P1631" t="s">
        <v>26</v>
      </c>
    </row>
    <row r="1632" spans="1:16">
      <c r="A1632" t="s">
        <v>15</v>
      </c>
      <c r="B1632" t="s">
        <v>16</v>
      </c>
      <c r="C1632" t="s">
        <v>17</v>
      </c>
      <c r="D1632" t="s">
        <v>31</v>
      </c>
      <c r="E1632" t="s">
        <v>32</v>
      </c>
      <c r="F1632" t="s">
        <v>1316</v>
      </c>
      <c r="G1632" s="1" t="str">
        <f>MID(F1632,39,12)</f>
        <v/>
      </c>
      <c r="H1632">
        <v>50</v>
      </c>
      <c r="I1632" t="s">
        <v>42</v>
      </c>
      <c r="J1632" t="s">
        <v>43</v>
      </c>
      <c r="K1632" t="s">
        <v>44</v>
      </c>
      <c r="L1632" t="s">
        <v>1194</v>
      </c>
      <c r="M1632" t="s">
        <v>1194</v>
      </c>
      <c r="N1632" t="s">
        <v>25</v>
      </c>
      <c r="O1632" t="s">
        <v>1223</v>
      </c>
      <c r="P1632" t="s">
        <v>26</v>
      </c>
    </row>
    <row r="1633" spans="1:16">
      <c r="A1633" t="s">
        <v>15</v>
      </c>
      <c r="B1633" t="s">
        <v>16</v>
      </c>
      <c r="C1633" t="s">
        <v>17</v>
      </c>
      <c r="D1633" t="s">
        <v>31</v>
      </c>
      <c r="E1633" t="s">
        <v>32</v>
      </c>
      <c r="F1633" t="s">
        <v>1317</v>
      </c>
      <c r="G1633" s="1" t="str">
        <f>MID(F1633,39,12)</f>
        <v/>
      </c>
      <c r="H1633">
        <v>50</v>
      </c>
      <c r="I1633" t="s">
        <v>42</v>
      </c>
      <c r="J1633" t="s">
        <v>43</v>
      </c>
      <c r="K1633" t="s">
        <v>44</v>
      </c>
      <c r="L1633" t="s">
        <v>1194</v>
      </c>
      <c r="M1633" t="s">
        <v>1194</v>
      </c>
      <c r="N1633" t="s">
        <v>25</v>
      </c>
      <c r="O1633" t="s">
        <v>1225</v>
      </c>
      <c r="P1633" t="s">
        <v>26</v>
      </c>
    </row>
    <row r="1634" hidden="1" spans="1:16">
      <c r="A1634" t="s">
        <v>15</v>
      </c>
      <c r="B1634" t="s">
        <v>16</v>
      </c>
      <c r="C1634" t="s">
        <v>17</v>
      </c>
      <c r="D1634" t="s">
        <v>31</v>
      </c>
      <c r="E1634" t="s">
        <v>32</v>
      </c>
      <c r="F1634" t="s">
        <v>1318</v>
      </c>
      <c r="G1634"/>
      <c r="H1634">
        <v>50</v>
      </c>
      <c r="I1634" t="s">
        <v>93</v>
      </c>
      <c r="J1634" t="s">
        <v>94</v>
      </c>
      <c r="K1634" t="s">
        <v>95</v>
      </c>
      <c r="L1634" t="s">
        <v>1194</v>
      </c>
      <c r="M1634" t="s">
        <v>1194</v>
      </c>
      <c r="N1634" t="s">
        <v>25</v>
      </c>
      <c r="O1634" t="s">
        <v>1227</v>
      </c>
      <c r="P1634" t="s">
        <v>26</v>
      </c>
    </row>
    <row r="1635" hidden="1" spans="1:16">
      <c r="A1635" t="s">
        <v>15</v>
      </c>
      <c r="B1635" t="s">
        <v>16</v>
      </c>
      <c r="C1635" t="s">
        <v>17</v>
      </c>
      <c r="D1635" t="s">
        <v>31</v>
      </c>
      <c r="E1635" t="s">
        <v>32</v>
      </c>
      <c r="F1635" t="s">
        <v>1319</v>
      </c>
      <c r="G1635"/>
      <c r="H1635">
        <v>50</v>
      </c>
      <c r="I1635" t="s">
        <v>132</v>
      </c>
      <c r="J1635" t="s">
        <v>133</v>
      </c>
      <c r="K1635" t="s">
        <v>134</v>
      </c>
      <c r="L1635" t="s">
        <v>1194</v>
      </c>
      <c r="M1635" t="s">
        <v>1194</v>
      </c>
      <c r="N1635" t="s">
        <v>25</v>
      </c>
      <c r="O1635" t="s">
        <v>1229</v>
      </c>
      <c r="P1635" t="s">
        <v>26</v>
      </c>
    </row>
    <row r="1636" hidden="1" spans="1:16">
      <c r="A1636" t="s">
        <v>15</v>
      </c>
      <c r="B1636" t="s">
        <v>16</v>
      </c>
      <c r="C1636" t="s">
        <v>17</v>
      </c>
      <c r="D1636" t="s">
        <v>31</v>
      </c>
      <c r="E1636" t="s">
        <v>32</v>
      </c>
      <c r="F1636" t="s">
        <v>1320</v>
      </c>
      <c r="G1636"/>
      <c r="H1636">
        <v>50</v>
      </c>
      <c r="I1636" t="s">
        <v>46</v>
      </c>
      <c r="J1636" t="s">
        <v>47</v>
      </c>
      <c r="K1636" t="s">
        <v>48</v>
      </c>
      <c r="L1636" t="s">
        <v>1194</v>
      </c>
      <c r="M1636" t="s">
        <v>1194</v>
      </c>
      <c r="N1636" t="s">
        <v>25</v>
      </c>
      <c r="O1636" t="s">
        <v>1231</v>
      </c>
      <c r="P1636" t="s">
        <v>26</v>
      </c>
    </row>
    <row r="1637" hidden="1" spans="1:16">
      <c r="A1637" t="s">
        <v>15</v>
      </c>
      <c r="B1637" t="s">
        <v>16</v>
      </c>
      <c r="C1637" t="s">
        <v>17</v>
      </c>
      <c r="D1637" t="s">
        <v>31</v>
      </c>
      <c r="E1637" t="s">
        <v>32</v>
      </c>
      <c r="F1637" t="s">
        <v>1321</v>
      </c>
      <c r="G1637"/>
      <c r="H1637">
        <v>50</v>
      </c>
      <c r="I1637" t="s">
        <v>132</v>
      </c>
      <c r="J1637" t="s">
        <v>133</v>
      </c>
      <c r="K1637" t="s">
        <v>134</v>
      </c>
      <c r="L1637" t="s">
        <v>1194</v>
      </c>
      <c r="M1637" t="s">
        <v>1194</v>
      </c>
      <c r="N1637" t="s">
        <v>25</v>
      </c>
      <c r="O1637" t="s">
        <v>1233</v>
      </c>
      <c r="P1637" t="s">
        <v>26</v>
      </c>
    </row>
    <row r="1638" hidden="1" spans="1:16">
      <c r="A1638" t="s">
        <v>15</v>
      </c>
      <c r="B1638" t="s">
        <v>16</v>
      </c>
      <c r="C1638" t="s">
        <v>17</v>
      </c>
      <c r="D1638" t="s">
        <v>31</v>
      </c>
      <c r="E1638" t="s">
        <v>32</v>
      </c>
      <c r="F1638" t="s">
        <v>1322</v>
      </c>
      <c r="G1638"/>
      <c r="H1638">
        <v>50</v>
      </c>
      <c r="I1638" t="s">
        <v>132</v>
      </c>
      <c r="J1638" t="s">
        <v>133</v>
      </c>
      <c r="K1638" t="s">
        <v>134</v>
      </c>
      <c r="L1638" t="s">
        <v>1194</v>
      </c>
      <c r="M1638" t="s">
        <v>1194</v>
      </c>
      <c r="N1638" t="s">
        <v>25</v>
      </c>
      <c r="O1638" t="s">
        <v>1235</v>
      </c>
      <c r="P1638" t="s">
        <v>26</v>
      </c>
    </row>
    <row r="1639" hidden="1" spans="1:16">
      <c r="A1639" t="s">
        <v>15</v>
      </c>
      <c r="B1639" t="s">
        <v>16</v>
      </c>
      <c r="C1639" t="s">
        <v>17</v>
      </c>
      <c r="D1639" t="s">
        <v>31</v>
      </c>
      <c r="E1639" t="s">
        <v>32</v>
      </c>
      <c r="F1639" t="s">
        <v>1323</v>
      </c>
      <c r="G1639"/>
      <c r="H1639">
        <v>50</v>
      </c>
      <c r="I1639" t="s">
        <v>132</v>
      </c>
      <c r="J1639" t="s">
        <v>133</v>
      </c>
      <c r="K1639" t="s">
        <v>134</v>
      </c>
      <c r="L1639" t="s">
        <v>1194</v>
      </c>
      <c r="M1639" t="s">
        <v>1194</v>
      </c>
      <c r="N1639" t="s">
        <v>25</v>
      </c>
      <c r="O1639" t="s">
        <v>1237</v>
      </c>
      <c r="P1639" t="s">
        <v>26</v>
      </c>
    </row>
    <row r="1640" hidden="1" spans="1:16">
      <c r="A1640" t="s">
        <v>15</v>
      </c>
      <c r="B1640" t="s">
        <v>16</v>
      </c>
      <c r="C1640" t="s">
        <v>17</v>
      </c>
      <c r="D1640" t="s">
        <v>31</v>
      </c>
      <c r="E1640" t="s">
        <v>32</v>
      </c>
      <c r="F1640" t="s">
        <v>1324</v>
      </c>
      <c r="G1640"/>
      <c r="H1640">
        <v>50</v>
      </c>
      <c r="I1640" t="s">
        <v>34</v>
      </c>
      <c r="J1640" t="s">
        <v>35</v>
      </c>
      <c r="K1640" t="s">
        <v>36</v>
      </c>
      <c r="L1640" t="s">
        <v>1194</v>
      </c>
      <c r="M1640" t="s">
        <v>1194</v>
      </c>
      <c r="N1640" t="s">
        <v>25</v>
      </c>
      <c r="O1640" t="s">
        <v>1239</v>
      </c>
      <c r="P1640" t="s">
        <v>26</v>
      </c>
    </row>
    <row r="1641" hidden="1" spans="1:16">
      <c r="A1641" t="s">
        <v>15</v>
      </c>
      <c r="B1641" t="s">
        <v>16</v>
      </c>
      <c r="C1641" t="s">
        <v>17</v>
      </c>
      <c r="D1641" t="s">
        <v>31</v>
      </c>
      <c r="E1641" t="s">
        <v>32</v>
      </c>
      <c r="F1641" t="s">
        <v>1325</v>
      </c>
      <c r="G1641"/>
      <c r="H1641">
        <v>50</v>
      </c>
      <c r="I1641" t="s">
        <v>93</v>
      </c>
      <c r="J1641" t="s">
        <v>94</v>
      </c>
      <c r="K1641" t="s">
        <v>95</v>
      </c>
      <c r="L1641" t="s">
        <v>1194</v>
      </c>
      <c r="M1641" t="s">
        <v>1194</v>
      </c>
      <c r="N1641" t="s">
        <v>25</v>
      </c>
      <c r="O1641" t="s">
        <v>1241</v>
      </c>
      <c r="P1641" t="s">
        <v>26</v>
      </c>
    </row>
    <row r="1642" hidden="1" spans="1:16">
      <c r="A1642" t="s">
        <v>15</v>
      </c>
      <c r="B1642" t="s">
        <v>16</v>
      </c>
      <c r="C1642" t="s">
        <v>17</v>
      </c>
      <c r="D1642" t="s">
        <v>31</v>
      </c>
      <c r="E1642" t="s">
        <v>32</v>
      </c>
      <c r="F1642" t="s">
        <v>1326</v>
      </c>
      <c r="G1642"/>
      <c r="H1642">
        <v>50</v>
      </c>
      <c r="I1642" t="s">
        <v>132</v>
      </c>
      <c r="J1642" t="s">
        <v>133</v>
      </c>
      <c r="K1642" t="s">
        <v>134</v>
      </c>
      <c r="L1642" t="s">
        <v>1194</v>
      </c>
      <c r="M1642" t="s">
        <v>1194</v>
      </c>
      <c r="N1642" t="s">
        <v>25</v>
      </c>
      <c r="O1642" t="s">
        <v>1243</v>
      </c>
      <c r="P1642" t="s">
        <v>26</v>
      </c>
    </row>
    <row r="1643" hidden="1" spans="1:16">
      <c r="A1643" t="s">
        <v>15</v>
      </c>
      <c r="B1643" t="s">
        <v>16</v>
      </c>
      <c r="C1643" t="s">
        <v>17</v>
      </c>
      <c r="D1643" t="s">
        <v>31</v>
      </c>
      <c r="E1643" t="s">
        <v>32</v>
      </c>
      <c r="F1643" t="s">
        <v>1327</v>
      </c>
      <c r="G1643"/>
      <c r="H1643">
        <v>50</v>
      </c>
      <c r="I1643" t="s">
        <v>132</v>
      </c>
      <c r="J1643" t="s">
        <v>133</v>
      </c>
      <c r="K1643" t="s">
        <v>134</v>
      </c>
      <c r="L1643" t="s">
        <v>1194</v>
      </c>
      <c r="M1643" t="s">
        <v>1194</v>
      </c>
      <c r="N1643" t="s">
        <v>25</v>
      </c>
      <c r="O1643" t="s">
        <v>1245</v>
      </c>
      <c r="P1643" t="s">
        <v>26</v>
      </c>
    </row>
    <row r="1644" hidden="1" spans="1:16">
      <c r="A1644" t="s">
        <v>15</v>
      </c>
      <c r="B1644" t="s">
        <v>16</v>
      </c>
      <c r="C1644" t="s">
        <v>17</v>
      </c>
      <c r="D1644" t="s">
        <v>31</v>
      </c>
      <c r="E1644" t="s">
        <v>32</v>
      </c>
      <c r="F1644" t="s">
        <v>1328</v>
      </c>
      <c r="G1644"/>
      <c r="H1644">
        <v>50</v>
      </c>
      <c r="I1644" t="s">
        <v>132</v>
      </c>
      <c r="J1644" t="s">
        <v>133</v>
      </c>
      <c r="K1644" t="s">
        <v>134</v>
      </c>
      <c r="L1644" t="s">
        <v>1194</v>
      </c>
      <c r="M1644" t="s">
        <v>1194</v>
      </c>
      <c r="N1644" t="s">
        <v>25</v>
      </c>
      <c r="O1644" t="s">
        <v>1247</v>
      </c>
      <c r="P1644" t="s">
        <v>26</v>
      </c>
    </row>
    <row r="1645" hidden="1" spans="1:16">
      <c r="A1645" t="s">
        <v>15</v>
      </c>
      <c r="B1645" t="s">
        <v>16</v>
      </c>
      <c r="C1645" t="s">
        <v>17</v>
      </c>
      <c r="D1645" t="s">
        <v>31</v>
      </c>
      <c r="E1645" t="s">
        <v>32</v>
      </c>
      <c r="F1645" t="s">
        <v>1329</v>
      </c>
      <c r="G1645"/>
      <c r="H1645">
        <v>50</v>
      </c>
      <c r="I1645" t="s">
        <v>132</v>
      </c>
      <c r="J1645" t="s">
        <v>133</v>
      </c>
      <c r="K1645" t="s">
        <v>134</v>
      </c>
      <c r="L1645" t="s">
        <v>1194</v>
      </c>
      <c r="M1645" t="s">
        <v>1194</v>
      </c>
      <c r="N1645" t="s">
        <v>25</v>
      </c>
      <c r="O1645" t="s">
        <v>1249</v>
      </c>
      <c r="P1645" t="s">
        <v>26</v>
      </c>
    </row>
    <row r="1646" hidden="1" spans="1:16">
      <c r="A1646" t="s">
        <v>15</v>
      </c>
      <c r="B1646" t="s">
        <v>16</v>
      </c>
      <c r="C1646" t="s">
        <v>17</v>
      </c>
      <c r="D1646" t="s">
        <v>31</v>
      </c>
      <c r="E1646" t="s">
        <v>32</v>
      </c>
      <c r="F1646" t="s">
        <v>1330</v>
      </c>
      <c r="G1646"/>
      <c r="H1646">
        <v>50</v>
      </c>
      <c r="I1646" t="s">
        <v>90</v>
      </c>
      <c r="J1646" t="s">
        <v>91</v>
      </c>
      <c r="K1646" t="s">
        <v>92</v>
      </c>
      <c r="L1646" t="s">
        <v>1194</v>
      </c>
      <c r="M1646" t="s">
        <v>1194</v>
      </c>
      <c r="N1646" t="s">
        <v>25</v>
      </c>
      <c r="O1646" t="s">
        <v>1251</v>
      </c>
      <c r="P1646" t="s">
        <v>26</v>
      </c>
    </row>
    <row r="1647" hidden="1" spans="1:16">
      <c r="A1647" t="s">
        <v>15</v>
      </c>
      <c r="B1647" t="s">
        <v>16</v>
      </c>
      <c r="C1647" t="s">
        <v>17</v>
      </c>
      <c r="D1647" t="s">
        <v>31</v>
      </c>
      <c r="E1647" t="s">
        <v>32</v>
      </c>
      <c r="F1647" t="s">
        <v>1331</v>
      </c>
      <c r="G1647"/>
      <c r="H1647">
        <v>50</v>
      </c>
      <c r="I1647" t="s">
        <v>96</v>
      </c>
      <c r="J1647" t="s">
        <v>97</v>
      </c>
      <c r="K1647" t="s">
        <v>98</v>
      </c>
      <c r="L1647" t="s">
        <v>1194</v>
      </c>
      <c r="M1647" t="s">
        <v>1194</v>
      </c>
      <c r="N1647" t="s">
        <v>25</v>
      </c>
      <c r="O1647" t="s">
        <v>1253</v>
      </c>
      <c r="P1647" t="s">
        <v>26</v>
      </c>
    </row>
    <row r="1648" hidden="1" spans="1:16">
      <c r="A1648" t="s">
        <v>15</v>
      </c>
      <c r="B1648" t="s">
        <v>16</v>
      </c>
      <c r="C1648" t="s">
        <v>17</v>
      </c>
      <c r="D1648" t="s">
        <v>31</v>
      </c>
      <c r="E1648" t="s">
        <v>32</v>
      </c>
      <c r="F1648" t="s">
        <v>1332</v>
      </c>
      <c r="G1648"/>
      <c r="H1648">
        <v>50</v>
      </c>
      <c r="I1648" t="s">
        <v>21</v>
      </c>
      <c r="J1648" t="s">
        <v>22</v>
      </c>
      <c r="K1648" t="s">
        <v>23</v>
      </c>
      <c r="L1648" t="s">
        <v>1194</v>
      </c>
      <c r="M1648" t="s">
        <v>1194</v>
      </c>
      <c r="N1648" t="s">
        <v>25</v>
      </c>
      <c r="O1648" t="s">
        <v>1255</v>
      </c>
      <c r="P1648" t="s">
        <v>26</v>
      </c>
    </row>
    <row r="1649" hidden="1" spans="1:16">
      <c r="A1649" t="s">
        <v>15</v>
      </c>
      <c r="B1649" t="s">
        <v>16</v>
      </c>
      <c r="C1649" t="s">
        <v>17</v>
      </c>
      <c r="D1649" t="s">
        <v>31</v>
      </c>
      <c r="E1649" t="s">
        <v>32</v>
      </c>
      <c r="F1649" t="s">
        <v>1333</v>
      </c>
      <c r="G1649"/>
      <c r="H1649">
        <v>50</v>
      </c>
      <c r="I1649" t="s">
        <v>96</v>
      </c>
      <c r="J1649" t="s">
        <v>97</v>
      </c>
      <c r="K1649" t="s">
        <v>98</v>
      </c>
      <c r="L1649" t="s">
        <v>1194</v>
      </c>
      <c r="M1649" t="s">
        <v>1194</v>
      </c>
      <c r="N1649" t="s">
        <v>25</v>
      </c>
      <c r="O1649" t="s">
        <v>1257</v>
      </c>
      <c r="P1649" t="s">
        <v>26</v>
      </c>
    </row>
    <row r="1650" hidden="1" spans="1:16">
      <c r="A1650" t="s">
        <v>15</v>
      </c>
      <c r="B1650" t="s">
        <v>16</v>
      </c>
      <c r="C1650" t="s">
        <v>17</v>
      </c>
      <c r="D1650" t="s">
        <v>31</v>
      </c>
      <c r="E1650" t="s">
        <v>32</v>
      </c>
      <c r="F1650" t="s">
        <v>1334</v>
      </c>
      <c r="G1650"/>
      <c r="H1650">
        <v>50</v>
      </c>
      <c r="I1650" t="s">
        <v>93</v>
      </c>
      <c r="J1650" t="s">
        <v>94</v>
      </c>
      <c r="K1650" t="s">
        <v>95</v>
      </c>
      <c r="L1650" t="s">
        <v>1194</v>
      </c>
      <c r="M1650" t="s">
        <v>1194</v>
      </c>
      <c r="N1650" t="s">
        <v>25</v>
      </c>
      <c r="O1650" t="s">
        <v>1259</v>
      </c>
      <c r="P1650" t="s">
        <v>26</v>
      </c>
    </row>
    <row r="1651" hidden="1" spans="1:16">
      <c r="A1651" t="s">
        <v>15</v>
      </c>
      <c r="B1651" t="s">
        <v>16</v>
      </c>
      <c r="C1651" t="s">
        <v>17</v>
      </c>
      <c r="D1651" t="s">
        <v>31</v>
      </c>
      <c r="E1651" t="s">
        <v>32</v>
      </c>
      <c r="F1651" t="s">
        <v>1335</v>
      </c>
      <c r="G1651"/>
      <c r="H1651">
        <v>50</v>
      </c>
      <c r="I1651" t="s">
        <v>96</v>
      </c>
      <c r="J1651" t="s">
        <v>97</v>
      </c>
      <c r="K1651" t="s">
        <v>98</v>
      </c>
      <c r="L1651" t="s">
        <v>1194</v>
      </c>
      <c r="M1651" t="s">
        <v>1194</v>
      </c>
      <c r="N1651" t="s">
        <v>25</v>
      </c>
      <c r="O1651" t="s">
        <v>1261</v>
      </c>
      <c r="P1651" t="s">
        <v>26</v>
      </c>
    </row>
    <row r="1652" hidden="1" spans="1:16">
      <c r="A1652" t="s">
        <v>15</v>
      </c>
      <c r="B1652" t="s">
        <v>16</v>
      </c>
      <c r="C1652" t="s">
        <v>17</v>
      </c>
      <c r="D1652" t="s">
        <v>31</v>
      </c>
      <c r="E1652" t="s">
        <v>32</v>
      </c>
      <c r="F1652" t="s">
        <v>1336</v>
      </c>
      <c r="G1652"/>
      <c r="H1652">
        <v>50</v>
      </c>
      <c r="I1652" t="s">
        <v>96</v>
      </c>
      <c r="J1652" t="s">
        <v>97</v>
      </c>
      <c r="K1652" t="s">
        <v>98</v>
      </c>
      <c r="L1652" t="s">
        <v>1194</v>
      </c>
      <c r="M1652" t="s">
        <v>1194</v>
      </c>
      <c r="N1652" t="s">
        <v>25</v>
      </c>
      <c r="O1652" t="s">
        <v>1263</v>
      </c>
      <c r="P1652" t="s">
        <v>26</v>
      </c>
    </row>
    <row r="1653" hidden="1" spans="1:16">
      <c r="A1653" t="s">
        <v>15</v>
      </c>
      <c r="B1653" t="s">
        <v>16</v>
      </c>
      <c r="C1653" t="s">
        <v>17</v>
      </c>
      <c r="D1653" t="s">
        <v>31</v>
      </c>
      <c r="E1653" t="s">
        <v>32</v>
      </c>
      <c r="F1653" t="s">
        <v>1337</v>
      </c>
      <c r="G1653"/>
      <c r="H1653">
        <v>50</v>
      </c>
      <c r="I1653" t="s">
        <v>93</v>
      </c>
      <c r="J1653" t="s">
        <v>94</v>
      </c>
      <c r="K1653" t="s">
        <v>95</v>
      </c>
      <c r="L1653" t="s">
        <v>1194</v>
      </c>
      <c r="M1653" t="s">
        <v>1194</v>
      </c>
      <c r="N1653" t="s">
        <v>25</v>
      </c>
      <c r="O1653" t="s">
        <v>1265</v>
      </c>
      <c r="P1653" t="s">
        <v>26</v>
      </c>
    </row>
    <row r="1654" hidden="1" spans="1:16">
      <c r="A1654" t="s">
        <v>15</v>
      </c>
      <c r="B1654" t="s">
        <v>16</v>
      </c>
      <c r="C1654" t="s">
        <v>17</v>
      </c>
      <c r="D1654" t="s">
        <v>31</v>
      </c>
      <c r="E1654" t="s">
        <v>32</v>
      </c>
      <c r="F1654" t="s">
        <v>1338</v>
      </c>
      <c r="G1654"/>
      <c r="H1654">
        <v>50</v>
      </c>
      <c r="I1654" t="s">
        <v>132</v>
      </c>
      <c r="J1654" t="s">
        <v>133</v>
      </c>
      <c r="K1654" t="s">
        <v>134</v>
      </c>
      <c r="L1654" t="s">
        <v>1194</v>
      </c>
      <c r="M1654" t="s">
        <v>1194</v>
      </c>
      <c r="N1654" t="s">
        <v>25</v>
      </c>
      <c r="O1654" t="s">
        <v>1267</v>
      </c>
      <c r="P1654" t="s">
        <v>26</v>
      </c>
    </row>
    <row r="1655" hidden="1" spans="1:16">
      <c r="A1655" t="s">
        <v>15</v>
      </c>
      <c r="B1655" t="s">
        <v>16</v>
      </c>
      <c r="C1655" t="s">
        <v>17</v>
      </c>
      <c r="D1655" t="s">
        <v>31</v>
      </c>
      <c r="E1655" t="s">
        <v>32</v>
      </c>
      <c r="F1655" t="s">
        <v>1339</v>
      </c>
      <c r="G1655"/>
      <c r="H1655">
        <v>50</v>
      </c>
      <c r="I1655" t="s">
        <v>132</v>
      </c>
      <c r="J1655" t="s">
        <v>133</v>
      </c>
      <c r="K1655" t="s">
        <v>134</v>
      </c>
      <c r="L1655" t="s">
        <v>1194</v>
      </c>
      <c r="M1655" t="s">
        <v>1194</v>
      </c>
      <c r="N1655" t="s">
        <v>25</v>
      </c>
      <c r="O1655" t="s">
        <v>1269</v>
      </c>
      <c r="P1655" t="s">
        <v>26</v>
      </c>
    </row>
    <row r="1656" hidden="1" spans="1:16">
      <c r="A1656" t="s">
        <v>15</v>
      </c>
      <c r="B1656" t="s">
        <v>16</v>
      </c>
      <c r="C1656" t="s">
        <v>17</v>
      </c>
      <c r="D1656" t="s">
        <v>31</v>
      </c>
      <c r="E1656" t="s">
        <v>32</v>
      </c>
      <c r="F1656" t="s">
        <v>1340</v>
      </c>
      <c r="G1656"/>
      <c r="H1656">
        <v>50</v>
      </c>
      <c r="I1656" t="s">
        <v>132</v>
      </c>
      <c r="J1656" t="s">
        <v>133</v>
      </c>
      <c r="K1656" t="s">
        <v>134</v>
      </c>
      <c r="L1656" t="s">
        <v>1194</v>
      </c>
      <c r="M1656" t="s">
        <v>1194</v>
      </c>
      <c r="N1656" t="s">
        <v>25</v>
      </c>
      <c r="O1656" t="s">
        <v>1271</v>
      </c>
      <c r="P1656" t="s">
        <v>26</v>
      </c>
    </row>
    <row r="1657" hidden="1" spans="1:16">
      <c r="A1657" t="s">
        <v>15</v>
      </c>
      <c r="B1657" t="s">
        <v>16</v>
      </c>
      <c r="C1657" t="s">
        <v>17</v>
      </c>
      <c r="D1657" t="s">
        <v>31</v>
      </c>
      <c r="E1657" t="s">
        <v>32</v>
      </c>
      <c r="F1657" t="s">
        <v>1341</v>
      </c>
      <c r="G1657"/>
      <c r="H1657">
        <v>50</v>
      </c>
      <c r="I1657" t="s">
        <v>84</v>
      </c>
      <c r="J1657" t="s">
        <v>85</v>
      </c>
      <c r="K1657" t="s">
        <v>86</v>
      </c>
      <c r="L1657" t="s">
        <v>1194</v>
      </c>
      <c r="M1657" t="s">
        <v>1194</v>
      </c>
      <c r="N1657" t="s">
        <v>25</v>
      </c>
      <c r="O1657" t="s">
        <v>1273</v>
      </c>
      <c r="P1657" t="s">
        <v>26</v>
      </c>
    </row>
    <row r="1658" hidden="1" spans="1:16">
      <c r="A1658" t="s">
        <v>15</v>
      </c>
      <c r="B1658" t="s">
        <v>16</v>
      </c>
      <c r="C1658" t="s">
        <v>17</v>
      </c>
      <c r="D1658" t="s">
        <v>31</v>
      </c>
      <c r="E1658" t="s">
        <v>32</v>
      </c>
      <c r="F1658" t="s">
        <v>1342</v>
      </c>
      <c r="G1658"/>
      <c r="H1658">
        <v>50</v>
      </c>
      <c r="I1658" t="s">
        <v>132</v>
      </c>
      <c r="J1658" t="s">
        <v>133</v>
      </c>
      <c r="K1658" t="s">
        <v>134</v>
      </c>
      <c r="L1658" t="s">
        <v>1194</v>
      </c>
      <c r="M1658" t="s">
        <v>1194</v>
      </c>
      <c r="N1658" t="s">
        <v>25</v>
      </c>
      <c r="O1658" t="s">
        <v>1275</v>
      </c>
      <c r="P1658" t="s">
        <v>26</v>
      </c>
    </row>
    <row r="1659" hidden="1" spans="1:16">
      <c r="A1659" t="s">
        <v>15</v>
      </c>
      <c r="B1659" t="s">
        <v>16</v>
      </c>
      <c r="C1659" t="s">
        <v>17</v>
      </c>
      <c r="D1659" t="s">
        <v>31</v>
      </c>
      <c r="E1659" t="s">
        <v>32</v>
      </c>
      <c r="F1659" t="s">
        <v>1343</v>
      </c>
      <c r="G1659"/>
      <c r="H1659">
        <v>50</v>
      </c>
      <c r="I1659" t="s">
        <v>132</v>
      </c>
      <c r="J1659" t="s">
        <v>133</v>
      </c>
      <c r="K1659" t="s">
        <v>134</v>
      </c>
      <c r="L1659" t="s">
        <v>1194</v>
      </c>
      <c r="M1659" t="s">
        <v>1194</v>
      </c>
      <c r="N1659" t="s">
        <v>25</v>
      </c>
      <c r="O1659" t="s">
        <v>1277</v>
      </c>
      <c r="P1659" t="s">
        <v>26</v>
      </c>
    </row>
    <row r="1660" hidden="1" spans="1:16">
      <c r="A1660" t="s">
        <v>15</v>
      </c>
      <c r="B1660" t="s">
        <v>16</v>
      </c>
      <c r="C1660" t="s">
        <v>17</v>
      </c>
      <c r="D1660" t="s">
        <v>31</v>
      </c>
      <c r="E1660" t="s">
        <v>32</v>
      </c>
      <c r="F1660" t="s">
        <v>1344</v>
      </c>
      <c r="G1660"/>
      <c r="H1660">
        <v>50</v>
      </c>
      <c r="I1660" t="s">
        <v>132</v>
      </c>
      <c r="J1660" t="s">
        <v>133</v>
      </c>
      <c r="K1660" t="s">
        <v>134</v>
      </c>
      <c r="L1660" t="s">
        <v>1194</v>
      </c>
      <c r="M1660" t="s">
        <v>1194</v>
      </c>
      <c r="N1660" t="s">
        <v>25</v>
      </c>
      <c r="O1660" t="s">
        <v>1279</v>
      </c>
      <c r="P1660" t="s">
        <v>26</v>
      </c>
    </row>
    <row r="1661" hidden="1" spans="1:16">
      <c r="A1661" t="s">
        <v>15</v>
      </c>
      <c r="B1661" t="s">
        <v>16</v>
      </c>
      <c r="C1661" t="s">
        <v>17</v>
      </c>
      <c r="D1661" t="s">
        <v>31</v>
      </c>
      <c r="E1661" t="s">
        <v>32</v>
      </c>
      <c r="F1661" t="s">
        <v>1345</v>
      </c>
      <c r="G1661"/>
      <c r="H1661">
        <v>50</v>
      </c>
      <c r="I1661" t="s">
        <v>132</v>
      </c>
      <c r="J1661" t="s">
        <v>133</v>
      </c>
      <c r="K1661" t="s">
        <v>134</v>
      </c>
      <c r="L1661" t="s">
        <v>1194</v>
      </c>
      <c r="M1661" t="s">
        <v>1194</v>
      </c>
      <c r="N1661" t="s">
        <v>25</v>
      </c>
      <c r="O1661" t="s">
        <v>1281</v>
      </c>
      <c r="P1661" t="s">
        <v>26</v>
      </c>
    </row>
    <row r="1662" hidden="1" spans="1:16">
      <c r="A1662" t="s">
        <v>15</v>
      </c>
      <c r="B1662" t="s">
        <v>16</v>
      </c>
      <c r="C1662" t="s">
        <v>17</v>
      </c>
      <c r="D1662" t="s">
        <v>31</v>
      </c>
      <c r="E1662" t="s">
        <v>32</v>
      </c>
      <c r="F1662" t="s">
        <v>1346</v>
      </c>
      <c r="G1662"/>
      <c r="H1662">
        <v>50</v>
      </c>
      <c r="I1662" t="s">
        <v>132</v>
      </c>
      <c r="J1662" t="s">
        <v>133</v>
      </c>
      <c r="K1662" t="s">
        <v>134</v>
      </c>
      <c r="L1662" t="s">
        <v>1194</v>
      </c>
      <c r="M1662" t="s">
        <v>1194</v>
      </c>
      <c r="N1662" t="s">
        <v>25</v>
      </c>
      <c r="O1662" t="s">
        <v>1283</v>
      </c>
      <c r="P1662" t="s">
        <v>26</v>
      </c>
    </row>
    <row r="1663" hidden="1" spans="1:16">
      <c r="A1663" t="s">
        <v>15</v>
      </c>
      <c r="B1663" t="s">
        <v>16</v>
      </c>
      <c r="C1663" t="s">
        <v>17</v>
      </c>
      <c r="D1663" t="s">
        <v>31</v>
      </c>
      <c r="E1663" t="s">
        <v>32</v>
      </c>
      <c r="F1663" t="s">
        <v>1347</v>
      </c>
      <c r="G1663"/>
      <c r="H1663">
        <v>50</v>
      </c>
      <c r="I1663" t="s">
        <v>132</v>
      </c>
      <c r="J1663" t="s">
        <v>133</v>
      </c>
      <c r="K1663" t="s">
        <v>134</v>
      </c>
      <c r="L1663" t="s">
        <v>1194</v>
      </c>
      <c r="M1663" t="s">
        <v>1194</v>
      </c>
      <c r="N1663" t="s">
        <v>25</v>
      </c>
      <c r="O1663" t="s">
        <v>1285</v>
      </c>
      <c r="P1663" t="s">
        <v>26</v>
      </c>
    </row>
    <row r="1664" hidden="1" spans="1:16">
      <c r="A1664" t="s">
        <v>15</v>
      </c>
      <c r="B1664" t="s">
        <v>16</v>
      </c>
      <c r="C1664" t="s">
        <v>17</v>
      </c>
      <c r="D1664" t="s">
        <v>31</v>
      </c>
      <c r="E1664" t="s">
        <v>32</v>
      </c>
      <c r="F1664" t="s">
        <v>1348</v>
      </c>
      <c r="G1664"/>
      <c r="H1664">
        <v>50</v>
      </c>
      <c r="I1664" t="s">
        <v>132</v>
      </c>
      <c r="J1664" t="s">
        <v>133</v>
      </c>
      <c r="K1664" t="s">
        <v>134</v>
      </c>
      <c r="L1664" t="s">
        <v>1194</v>
      </c>
      <c r="M1664" t="s">
        <v>1194</v>
      </c>
      <c r="N1664" t="s">
        <v>25</v>
      </c>
      <c r="O1664" t="s">
        <v>1287</v>
      </c>
      <c r="P1664" t="s">
        <v>26</v>
      </c>
    </row>
    <row r="1665" hidden="1" spans="1:16">
      <c r="A1665" t="s">
        <v>15</v>
      </c>
      <c r="B1665" t="s">
        <v>16</v>
      </c>
      <c r="C1665" t="s">
        <v>17</v>
      </c>
      <c r="D1665" t="s">
        <v>31</v>
      </c>
      <c r="E1665" t="s">
        <v>32</v>
      </c>
      <c r="F1665" t="s">
        <v>1349</v>
      </c>
      <c r="G1665"/>
      <c r="H1665">
        <v>50</v>
      </c>
      <c r="I1665" t="s">
        <v>132</v>
      </c>
      <c r="J1665" t="s">
        <v>133</v>
      </c>
      <c r="K1665" t="s">
        <v>134</v>
      </c>
      <c r="L1665" t="s">
        <v>1194</v>
      </c>
      <c r="M1665" t="s">
        <v>1194</v>
      </c>
      <c r="N1665" t="s">
        <v>25</v>
      </c>
      <c r="O1665" t="s">
        <v>1289</v>
      </c>
      <c r="P1665" t="s">
        <v>26</v>
      </c>
    </row>
    <row r="1666" hidden="1" spans="1:16">
      <c r="A1666" t="s">
        <v>15</v>
      </c>
      <c r="B1666" t="s">
        <v>16</v>
      </c>
      <c r="C1666" t="s">
        <v>17</v>
      </c>
      <c r="D1666" t="s">
        <v>31</v>
      </c>
      <c r="E1666" t="s">
        <v>32</v>
      </c>
      <c r="F1666" t="s">
        <v>1350</v>
      </c>
      <c r="G1666"/>
      <c r="H1666">
        <v>50</v>
      </c>
      <c r="I1666" t="s">
        <v>132</v>
      </c>
      <c r="J1666" t="s">
        <v>133</v>
      </c>
      <c r="K1666" t="s">
        <v>134</v>
      </c>
      <c r="L1666" t="s">
        <v>1194</v>
      </c>
      <c r="M1666" t="s">
        <v>1194</v>
      </c>
      <c r="N1666" t="s">
        <v>25</v>
      </c>
      <c r="O1666" t="s">
        <v>1291</v>
      </c>
      <c r="P1666" t="s">
        <v>26</v>
      </c>
    </row>
    <row r="1667" hidden="1" spans="1:16">
      <c r="A1667" t="s">
        <v>15</v>
      </c>
      <c r="B1667" t="s">
        <v>16</v>
      </c>
      <c r="C1667" t="s">
        <v>17</v>
      </c>
      <c r="D1667" t="s">
        <v>31</v>
      </c>
      <c r="E1667" t="s">
        <v>32</v>
      </c>
      <c r="F1667" t="s">
        <v>1351</v>
      </c>
      <c r="G1667"/>
      <c r="H1667">
        <v>50</v>
      </c>
      <c r="I1667" t="s">
        <v>132</v>
      </c>
      <c r="J1667" t="s">
        <v>133</v>
      </c>
      <c r="K1667" t="s">
        <v>134</v>
      </c>
      <c r="L1667" t="s">
        <v>1194</v>
      </c>
      <c r="M1667" t="s">
        <v>1194</v>
      </c>
      <c r="N1667" t="s">
        <v>25</v>
      </c>
      <c r="O1667" t="s">
        <v>1293</v>
      </c>
      <c r="P1667" t="s">
        <v>26</v>
      </c>
    </row>
    <row r="1668" hidden="1" spans="1:16">
      <c r="A1668" t="s">
        <v>15</v>
      </c>
      <c r="B1668" t="s">
        <v>16</v>
      </c>
      <c r="C1668" t="s">
        <v>17</v>
      </c>
      <c r="D1668" t="s">
        <v>31</v>
      </c>
      <c r="E1668" t="s">
        <v>32</v>
      </c>
      <c r="F1668" t="s">
        <v>1352</v>
      </c>
      <c r="G1668"/>
      <c r="H1668">
        <v>50</v>
      </c>
      <c r="I1668" t="s">
        <v>132</v>
      </c>
      <c r="J1668" t="s">
        <v>133</v>
      </c>
      <c r="K1668" t="s">
        <v>134</v>
      </c>
      <c r="L1668" t="s">
        <v>1194</v>
      </c>
      <c r="M1668" t="s">
        <v>1194</v>
      </c>
      <c r="N1668" t="s">
        <v>25</v>
      </c>
      <c r="O1668" t="s">
        <v>1295</v>
      </c>
      <c r="P1668" t="s">
        <v>26</v>
      </c>
    </row>
    <row r="1669" hidden="1" spans="1:16">
      <c r="A1669" t="s">
        <v>15</v>
      </c>
      <c r="B1669" t="s">
        <v>16</v>
      </c>
      <c r="C1669" t="s">
        <v>17</v>
      </c>
      <c r="D1669" t="s">
        <v>31</v>
      </c>
      <c r="E1669" t="s">
        <v>32</v>
      </c>
      <c r="F1669" t="s">
        <v>1353</v>
      </c>
      <c r="G1669"/>
      <c r="H1669">
        <v>50</v>
      </c>
      <c r="I1669" t="s">
        <v>132</v>
      </c>
      <c r="J1669" t="s">
        <v>133</v>
      </c>
      <c r="K1669" t="s">
        <v>134</v>
      </c>
      <c r="L1669" t="s">
        <v>1194</v>
      </c>
      <c r="M1669" t="s">
        <v>1194</v>
      </c>
      <c r="N1669" t="s">
        <v>25</v>
      </c>
      <c r="O1669" t="s">
        <v>1297</v>
      </c>
      <c r="P1669" t="s">
        <v>26</v>
      </c>
    </row>
    <row r="1670" hidden="1" spans="1:16">
      <c r="A1670" t="s">
        <v>15</v>
      </c>
      <c r="B1670" t="s">
        <v>16</v>
      </c>
      <c r="C1670" t="s">
        <v>17</v>
      </c>
      <c r="D1670" t="s">
        <v>31</v>
      </c>
      <c r="E1670" t="s">
        <v>32</v>
      </c>
      <c r="F1670" t="s">
        <v>1354</v>
      </c>
      <c r="G1670"/>
      <c r="H1670">
        <v>50</v>
      </c>
      <c r="I1670" t="s">
        <v>132</v>
      </c>
      <c r="J1670" t="s">
        <v>133</v>
      </c>
      <c r="K1670" t="s">
        <v>134</v>
      </c>
      <c r="L1670" t="s">
        <v>1194</v>
      </c>
      <c r="M1670" t="s">
        <v>1194</v>
      </c>
      <c r="N1670" t="s">
        <v>25</v>
      </c>
      <c r="O1670" t="s">
        <v>1299</v>
      </c>
      <c r="P1670" t="s">
        <v>26</v>
      </c>
    </row>
    <row r="1671" hidden="1" spans="1:16">
      <c r="A1671" t="s">
        <v>15</v>
      </c>
      <c r="B1671" t="s">
        <v>16</v>
      </c>
      <c r="C1671" t="s">
        <v>17</v>
      </c>
      <c r="D1671" t="s">
        <v>31</v>
      </c>
      <c r="E1671" t="s">
        <v>32</v>
      </c>
      <c r="F1671" t="s">
        <v>1355</v>
      </c>
      <c r="G1671"/>
      <c r="H1671">
        <v>50</v>
      </c>
      <c r="I1671" t="s">
        <v>132</v>
      </c>
      <c r="J1671" t="s">
        <v>133</v>
      </c>
      <c r="K1671" t="s">
        <v>134</v>
      </c>
      <c r="L1671" t="s">
        <v>1194</v>
      </c>
      <c r="M1671" t="s">
        <v>1194</v>
      </c>
      <c r="N1671" t="s">
        <v>25</v>
      </c>
      <c r="O1671" t="s">
        <v>1301</v>
      </c>
      <c r="P1671" t="s">
        <v>26</v>
      </c>
    </row>
    <row r="1672" hidden="1" spans="1:16">
      <c r="A1672" t="s">
        <v>15</v>
      </c>
      <c r="B1672" t="s">
        <v>16</v>
      </c>
      <c r="C1672" t="s">
        <v>17</v>
      </c>
      <c r="D1672" t="s">
        <v>31</v>
      </c>
      <c r="E1672" t="s">
        <v>32</v>
      </c>
      <c r="F1672" t="s">
        <v>1356</v>
      </c>
      <c r="G1672"/>
      <c r="H1672">
        <v>20</v>
      </c>
      <c r="I1672" t="s">
        <v>21</v>
      </c>
      <c r="J1672" t="s">
        <v>22</v>
      </c>
      <c r="K1672" t="s">
        <v>23</v>
      </c>
      <c r="L1672" t="s">
        <v>1357</v>
      </c>
      <c r="M1672" t="s">
        <v>1357</v>
      </c>
      <c r="N1672" t="s">
        <v>25</v>
      </c>
      <c r="O1672" t="s">
        <v>1358</v>
      </c>
      <c r="P1672" t="s">
        <v>26</v>
      </c>
    </row>
    <row r="1673" hidden="1" spans="1:16">
      <c r="A1673" t="s">
        <v>15</v>
      </c>
      <c r="B1673" t="s">
        <v>16</v>
      </c>
      <c r="C1673" t="s">
        <v>17</v>
      </c>
      <c r="D1673" t="s">
        <v>31</v>
      </c>
      <c r="E1673" t="s">
        <v>32</v>
      </c>
      <c r="F1673" t="s">
        <v>1359</v>
      </c>
      <c r="G1673"/>
      <c r="H1673">
        <v>20</v>
      </c>
      <c r="I1673" t="s">
        <v>21</v>
      </c>
      <c r="J1673" t="s">
        <v>22</v>
      </c>
      <c r="K1673" t="s">
        <v>23</v>
      </c>
      <c r="L1673" t="s">
        <v>1357</v>
      </c>
      <c r="M1673" t="s">
        <v>1357</v>
      </c>
      <c r="N1673" t="s">
        <v>25</v>
      </c>
      <c r="O1673" t="s">
        <v>1360</v>
      </c>
      <c r="P1673" t="s">
        <v>26</v>
      </c>
    </row>
    <row r="1674" hidden="1" spans="1:16">
      <c r="A1674" t="s">
        <v>15</v>
      </c>
      <c r="B1674" t="s">
        <v>16</v>
      </c>
      <c r="C1674" t="s">
        <v>17</v>
      </c>
      <c r="D1674" t="s">
        <v>31</v>
      </c>
      <c r="E1674" t="s">
        <v>32</v>
      </c>
      <c r="F1674" t="s">
        <v>1361</v>
      </c>
      <c r="G1674"/>
      <c r="H1674">
        <v>20</v>
      </c>
      <c r="I1674" t="s">
        <v>21</v>
      </c>
      <c r="J1674" t="s">
        <v>22</v>
      </c>
      <c r="K1674" t="s">
        <v>23</v>
      </c>
      <c r="L1674" t="s">
        <v>1357</v>
      </c>
      <c r="M1674" t="s">
        <v>1357</v>
      </c>
      <c r="N1674" t="s">
        <v>25</v>
      </c>
      <c r="O1674" t="s">
        <v>1362</v>
      </c>
      <c r="P1674" t="s">
        <v>26</v>
      </c>
    </row>
    <row r="1675" hidden="1" spans="1:16">
      <c r="A1675" t="s">
        <v>15</v>
      </c>
      <c r="B1675" t="s">
        <v>16</v>
      </c>
      <c r="C1675" t="s">
        <v>17</v>
      </c>
      <c r="D1675" t="s">
        <v>31</v>
      </c>
      <c r="E1675" t="s">
        <v>32</v>
      </c>
      <c r="F1675" t="s">
        <v>1363</v>
      </c>
      <c r="G1675"/>
      <c r="H1675">
        <v>20</v>
      </c>
      <c r="I1675" t="s">
        <v>21</v>
      </c>
      <c r="J1675" t="s">
        <v>22</v>
      </c>
      <c r="K1675" t="s">
        <v>23</v>
      </c>
      <c r="L1675" t="s">
        <v>1357</v>
      </c>
      <c r="M1675" t="s">
        <v>1357</v>
      </c>
      <c r="N1675" t="s">
        <v>25</v>
      </c>
      <c r="O1675" t="s">
        <v>1364</v>
      </c>
      <c r="P1675" t="s">
        <v>26</v>
      </c>
    </row>
    <row r="1676" hidden="1" spans="1:16">
      <c r="A1676" t="s">
        <v>15</v>
      </c>
      <c r="B1676" t="s">
        <v>16</v>
      </c>
      <c r="C1676" t="s">
        <v>17</v>
      </c>
      <c r="D1676" t="s">
        <v>31</v>
      </c>
      <c r="E1676" t="s">
        <v>32</v>
      </c>
      <c r="F1676" t="s">
        <v>1365</v>
      </c>
      <c r="G1676"/>
      <c r="H1676">
        <v>20</v>
      </c>
      <c r="I1676" t="s">
        <v>21</v>
      </c>
      <c r="J1676" t="s">
        <v>22</v>
      </c>
      <c r="K1676" t="s">
        <v>23</v>
      </c>
      <c r="L1676" t="s">
        <v>1357</v>
      </c>
      <c r="M1676" t="s">
        <v>1357</v>
      </c>
      <c r="N1676" t="s">
        <v>25</v>
      </c>
      <c r="O1676" t="s">
        <v>1366</v>
      </c>
      <c r="P1676" t="s">
        <v>26</v>
      </c>
    </row>
    <row r="1677" hidden="1" spans="1:16">
      <c r="A1677" t="s">
        <v>15</v>
      </c>
      <c r="B1677" t="s">
        <v>16</v>
      </c>
      <c r="C1677" t="s">
        <v>17</v>
      </c>
      <c r="D1677" t="s">
        <v>31</v>
      </c>
      <c r="E1677" t="s">
        <v>32</v>
      </c>
      <c r="F1677" t="s">
        <v>1367</v>
      </c>
      <c r="G1677"/>
      <c r="H1677">
        <v>20</v>
      </c>
      <c r="I1677" t="s">
        <v>21</v>
      </c>
      <c r="J1677" t="s">
        <v>22</v>
      </c>
      <c r="K1677" t="s">
        <v>23</v>
      </c>
      <c r="L1677" t="s">
        <v>1357</v>
      </c>
      <c r="M1677" t="s">
        <v>1357</v>
      </c>
      <c r="N1677" t="s">
        <v>25</v>
      </c>
      <c r="O1677" t="s">
        <v>1368</v>
      </c>
      <c r="P1677" t="s">
        <v>26</v>
      </c>
    </row>
    <row r="1678" hidden="1" spans="1:16">
      <c r="A1678" t="s">
        <v>15</v>
      </c>
      <c r="B1678" t="s">
        <v>16</v>
      </c>
      <c r="C1678" t="s">
        <v>17</v>
      </c>
      <c r="D1678" t="s">
        <v>31</v>
      </c>
      <c r="E1678" t="s">
        <v>32</v>
      </c>
      <c r="F1678" t="s">
        <v>1369</v>
      </c>
      <c r="G1678"/>
      <c r="H1678">
        <v>20</v>
      </c>
      <c r="I1678" t="s">
        <v>21</v>
      </c>
      <c r="J1678" t="s">
        <v>22</v>
      </c>
      <c r="K1678" t="s">
        <v>23</v>
      </c>
      <c r="L1678" t="s">
        <v>1357</v>
      </c>
      <c r="M1678" t="s">
        <v>1357</v>
      </c>
      <c r="N1678" t="s">
        <v>25</v>
      </c>
      <c r="O1678" t="s">
        <v>1370</v>
      </c>
      <c r="P1678" t="s">
        <v>26</v>
      </c>
    </row>
    <row r="1679" hidden="1" spans="1:16">
      <c r="A1679" t="s">
        <v>15</v>
      </c>
      <c r="B1679" t="s">
        <v>16</v>
      </c>
      <c r="C1679" t="s">
        <v>17</v>
      </c>
      <c r="D1679" t="s">
        <v>31</v>
      </c>
      <c r="E1679" t="s">
        <v>32</v>
      </c>
      <c r="F1679" t="s">
        <v>1371</v>
      </c>
      <c r="G1679"/>
      <c r="H1679">
        <v>20</v>
      </c>
      <c r="I1679" t="s">
        <v>21</v>
      </c>
      <c r="J1679" t="s">
        <v>22</v>
      </c>
      <c r="K1679" t="s">
        <v>23</v>
      </c>
      <c r="L1679" t="s">
        <v>1357</v>
      </c>
      <c r="M1679" t="s">
        <v>1357</v>
      </c>
      <c r="N1679" t="s">
        <v>25</v>
      </c>
      <c r="O1679" t="s">
        <v>1372</v>
      </c>
      <c r="P1679" t="s">
        <v>26</v>
      </c>
    </row>
    <row r="1680" hidden="1" spans="1:16">
      <c r="A1680" t="s">
        <v>15</v>
      </c>
      <c r="B1680" t="s">
        <v>16</v>
      </c>
      <c r="C1680" t="s">
        <v>17</v>
      </c>
      <c r="D1680" t="s">
        <v>31</v>
      </c>
      <c r="E1680" t="s">
        <v>32</v>
      </c>
      <c r="F1680" t="s">
        <v>1373</v>
      </c>
      <c r="G1680"/>
      <c r="H1680">
        <v>20</v>
      </c>
      <c r="I1680" t="s">
        <v>99</v>
      </c>
      <c r="J1680" t="s">
        <v>100</v>
      </c>
      <c r="K1680" t="s">
        <v>101</v>
      </c>
      <c r="L1680" t="s">
        <v>1357</v>
      </c>
      <c r="M1680" t="s">
        <v>1357</v>
      </c>
      <c r="N1680" t="s">
        <v>25</v>
      </c>
      <c r="O1680" t="s">
        <v>1374</v>
      </c>
      <c r="P1680" t="s">
        <v>26</v>
      </c>
    </row>
    <row r="1681" hidden="1" spans="1:16">
      <c r="A1681" t="s">
        <v>15</v>
      </c>
      <c r="B1681" t="s">
        <v>16</v>
      </c>
      <c r="C1681" t="s">
        <v>17</v>
      </c>
      <c r="D1681" t="s">
        <v>31</v>
      </c>
      <c r="E1681" t="s">
        <v>32</v>
      </c>
      <c r="F1681" t="s">
        <v>1375</v>
      </c>
      <c r="G1681"/>
      <c r="H1681">
        <v>20</v>
      </c>
      <c r="I1681" t="s">
        <v>21</v>
      </c>
      <c r="J1681" t="s">
        <v>22</v>
      </c>
      <c r="K1681" t="s">
        <v>23</v>
      </c>
      <c r="L1681" t="s">
        <v>1357</v>
      </c>
      <c r="M1681" t="s">
        <v>1357</v>
      </c>
      <c r="N1681" t="s">
        <v>25</v>
      </c>
      <c r="O1681" t="s">
        <v>1376</v>
      </c>
      <c r="P1681" t="s">
        <v>26</v>
      </c>
    </row>
    <row r="1682" hidden="1" spans="1:16">
      <c r="A1682" t="s">
        <v>15</v>
      </c>
      <c r="B1682" t="s">
        <v>16</v>
      </c>
      <c r="C1682" t="s">
        <v>17</v>
      </c>
      <c r="D1682" t="s">
        <v>31</v>
      </c>
      <c r="E1682" t="s">
        <v>32</v>
      </c>
      <c r="F1682" t="s">
        <v>1377</v>
      </c>
      <c r="G1682"/>
      <c r="H1682">
        <v>20</v>
      </c>
      <c r="I1682" t="s">
        <v>21</v>
      </c>
      <c r="J1682" t="s">
        <v>22</v>
      </c>
      <c r="K1682" t="s">
        <v>23</v>
      </c>
      <c r="L1682" t="s">
        <v>1357</v>
      </c>
      <c r="M1682" t="s">
        <v>1357</v>
      </c>
      <c r="N1682" t="s">
        <v>25</v>
      </c>
      <c r="O1682" t="s">
        <v>1378</v>
      </c>
      <c r="P1682" t="s">
        <v>26</v>
      </c>
    </row>
    <row r="1683" hidden="1" spans="1:16">
      <c r="A1683" t="s">
        <v>15</v>
      </c>
      <c r="B1683" t="s">
        <v>16</v>
      </c>
      <c r="C1683" t="s">
        <v>17</v>
      </c>
      <c r="D1683" t="s">
        <v>31</v>
      </c>
      <c r="E1683" t="s">
        <v>32</v>
      </c>
      <c r="F1683" t="s">
        <v>1379</v>
      </c>
      <c r="G1683"/>
      <c r="H1683">
        <v>20</v>
      </c>
      <c r="I1683" t="s">
        <v>21</v>
      </c>
      <c r="J1683" t="s">
        <v>22</v>
      </c>
      <c r="K1683" t="s">
        <v>23</v>
      </c>
      <c r="L1683" t="s">
        <v>1357</v>
      </c>
      <c r="M1683" t="s">
        <v>1357</v>
      </c>
      <c r="N1683" t="s">
        <v>25</v>
      </c>
      <c r="O1683" t="s">
        <v>1380</v>
      </c>
      <c r="P1683" t="s">
        <v>26</v>
      </c>
    </row>
    <row r="1684" hidden="1" spans="1:16">
      <c r="A1684" t="s">
        <v>15</v>
      </c>
      <c r="B1684" t="s">
        <v>16</v>
      </c>
      <c r="C1684" t="s">
        <v>17</v>
      </c>
      <c r="D1684" t="s">
        <v>31</v>
      </c>
      <c r="E1684" t="s">
        <v>32</v>
      </c>
      <c r="F1684" t="s">
        <v>1381</v>
      </c>
      <c r="G1684"/>
      <c r="H1684">
        <v>20</v>
      </c>
      <c r="I1684" t="s">
        <v>21</v>
      </c>
      <c r="J1684" t="s">
        <v>22</v>
      </c>
      <c r="K1684" t="s">
        <v>23</v>
      </c>
      <c r="L1684" t="s">
        <v>1357</v>
      </c>
      <c r="M1684" t="s">
        <v>1357</v>
      </c>
      <c r="N1684" t="s">
        <v>25</v>
      </c>
      <c r="O1684" t="s">
        <v>1382</v>
      </c>
      <c r="P1684" t="s">
        <v>26</v>
      </c>
    </row>
    <row r="1685" hidden="1" spans="1:16">
      <c r="A1685" t="s">
        <v>15</v>
      </c>
      <c r="B1685" t="s">
        <v>16</v>
      </c>
      <c r="C1685" t="s">
        <v>17</v>
      </c>
      <c r="D1685" t="s">
        <v>31</v>
      </c>
      <c r="E1685" t="s">
        <v>32</v>
      </c>
      <c r="F1685" t="s">
        <v>1383</v>
      </c>
      <c r="G1685"/>
      <c r="H1685">
        <v>20</v>
      </c>
      <c r="I1685" t="s">
        <v>21</v>
      </c>
      <c r="J1685" t="s">
        <v>22</v>
      </c>
      <c r="K1685" t="s">
        <v>23</v>
      </c>
      <c r="L1685" t="s">
        <v>1357</v>
      </c>
      <c r="M1685" t="s">
        <v>1357</v>
      </c>
      <c r="N1685" t="s">
        <v>25</v>
      </c>
      <c r="O1685" t="s">
        <v>1384</v>
      </c>
      <c r="P1685" t="s">
        <v>26</v>
      </c>
    </row>
    <row r="1686" hidden="1" spans="1:16">
      <c r="A1686" t="s">
        <v>15</v>
      </c>
      <c r="B1686" t="s">
        <v>16</v>
      </c>
      <c r="C1686" t="s">
        <v>17</v>
      </c>
      <c r="D1686" t="s">
        <v>31</v>
      </c>
      <c r="E1686" t="s">
        <v>32</v>
      </c>
      <c r="F1686" t="s">
        <v>1385</v>
      </c>
      <c r="G1686"/>
      <c r="H1686">
        <v>20</v>
      </c>
      <c r="I1686" t="s">
        <v>21</v>
      </c>
      <c r="J1686" t="s">
        <v>22</v>
      </c>
      <c r="K1686" t="s">
        <v>23</v>
      </c>
      <c r="L1686" t="s">
        <v>1357</v>
      </c>
      <c r="M1686" t="s">
        <v>1357</v>
      </c>
      <c r="N1686" t="s">
        <v>25</v>
      </c>
      <c r="O1686" t="s">
        <v>1386</v>
      </c>
      <c r="P1686" t="s">
        <v>26</v>
      </c>
    </row>
    <row r="1687" hidden="1" spans="1:16">
      <c r="A1687" t="s">
        <v>15</v>
      </c>
      <c r="B1687" t="s">
        <v>16</v>
      </c>
      <c r="C1687" t="s">
        <v>17</v>
      </c>
      <c r="D1687" t="s">
        <v>31</v>
      </c>
      <c r="E1687" t="s">
        <v>32</v>
      </c>
      <c r="F1687" t="s">
        <v>1387</v>
      </c>
      <c r="G1687"/>
      <c r="H1687">
        <v>20</v>
      </c>
      <c r="I1687" t="s">
        <v>99</v>
      </c>
      <c r="J1687" t="s">
        <v>100</v>
      </c>
      <c r="K1687" t="s">
        <v>101</v>
      </c>
      <c r="L1687" t="s">
        <v>1357</v>
      </c>
      <c r="M1687" t="s">
        <v>1357</v>
      </c>
      <c r="N1687" t="s">
        <v>25</v>
      </c>
      <c r="O1687" t="s">
        <v>1388</v>
      </c>
      <c r="P1687" t="s">
        <v>26</v>
      </c>
    </row>
    <row r="1688" hidden="1" spans="1:16">
      <c r="A1688" t="s">
        <v>15</v>
      </c>
      <c r="B1688" t="s">
        <v>16</v>
      </c>
      <c r="C1688" t="s">
        <v>17</v>
      </c>
      <c r="D1688" t="s">
        <v>31</v>
      </c>
      <c r="E1688" t="s">
        <v>32</v>
      </c>
      <c r="F1688" t="s">
        <v>1389</v>
      </c>
      <c r="G1688"/>
      <c r="H1688">
        <v>20</v>
      </c>
      <c r="I1688" t="s">
        <v>46</v>
      </c>
      <c r="J1688" t="s">
        <v>47</v>
      </c>
      <c r="K1688" t="s">
        <v>48</v>
      </c>
      <c r="L1688" t="s">
        <v>1357</v>
      </c>
      <c r="M1688" t="s">
        <v>1357</v>
      </c>
      <c r="N1688" t="s">
        <v>25</v>
      </c>
      <c r="O1688" t="s">
        <v>1390</v>
      </c>
      <c r="P1688" t="s">
        <v>26</v>
      </c>
    </row>
    <row r="1689" hidden="1" spans="1:16">
      <c r="A1689" t="s">
        <v>15</v>
      </c>
      <c r="B1689" t="s">
        <v>16</v>
      </c>
      <c r="C1689" t="s">
        <v>17</v>
      </c>
      <c r="D1689" t="s">
        <v>31</v>
      </c>
      <c r="E1689" t="s">
        <v>32</v>
      </c>
      <c r="F1689" t="s">
        <v>1391</v>
      </c>
      <c r="G1689"/>
      <c r="H1689">
        <v>20</v>
      </c>
      <c r="I1689" t="s">
        <v>21</v>
      </c>
      <c r="J1689" t="s">
        <v>22</v>
      </c>
      <c r="K1689" t="s">
        <v>23</v>
      </c>
      <c r="L1689" t="s">
        <v>1357</v>
      </c>
      <c r="M1689" t="s">
        <v>1357</v>
      </c>
      <c r="N1689" t="s">
        <v>25</v>
      </c>
      <c r="O1689" t="s">
        <v>1392</v>
      </c>
      <c r="P1689" t="s">
        <v>26</v>
      </c>
    </row>
    <row r="1690" hidden="1" spans="1:16">
      <c r="A1690" t="s">
        <v>15</v>
      </c>
      <c r="B1690" t="s">
        <v>16</v>
      </c>
      <c r="C1690" t="s">
        <v>17</v>
      </c>
      <c r="D1690" t="s">
        <v>31</v>
      </c>
      <c r="E1690" t="s">
        <v>32</v>
      </c>
      <c r="F1690" t="s">
        <v>1393</v>
      </c>
      <c r="G1690"/>
      <c r="H1690">
        <v>20</v>
      </c>
      <c r="I1690" t="s">
        <v>99</v>
      </c>
      <c r="J1690" t="s">
        <v>100</v>
      </c>
      <c r="K1690" t="s">
        <v>101</v>
      </c>
      <c r="L1690" t="s">
        <v>1357</v>
      </c>
      <c r="M1690" t="s">
        <v>1357</v>
      </c>
      <c r="N1690" t="s">
        <v>25</v>
      </c>
      <c r="O1690" t="s">
        <v>1394</v>
      </c>
      <c r="P1690" t="s">
        <v>26</v>
      </c>
    </row>
    <row r="1691" hidden="1" spans="1:16">
      <c r="A1691" t="s">
        <v>15</v>
      </c>
      <c r="B1691" t="s">
        <v>16</v>
      </c>
      <c r="C1691" t="s">
        <v>17</v>
      </c>
      <c r="D1691" t="s">
        <v>31</v>
      </c>
      <c r="E1691" t="s">
        <v>32</v>
      </c>
      <c r="F1691" t="s">
        <v>1395</v>
      </c>
      <c r="G1691"/>
      <c r="H1691">
        <v>20</v>
      </c>
      <c r="I1691" t="s">
        <v>46</v>
      </c>
      <c r="J1691" t="s">
        <v>47</v>
      </c>
      <c r="K1691" t="s">
        <v>48</v>
      </c>
      <c r="L1691" t="s">
        <v>1357</v>
      </c>
      <c r="M1691" t="s">
        <v>1357</v>
      </c>
      <c r="N1691" t="s">
        <v>25</v>
      </c>
      <c r="O1691" t="s">
        <v>1396</v>
      </c>
      <c r="P1691" t="s">
        <v>26</v>
      </c>
    </row>
    <row r="1692" hidden="1" spans="1:16">
      <c r="A1692" t="s">
        <v>15</v>
      </c>
      <c r="B1692" t="s">
        <v>16</v>
      </c>
      <c r="C1692" t="s">
        <v>17</v>
      </c>
      <c r="D1692" t="s">
        <v>31</v>
      </c>
      <c r="E1692" t="s">
        <v>32</v>
      </c>
      <c r="F1692" t="s">
        <v>1397</v>
      </c>
      <c r="G1692"/>
      <c r="H1692">
        <v>20</v>
      </c>
      <c r="I1692" t="s">
        <v>21</v>
      </c>
      <c r="J1692" t="s">
        <v>22</v>
      </c>
      <c r="K1692" t="s">
        <v>23</v>
      </c>
      <c r="L1692" t="s">
        <v>1357</v>
      </c>
      <c r="M1692" t="s">
        <v>1357</v>
      </c>
      <c r="N1692" t="s">
        <v>25</v>
      </c>
      <c r="O1692" t="s">
        <v>1398</v>
      </c>
      <c r="P1692" t="s">
        <v>26</v>
      </c>
    </row>
    <row r="1693" hidden="1" spans="1:16">
      <c r="A1693" t="s">
        <v>15</v>
      </c>
      <c r="B1693" t="s">
        <v>16</v>
      </c>
      <c r="C1693" t="s">
        <v>17</v>
      </c>
      <c r="D1693" t="s">
        <v>31</v>
      </c>
      <c r="E1693" t="s">
        <v>32</v>
      </c>
      <c r="F1693" t="s">
        <v>1399</v>
      </c>
      <c r="G1693"/>
      <c r="H1693">
        <v>20</v>
      </c>
      <c r="I1693" t="s">
        <v>21</v>
      </c>
      <c r="J1693" t="s">
        <v>22</v>
      </c>
      <c r="K1693" t="s">
        <v>23</v>
      </c>
      <c r="L1693" t="s">
        <v>1357</v>
      </c>
      <c r="M1693" t="s">
        <v>1357</v>
      </c>
      <c r="N1693" t="s">
        <v>25</v>
      </c>
      <c r="O1693" t="s">
        <v>1400</v>
      </c>
      <c r="P1693" t="s">
        <v>26</v>
      </c>
    </row>
    <row r="1694" hidden="1" spans="1:16">
      <c r="A1694" t="s">
        <v>15</v>
      </c>
      <c r="B1694" t="s">
        <v>16</v>
      </c>
      <c r="C1694" t="s">
        <v>17</v>
      </c>
      <c r="D1694" t="s">
        <v>31</v>
      </c>
      <c r="E1694" t="s">
        <v>32</v>
      </c>
      <c r="F1694" t="s">
        <v>1401</v>
      </c>
      <c r="G1694"/>
      <c r="H1694">
        <v>20</v>
      </c>
      <c r="I1694" t="s">
        <v>99</v>
      </c>
      <c r="J1694" t="s">
        <v>100</v>
      </c>
      <c r="K1694" t="s">
        <v>101</v>
      </c>
      <c r="L1694" t="s">
        <v>1357</v>
      </c>
      <c r="M1694" t="s">
        <v>1357</v>
      </c>
      <c r="N1694" t="s">
        <v>25</v>
      </c>
      <c r="O1694" t="s">
        <v>1402</v>
      </c>
      <c r="P1694" t="s">
        <v>26</v>
      </c>
    </row>
    <row r="1695" hidden="1" spans="1:16">
      <c r="A1695" t="s">
        <v>15</v>
      </c>
      <c r="B1695" t="s">
        <v>16</v>
      </c>
      <c r="C1695" t="s">
        <v>17</v>
      </c>
      <c r="D1695" t="s">
        <v>31</v>
      </c>
      <c r="E1695" t="s">
        <v>32</v>
      </c>
      <c r="F1695" t="s">
        <v>1403</v>
      </c>
      <c r="G1695"/>
      <c r="H1695">
        <v>20</v>
      </c>
      <c r="I1695" t="s">
        <v>21</v>
      </c>
      <c r="J1695" t="s">
        <v>22</v>
      </c>
      <c r="K1695" t="s">
        <v>23</v>
      </c>
      <c r="L1695" t="s">
        <v>1357</v>
      </c>
      <c r="M1695" t="s">
        <v>1357</v>
      </c>
      <c r="N1695" t="s">
        <v>25</v>
      </c>
      <c r="O1695" t="s">
        <v>1404</v>
      </c>
      <c r="P1695" t="s">
        <v>26</v>
      </c>
    </row>
    <row r="1696" hidden="1" spans="1:16">
      <c r="A1696" t="s">
        <v>15</v>
      </c>
      <c r="B1696" t="s">
        <v>16</v>
      </c>
      <c r="C1696" t="s">
        <v>17</v>
      </c>
      <c r="D1696" t="s">
        <v>31</v>
      </c>
      <c r="E1696" t="s">
        <v>32</v>
      </c>
      <c r="F1696" t="s">
        <v>1405</v>
      </c>
      <c r="G1696"/>
      <c r="H1696">
        <v>20</v>
      </c>
      <c r="I1696" t="s">
        <v>21</v>
      </c>
      <c r="J1696" t="s">
        <v>22</v>
      </c>
      <c r="K1696" t="s">
        <v>23</v>
      </c>
      <c r="L1696" t="s">
        <v>1357</v>
      </c>
      <c r="M1696" t="s">
        <v>1357</v>
      </c>
      <c r="N1696" t="s">
        <v>25</v>
      </c>
      <c r="O1696" t="s">
        <v>1406</v>
      </c>
      <c r="P1696" t="s">
        <v>26</v>
      </c>
    </row>
    <row r="1697" hidden="1" spans="1:16">
      <c r="A1697" t="s">
        <v>15</v>
      </c>
      <c r="B1697" t="s">
        <v>16</v>
      </c>
      <c r="C1697" t="s">
        <v>17</v>
      </c>
      <c r="D1697" t="s">
        <v>31</v>
      </c>
      <c r="E1697" t="s">
        <v>32</v>
      </c>
      <c r="F1697" t="s">
        <v>1407</v>
      </c>
      <c r="G1697"/>
      <c r="H1697">
        <v>20</v>
      </c>
      <c r="I1697" t="s">
        <v>21</v>
      </c>
      <c r="J1697" t="s">
        <v>22</v>
      </c>
      <c r="K1697" t="s">
        <v>23</v>
      </c>
      <c r="L1697" t="s">
        <v>1357</v>
      </c>
      <c r="M1697" t="s">
        <v>1357</v>
      </c>
      <c r="N1697" t="s">
        <v>25</v>
      </c>
      <c r="O1697" t="s">
        <v>1408</v>
      </c>
      <c r="P1697" t="s">
        <v>26</v>
      </c>
    </row>
    <row r="1698" hidden="1" spans="1:16">
      <c r="A1698" t="s">
        <v>15</v>
      </c>
      <c r="B1698" t="s">
        <v>16</v>
      </c>
      <c r="C1698" t="s">
        <v>17</v>
      </c>
      <c r="D1698" t="s">
        <v>31</v>
      </c>
      <c r="E1698" t="s">
        <v>32</v>
      </c>
      <c r="F1698" t="s">
        <v>1409</v>
      </c>
      <c r="G1698"/>
      <c r="H1698">
        <v>20</v>
      </c>
      <c r="I1698" t="s">
        <v>90</v>
      </c>
      <c r="J1698" t="s">
        <v>91</v>
      </c>
      <c r="K1698" t="s">
        <v>92</v>
      </c>
      <c r="L1698" t="s">
        <v>1357</v>
      </c>
      <c r="M1698" t="s">
        <v>1357</v>
      </c>
      <c r="N1698" t="s">
        <v>25</v>
      </c>
      <c r="O1698" t="s">
        <v>1410</v>
      </c>
      <c r="P1698" t="s">
        <v>26</v>
      </c>
    </row>
    <row r="1699" hidden="1" spans="1:16">
      <c r="A1699" t="s">
        <v>15</v>
      </c>
      <c r="B1699" t="s">
        <v>16</v>
      </c>
      <c r="C1699" t="s">
        <v>17</v>
      </c>
      <c r="D1699" t="s">
        <v>31</v>
      </c>
      <c r="E1699" t="s">
        <v>32</v>
      </c>
      <c r="F1699" t="s">
        <v>1411</v>
      </c>
      <c r="G1699"/>
      <c r="H1699">
        <v>20</v>
      </c>
      <c r="I1699" t="s">
        <v>21</v>
      </c>
      <c r="J1699" t="s">
        <v>22</v>
      </c>
      <c r="K1699" t="s">
        <v>23</v>
      </c>
      <c r="L1699" t="s">
        <v>1357</v>
      </c>
      <c r="M1699" t="s">
        <v>1357</v>
      </c>
      <c r="N1699" t="s">
        <v>25</v>
      </c>
      <c r="O1699" t="s">
        <v>1412</v>
      </c>
      <c r="P1699" t="s">
        <v>26</v>
      </c>
    </row>
    <row r="1700" hidden="1" spans="1:16">
      <c r="A1700" t="s">
        <v>15</v>
      </c>
      <c r="B1700" t="s">
        <v>16</v>
      </c>
      <c r="C1700" t="s">
        <v>17</v>
      </c>
      <c r="D1700" t="s">
        <v>31</v>
      </c>
      <c r="E1700" t="s">
        <v>32</v>
      </c>
      <c r="F1700" t="s">
        <v>1413</v>
      </c>
      <c r="G1700"/>
      <c r="H1700">
        <v>20</v>
      </c>
      <c r="I1700" t="s">
        <v>21</v>
      </c>
      <c r="J1700" t="s">
        <v>22</v>
      </c>
      <c r="K1700" t="s">
        <v>23</v>
      </c>
      <c r="L1700" t="s">
        <v>1357</v>
      </c>
      <c r="M1700" t="s">
        <v>1357</v>
      </c>
      <c r="N1700" t="s">
        <v>25</v>
      </c>
      <c r="O1700" t="s">
        <v>1414</v>
      </c>
      <c r="P1700" t="s">
        <v>26</v>
      </c>
    </row>
    <row r="1701" hidden="1" spans="1:16">
      <c r="A1701" t="s">
        <v>15</v>
      </c>
      <c r="B1701" t="s">
        <v>16</v>
      </c>
      <c r="C1701" t="s">
        <v>17</v>
      </c>
      <c r="D1701" t="s">
        <v>31</v>
      </c>
      <c r="E1701" t="s">
        <v>32</v>
      </c>
      <c r="F1701" t="s">
        <v>1415</v>
      </c>
      <c r="G1701"/>
      <c r="H1701">
        <v>20</v>
      </c>
      <c r="I1701" t="s">
        <v>46</v>
      </c>
      <c r="J1701" t="s">
        <v>47</v>
      </c>
      <c r="K1701" t="s">
        <v>48</v>
      </c>
      <c r="L1701" t="s">
        <v>1357</v>
      </c>
      <c r="M1701" t="s">
        <v>1357</v>
      </c>
      <c r="N1701" t="s">
        <v>25</v>
      </c>
      <c r="O1701" t="s">
        <v>1416</v>
      </c>
      <c r="P1701" t="s">
        <v>26</v>
      </c>
    </row>
    <row r="1702" hidden="1" spans="1:16">
      <c r="A1702" t="s">
        <v>15</v>
      </c>
      <c r="B1702" t="s">
        <v>16</v>
      </c>
      <c r="C1702" t="s">
        <v>17</v>
      </c>
      <c r="D1702" t="s">
        <v>31</v>
      </c>
      <c r="E1702" t="s">
        <v>32</v>
      </c>
      <c r="F1702" t="s">
        <v>1417</v>
      </c>
      <c r="G1702"/>
      <c r="H1702">
        <v>20</v>
      </c>
      <c r="I1702" t="s">
        <v>21</v>
      </c>
      <c r="J1702" t="s">
        <v>22</v>
      </c>
      <c r="K1702" t="s">
        <v>23</v>
      </c>
      <c r="L1702" t="s">
        <v>1357</v>
      </c>
      <c r="M1702" t="s">
        <v>1357</v>
      </c>
      <c r="N1702" t="s">
        <v>25</v>
      </c>
      <c r="O1702" t="s">
        <v>1418</v>
      </c>
      <c r="P1702" t="s">
        <v>26</v>
      </c>
    </row>
    <row r="1703" hidden="1" spans="1:16">
      <c r="A1703" t="s">
        <v>15</v>
      </c>
      <c r="B1703" t="s">
        <v>16</v>
      </c>
      <c r="C1703" t="s">
        <v>17</v>
      </c>
      <c r="D1703" t="s">
        <v>31</v>
      </c>
      <c r="E1703" t="s">
        <v>32</v>
      </c>
      <c r="F1703" t="s">
        <v>1419</v>
      </c>
      <c r="G1703"/>
      <c r="H1703">
        <v>20</v>
      </c>
      <c r="I1703" t="s">
        <v>21</v>
      </c>
      <c r="J1703" t="s">
        <v>22</v>
      </c>
      <c r="K1703" t="s">
        <v>23</v>
      </c>
      <c r="L1703" t="s">
        <v>1357</v>
      </c>
      <c r="M1703" t="s">
        <v>1357</v>
      </c>
      <c r="N1703" t="s">
        <v>25</v>
      </c>
      <c r="O1703" t="s">
        <v>1420</v>
      </c>
      <c r="P1703" t="s">
        <v>26</v>
      </c>
    </row>
    <row r="1704" hidden="1" spans="1:16">
      <c r="A1704" t="s">
        <v>15</v>
      </c>
      <c r="B1704" t="s">
        <v>16</v>
      </c>
      <c r="C1704" t="s">
        <v>17</v>
      </c>
      <c r="D1704" t="s">
        <v>31</v>
      </c>
      <c r="E1704" t="s">
        <v>32</v>
      </c>
      <c r="F1704" t="s">
        <v>1421</v>
      </c>
      <c r="G1704"/>
      <c r="H1704">
        <v>20</v>
      </c>
      <c r="I1704" t="s">
        <v>21</v>
      </c>
      <c r="J1704" t="s">
        <v>22</v>
      </c>
      <c r="K1704" t="s">
        <v>23</v>
      </c>
      <c r="L1704" t="s">
        <v>1357</v>
      </c>
      <c r="M1704" t="s">
        <v>1357</v>
      </c>
      <c r="N1704" t="s">
        <v>25</v>
      </c>
      <c r="O1704" t="s">
        <v>1422</v>
      </c>
      <c r="P1704" t="s">
        <v>26</v>
      </c>
    </row>
    <row r="1705" hidden="1" spans="1:16">
      <c r="A1705" t="s">
        <v>15</v>
      </c>
      <c r="B1705" t="s">
        <v>16</v>
      </c>
      <c r="C1705" t="s">
        <v>17</v>
      </c>
      <c r="D1705" t="s">
        <v>31</v>
      </c>
      <c r="E1705" t="s">
        <v>32</v>
      </c>
      <c r="F1705" t="s">
        <v>1423</v>
      </c>
      <c r="G1705"/>
      <c r="H1705">
        <v>20</v>
      </c>
      <c r="I1705" t="s">
        <v>21</v>
      </c>
      <c r="J1705" t="s">
        <v>22</v>
      </c>
      <c r="K1705" t="s">
        <v>23</v>
      </c>
      <c r="L1705" t="s">
        <v>1357</v>
      </c>
      <c r="M1705" t="s">
        <v>1357</v>
      </c>
      <c r="N1705" t="s">
        <v>25</v>
      </c>
      <c r="O1705" t="s">
        <v>1424</v>
      </c>
      <c r="P1705" t="s">
        <v>26</v>
      </c>
    </row>
    <row r="1706" hidden="1" spans="1:16">
      <c r="A1706" t="s">
        <v>15</v>
      </c>
      <c r="B1706" t="s">
        <v>16</v>
      </c>
      <c r="C1706" t="s">
        <v>17</v>
      </c>
      <c r="D1706" t="s">
        <v>31</v>
      </c>
      <c r="E1706" t="s">
        <v>32</v>
      </c>
      <c r="F1706" t="s">
        <v>1425</v>
      </c>
      <c r="G1706"/>
      <c r="H1706">
        <v>20</v>
      </c>
      <c r="I1706" t="s">
        <v>21</v>
      </c>
      <c r="J1706" t="s">
        <v>22</v>
      </c>
      <c r="K1706" t="s">
        <v>23</v>
      </c>
      <c r="L1706" t="s">
        <v>1357</v>
      </c>
      <c r="M1706" t="s">
        <v>1357</v>
      </c>
      <c r="N1706" t="s">
        <v>25</v>
      </c>
      <c r="O1706" t="s">
        <v>1426</v>
      </c>
      <c r="P1706" t="s">
        <v>26</v>
      </c>
    </row>
    <row r="1707" hidden="1" spans="1:16">
      <c r="A1707" t="s">
        <v>15</v>
      </c>
      <c r="B1707" t="s">
        <v>16</v>
      </c>
      <c r="C1707" t="s">
        <v>17</v>
      </c>
      <c r="D1707" t="s">
        <v>31</v>
      </c>
      <c r="E1707" t="s">
        <v>32</v>
      </c>
      <c r="F1707" t="s">
        <v>1427</v>
      </c>
      <c r="G1707"/>
      <c r="H1707">
        <v>20</v>
      </c>
      <c r="I1707" t="s">
        <v>21</v>
      </c>
      <c r="J1707" t="s">
        <v>22</v>
      </c>
      <c r="K1707" t="s">
        <v>23</v>
      </c>
      <c r="L1707" t="s">
        <v>1357</v>
      </c>
      <c r="M1707" t="s">
        <v>1357</v>
      </c>
      <c r="N1707" t="s">
        <v>25</v>
      </c>
      <c r="O1707" t="s">
        <v>1428</v>
      </c>
      <c r="P1707" t="s">
        <v>26</v>
      </c>
    </row>
    <row r="1708" hidden="1" spans="1:16">
      <c r="A1708" t="s">
        <v>15</v>
      </c>
      <c r="B1708" t="s">
        <v>16</v>
      </c>
      <c r="C1708" t="s">
        <v>17</v>
      </c>
      <c r="D1708" t="s">
        <v>31</v>
      </c>
      <c r="E1708" t="s">
        <v>32</v>
      </c>
      <c r="F1708" t="s">
        <v>1429</v>
      </c>
      <c r="G1708"/>
      <c r="H1708">
        <v>20</v>
      </c>
      <c r="I1708" t="s">
        <v>21</v>
      </c>
      <c r="J1708" t="s">
        <v>22</v>
      </c>
      <c r="K1708" t="s">
        <v>23</v>
      </c>
      <c r="L1708" t="s">
        <v>1357</v>
      </c>
      <c r="M1708" t="s">
        <v>1357</v>
      </c>
      <c r="N1708" t="s">
        <v>25</v>
      </c>
      <c r="O1708" t="s">
        <v>1430</v>
      </c>
      <c r="P1708" t="s">
        <v>26</v>
      </c>
    </row>
    <row r="1709" hidden="1" spans="1:16">
      <c r="A1709" t="s">
        <v>15</v>
      </c>
      <c r="B1709" t="s">
        <v>16</v>
      </c>
      <c r="C1709" t="s">
        <v>17</v>
      </c>
      <c r="D1709" t="s">
        <v>31</v>
      </c>
      <c r="E1709" t="s">
        <v>32</v>
      </c>
      <c r="F1709" t="s">
        <v>1431</v>
      </c>
      <c r="G1709"/>
      <c r="H1709">
        <v>20</v>
      </c>
      <c r="I1709" t="s">
        <v>21</v>
      </c>
      <c r="J1709" t="s">
        <v>22</v>
      </c>
      <c r="K1709" t="s">
        <v>23</v>
      </c>
      <c r="L1709" t="s">
        <v>1357</v>
      </c>
      <c r="M1709" t="s">
        <v>1357</v>
      </c>
      <c r="N1709" t="s">
        <v>25</v>
      </c>
      <c r="O1709" t="s">
        <v>1432</v>
      </c>
      <c r="P1709" t="s">
        <v>26</v>
      </c>
    </row>
    <row r="1710" hidden="1" spans="1:16">
      <c r="A1710" t="s">
        <v>15</v>
      </c>
      <c r="B1710" t="s">
        <v>16</v>
      </c>
      <c r="C1710" t="s">
        <v>17</v>
      </c>
      <c r="D1710" t="s">
        <v>31</v>
      </c>
      <c r="E1710" t="s">
        <v>32</v>
      </c>
      <c r="F1710" t="s">
        <v>1433</v>
      </c>
      <c r="G1710"/>
      <c r="H1710">
        <v>20</v>
      </c>
      <c r="I1710" t="s">
        <v>21</v>
      </c>
      <c r="J1710" t="s">
        <v>22</v>
      </c>
      <c r="K1710" t="s">
        <v>23</v>
      </c>
      <c r="L1710" t="s">
        <v>1357</v>
      </c>
      <c r="M1710" t="s">
        <v>1357</v>
      </c>
      <c r="N1710" t="s">
        <v>25</v>
      </c>
      <c r="O1710" t="s">
        <v>1434</v>
      </c>
      <c r="P1710" t="s">
        <v>26</v>
      </c>
    </row>
    <row r="1711" hidden="1" spans="1:16">
      <c r="A1711" t="s">
        <v>15</v>
      </c>
      <c r="B1711" t="s">
        <v>16</v>
      </c>
      <c r="C1711" t="s">
        <v>17</v>
      </c>
      <c r="D1711" t="s">
        <v>31</v>
      </c>
      <c r="E1711" t="s">
        <v>32</v>
      </c>
      <c r="F1711" t="s">
        <v>1435</v>
      </c>
      <c r="G1711"/>
      <c r="H1711">
        <v>20</v>
      </c>
      <c r="I1711" t="s">
        <v>90</v>
      </c>
      <c r="J1711" t="s">
        <v>91</v>
      </c>
      <c r="K1711" t="s">
        <v>92</v>
      </c>
      <c r="L1711" t="s">
        <v>1357</v>
      </c>
      <c r="M1711" t="s">
        <v>1357</v>
      </c>
      <c r="N1711" t="s">
        <v>25</v>
      </c>
      <c r="O1711" t="s">
        <v>1436</v>
      </c>
      <c r="P1711" t="s">
        <v>26</v>
      </c>
    </row>
    <row r="1712" hidden="1" spans="1:16">
      <c r="A1712" t="s">
        <v>15</v>
      </c>
      <c r="B1712" t="s">
        <v>16</v>
      </c>
      <c r="C1712" t="s">
        <v>17</v>
      </c>
      <c r="D1712" t="s">
        <v>31</v>
      </c>
      <c r="E1712" t="s">
        <v>32</v>
      </c>
      <c r="F1712" t="s">
        <v>1437</v>
      </c>
      <c r="G1712"/>
      <c r="H1712">
        <v>20</v>
      </c>
      <c r="I1712" t="s">
        <v>21</v>
      </c>
      <c r="J1712" t="s">
        <v>22</v>
      </c>
      <c r="K1712" t="s">
        <v>23</v>
      </c>
      <c r="L1712" t="s">
        <v>1357</v>
      </c>
      <c r="M1712" t="s">
        <v>1357</v>
      </c>
      <c r="N1712" t="s">
        <v>25</v>
      </c>
      <c r="O1712" t="s">
        <v>1438</v>
      </c>
      <c r="P1712" t="s">
        <v>26</v>
      </c>
    </row>
    <row r="1713" hidden="1" spans="1:16">
      <c r="A1713" t="s">
        <v>15</v>
      </c>
      <c r="B1713" t="s">
        <v>16</v>
      </c>
      <c r="C1713" t="s">
        <v>17</v>
      </c>
      <c r="D1713" t="s">
        <v>31</v>
      </c>
      <c r="E1713" t="s">
        <v>32</v>
      </c>
      <c r="F1713" t="s">
        <v>1439</v>
      </c>
      <c r="G1713"/>
      <c r="H1713">
        <v>20</v>
      </c>
      <c r="I1713" t="s">
        <v>21</v>
      </c>
      <c r="J1713" t="s">
        <v>22</v>
      </c>
      <c r="K1713" t="s">
        <v>23</v>
      </c>
      <c r="L1713" t="s">
        <v>1357</v>
      </c>
      <c r="M1713" t="s">
        <v>1357</v>
      </c>
      <c r="N1713" t="s">
        <v>25</v>
      </c>
      <c r="O1713" t="s">
        <v>1440</v>
      </c>
      <c r="P1713" t="s">
        <v>26</v>
      </c>
    </row>
    <row r="1714" hidden="1" spans="1:16">
      <c r="A1714" t="s">
        <v>15</v>
      </c>
      <c r="B1714" t="s">
        <v>16</v>
      </c>
      <c r="C1714" t="s">
        <v>17</v>
      </c>
      <c r="D1714" t="s">
        <v>31</v>
      </c>
      <c r="E1714" t="s">
        <v>32</v>
      </c>
      <c r="F1714" t="s">
        <v>1441</v>
      </c>
      <c r="G1714"/>
      <c r="H1714">
        <v>20</v>
      </c>
      <c r="I1714" t="s">
        <v>58</v>
      </c>
      <c r="J1714" t="s">
        <v>59</v>
      </c>
      <c r="K1714" t="s">
        <v>60</v>
      </c>
      <c r="L1714" t="s">
        <v>1357</v>
      </c>
      <c r="M1714" t="s">
        <v>1357</v>
      </c>
      <c r="N1714" t="s">
        <v>25</v>
      </c>
      <c r="O1714" t="s">
        <v>1442</v>
      </c>
      <c r="P1714" t="s">
        <v>26</v>
      </c>
    </row>
    <row r="1715" hidden="1" spans="1:16">
      <c r="A1715" t="s">
        <v>15</v>
      </c>
      <c r="B1715" t="s">
        <v>16</v>
      </c>
      <c r="C1715" t="s">
        <v>17</v>
      </c>
      <c r="D1715" t="s">
        <v>31</v>
      </c>
      <c r="E1715" t="s">
        <v>32</v>
      </c>
      <c r="F1715" t="s">
        <v>1443</v>
      </c>
      <c r="G1715"/>
      <c r="H1715">
        <v>50</v>
      </c>
      <c r="I1715" t="s">
        <v>21</v>
      </c>
      <c r="J1715" t="s">
        <v>22</v>
      </c>
      <c r="K1715" t="s">
        <v>23</v>
      </c>
      <c r="L1715" t="s">
        <v>1357</v>
      </c>
      <c r="M1715" t="s">
        <v>1357</v>
      </c>
      <c r="N1715" t="s">
        <v>25</v>
      </c>
      <c r="O1715" t="s">
        <v>1358</v>
      </c>
      <c r="P1715" t="s">
        <v>26</v>
      </c>
    </row>
    <row r="1716" hidden="1" spans="1:16">
      <c r="A1716" t="s">
        <v>15</v>
      </c>
      <c r="B1716" t="s">
        <v>16</v>
      </c>
      <c r="C1716" t="s">
        <v>17</v>
      </c>
      <c r="D1716" t="s">
        <v>31</v>
      </c>
      <c r="E1716" t="s">
        <v>32</v>
      </c>
      <c r="F1716" t="s">
        <v>1444</v>
      </c>
      <c r="G1716"/>
      <c r="H1716">
        <v>50</v>
      </c>
      <c r="I1716" t="s">
        <v>21</v>
      </c>
      <c r="J1716" t="s">
        <v>22</v>
      </c>
      <c r="K1716" t="s">
        <v>23</v>
      </c>
      <c r="L1716" t="s">
        <v>1357</v>
      </c>
      <c r="M1716" t="s">
        <v>1357</v>
      </c>
      <c r="N1716" t="s">
        <v>25</v>
      </c>
      <c r="O1716" t="s">
        <v>1360</v>
      </c>
      <c r="P1716" t="s">
        <v>26</v>
      </c>
    </row>
    <row r="1717" hidden="1" spans="1:16">
      <c r="A1717" t="s">
        <v>15</v>
      </c>
      <c r="B1717" t="s">
        <v>16</v>
      </c>
      <c r="C1717" t="s">
        <v>17</v>
      </c>
      <c r="D1717" t="s">
        <v>31</v>
      </c>
      <c r="E1717" t="s">
        <v>32</v>
      </c>
      <c r="F1717" t="s">
        <v>1445</v>
      </c>
      <c r="G1717"/>
      <c r="H1717">
        <v>50</v>
      </c>
      <c r="I1717" t="s">
        <v>21</v>
      </c>
      <c r="J1717" t="s">
        <v>22</v>
      </c>
      <c r="K1717" t="s">
        <v>23</v>
      </c>
      <c r="L1717" t="s">
        <v>1357</v>
      </c>
      <c r="M1717" t="s">
        <v>1357</v>
      </c>
      <c r="N1717" t="s">
        <v>25</v>
      </c>
      <c r="O1717" t="s">
        <v>1362</v>
      </c>
      <c r="P1717" t="s">
        <v>26</v>
      </c>
    </row>
    <row r="1718" hidden="1" spans="1:16">
      <c r="A1718" t="s">
        <v>15</v>
      </c>
      <c r="B1718" t="s">
        <v>16</v>
      </c>
      <c r="C1718" t="s">
        <v>17</v>
      </c>
      <c r="D1718" t="s">
        <v>31</v>
      </c>
      <c r="E1718" t="s">
        <v>32</v>
      </c>
      <c r="F1718" t="s">
        <v>1446</v>
      </c>
      <c r="G1718"/>
      <c r="H1718">
        <v>50</v>
      </c>
      <c r="I1718" t="s">
        <v>21</v>
      </c>
      <c r="J1718" t="s">
        <v>22</v>
      </c>
      <c r="K1718" t="s">
        <v>23</v>
      </c>
      <c r="L1718" t="s">
        <v>1357</v>
      </c>
      <c r="M1718" t="s">
        <v>1357</v>
      </c>
      <c r="N1718" t="s">
        <v>25</v>
      </c>
      <c r="O1718" t="s">
        <v>1364</v>
      </c>
      <c r="P1718" t="s">
        <v>26</v>
      </c>
    </row>
    <row r="1719" hidden="1" spans="1:16">
      <c r="A1719" t="s">
        <v>15</v>
      </c>
      <c r="B1719" t="s">
        <v>16</v>
      </c>
      <c r="C1719" t="s">
        <v>17</v>
      </c>
      <c r="D1719" t="s">
        <v>31</v>
      </c>
      <c r="E1719" t="s">
        <v>32</v>
      </c>
      <c r="F1719" t="s">
        <v>1447</v>
      </c>
      <c r="G1719"/>
      <c r="H1719">
        <v>50</v>
      </c>
      <c r="I1719" t="s">
        <v>21</v>
      </c>
      <c r="J1719" t="s">
        <v>22</v>
      </c>
      <c r="K1719" t="s">
        <v>23</v>
      </c>
      <c r="L1719" t="s">
        <v>1357</v>
      </c>
      <c r="M1719" t="s">
        <v>1357</v>
      </c>
      <c r="N1719" t="s">
        <v>25</v>
      </c>
      <c r="O1719" t="s">
        <v>1366</v>
      </c>
      <c r="P1719" t="s">
        <v>26</v>
      </c>
    </row>
    <row r="1720" hidden="1" spans="1:16">
      <c r="A1720" t="s">
        <v>15</v>
      </c>
      <c r="B1720" t="s">
        <v>16</v>
      </c>
      <c r="C1720" t="s">
        <v>17</v>
      </c>
      <c r="D1720" t="s">
        <v>31</v>
      </c>
      <c r="E1720" t="s">
        <v>32</v>
      </c>
      <c r="F1720" t="s">
        <v>1448</v>
      </c>
      <c r="G1720"/>
      <c r="H1720">
        <v>50</v>
      </c>
      <c r="I1720" t="s">
        <v>21</v>
      </c>
      <c r="J1720" t="s">
        <v>22</v>
      </c>
      <c r="K1720" t="s">
        <v>23</v>
      </c>
      <c r="L1720" t="s">
        <v>1357</v>
      </c>
      <c r="M1720" t="s">
        <v>1357</v>
      </c>
      <c r="N1720" t="s">
        <v>25</v>
      </c>
      <c r="O1720" t="s">
        <v>1368</v>
      </c>
      <c r="P1720" t="s">
        <v>26</v>
      </c>
    </row>
    <row r="1721" hidden="1" spans="1:16">
      <c r="A1721" t="s">
        <v>15</v>
      </c>
      <c r="B1721" t="s">
        <v>16</v>
      </c>
      <c r="C1721" t="s">
        <v>17</v>
      </c>
      <c r="D1721" t="s">
        <v>31</v>
      </c>
      <c r="E1721" t="s">
        <v>32</v>
      </c>
      <c r="F1721" t="s">
        <v>1449</v>
      </c>
      <c r="G1721"/>
      <c r="H1721">
        <v>50</v>
      </c>
      <c r="I1721" t="s">
        <v>21</v>
      </c>
      <c r="J1721" t="s">
        <v>22</v>
      </c>
      <c r="K1721" t="s">
        <v>23</v>
      </c>
      <c r="L1721" t="s">
        <v>1357</v>
      </c>
      <c r="M1721" t="s">
        <v>1357</v>
      </c>
      <c r="N1721" t="s">
        <v>25</v>
      </c>
      <c r="O1721" t="s">
        <v>1370</v>
      </c>
      <c r="P1721" t="s">
        <v>26</v>
      </c>
    </row>
    <row r="1722" hidden="1" spans="1:16">
      <c r="A1722" t="s">
        <v>15</v>
      </c>
      <c r="B1722" t="s">
        <v>16</v>
      </c>
      <c r="C1722" t="s">
        <v>17</v>
      </c>
      <c r="D1722" t="s">
        <v>31</v>
      </c>
      <c r="E1722" t="s">
        <v>32</v>
      </c>
      <c r="F1722" t="s">
        <v>1450</v>
      </c>
      <c r="G1722"/>
      <c r="H1722">
        <v>50</v>
      </c>
      <c r="I1722" t="s">
        <v>21</v>
      </c>
      <c r="J1722" t="s">
        <v>22</v>
      </c>
      <c r="K1722" t="s">
        <v>23</v>
      </c>
      <c r="L1722" t="s">
        <v>1357</v>
      </c>
      <c r="M1722" t="s">
        <v>1357</v>
      </c>
      <c r="N1722" t="s">
        <v>25</v>
      </c>
      <c r="O1722" t="s">
        <v>1372</v>
      </c>
      <c r="P1722" t="s">
        <v>26</v>
      </c>
    </row>
    <row r="1723" hidden="1" spans="1:16">
      <c r="A1723" t="s">
        <v>15</v>
      </c>
      <c r="B1723" t="s">
        <v>16</v>
      </c>
      <c r="C1723" t="s">
        <v>17</v>
      </c>
      <c r="D1723" t="s">
        <v>31</v>
      </c>
      <c r="E1723" t="s">
        <v>32</v>
      </c>
      <c r="F1723" t="s">
        <v>1451</v>
      </c>
      <c r="G1723"/>
      <c r="H1723">
        <v>50</v>
      </c>
      <c r="I1723" t="s">
        <v>99</v>
      </c>
      <c r="J1723" t="s">
        <v>100</v>
      </c>
      <c r="K1723" t="s">
        <v>101</v>
      </c>
      <c r="L1723" t="s">
        <v>1357</v>
      </c>
      <c r="M1723" t="s">
        <v>1357</v>
      </c>
      <c r="N1723" t="s">
        <v>25</v>
      </c>
      <c r="O1723" t="s">
        <v>1374</v>
      </c>
      <c r="P1723" t="s">
        <v>26</v>
      </c>
    </row>
    <row r="1724" hidden="1" spans="1:16">
      <c r="A1724" t="s">
        <v>15</v>
      </c>
      <c r="B1724" t="s">
        <v>16</v>
      </c>
      <c r="C1724" t="s">
        <v>17</v>
      </c>
      <c r="D1724" t="s">
        <v>31</v>
      </c>
      <c r="E1724" t="s">
        <v>32</v>
      </c>
      <c r="F1724" t="s">
        <v>1452</v>
      </c>
      <c r="G1724"/>
      <c r="H1724">
        <v>50</v>
      </c>
      <c r="I1724" t="s">
        <v>21</v>
      </c>
      <c r="J1724" t="s">
        <v>22</v>
      </c>
      <c r="K1724" t="s">
        <v>23</v>
      </c>
      <c r="L1724" t="s">
        <v>1357</v>
      </c>
      <c r="M1724" t="s">
        <v>1357</v>
      </c>
      <c r="N1724" t="s">
        <v>25</v>
      </c>
      <c r="O1724" t="s">
        <v>1376</v>
      </c>
      <c r="P1724" t="s">
        <v>26</v>
      </c>
    </row>
    <row r="1725" hidden="1" spans="1:16">
      <c r="A1725" t="s">
        <v>15</v>
      </c>
      <c r="B1725" t="s">
        <v>16</v>
      </c>
      <c r="C1725" t="s">
        <v>17</v>
      </c>
      <c r="D1725" t="s">
        <v>31</v>
      </c>
      <c r="E1725" t="s">
        <v>32</v>
      </c>
      <c r="F1725" t="s">
        <v>1453</v>
      </c>
      <c r="G1725"/>
      <c r="H1725">
        <v>50</v>
      </c>
      <c r="I1725" t="s">
        <v>21</v>
      </c>
      <c r="J1725" t="s">
        <v>22</v>
      </c>
      <c r="K1725" t="s">
        <v>23</v>
      </c>
      <c r="L1725" t="s">
        <v>1357</v>
      </c>
      <c r="M1725" t="s">
        <v>1357</v>
      </c>
      <c r="N1725" t="s">
        <v>25</v>
      </c>
      <c r="O1725" t="s">
        <v>1378</v>
      </c>
      <c r="P1725" t="s">
        <v>26</v>
      </c>
    </row>
    <row r="1726" hidden="1" spans="1:16">
      <c r="A1726" t="s">
        <v>15</v>
      </c>
      <c r="B1726" t="s">
        <v>16</v>
      </c>
      <c r="C1726" t="s">
        <v>17</v>
      </c>
      <c r="D1726" t="s">
        <v>31</v>
      </c>
      <c r="E1726" t="s">
        <v>32</v>
      </c>
      <c r="F1726" t="s">
        <v>1454</v>
      </c>
      <c r="G1726"/>
      <c r="H1726">
        <v>50</v>
      </c>
      <c r="I1726" t="s">
        <v>21</v>
      </c>
      <c r="J1726" t="s">
        <v>22</v>
      </c>
      <c r="K1726" t="s">
        <v>23</v>
      </c>
      <c r="L1726" t="s">
        <v>1357</v>
      </c>
      <c r="M1726" t="s">
        <v>1357</v>
      </c>
      <c r="N1726" t="s">
        <v>25</v>
      </c>
      <c r="O1726" t="s">
        <v>1380</v>
      </c>
      <c r="P1726" t="s">
        <v>26</v>
      </c>
    </row>
    <row r="1727" hidden="1" spans="1:16">
      <c r="A1727" t="s">
        <v>15</v>
      </c>
      <c r="B1727" t="s">
        <v>16</v>
      </c>
      <c r="C1727" t="s">
        <v>17</v>
      </c>
      <c r="D1727" t="s">
        <v>31</v>
      </c>
      <c r="E1727" t="s">
        <v>32</v>
      </c>
      <c r="F1727" t="s">
        <v>1455</v>
      </c>
      <c r="G1727"/>
      <c r="H1727">
        <v>50</v>
      </c>
      <c r="I1727" t="s">
        <v>21</v>
      </c>
      <c r="J1727" t="s">
        <v>22</v>
      </c>
      <c r="K1727" t="s">
        <v>23</v>
      </c>
      <c r="L1727" t="s">
        <v>1357</v>
      </c>
      <c r="M1727" t="s">
        <v>1357</v>
      </c>
      <c r="N1727" t="s">
        <v>25</v>
      </c>
      <c r="O1727" t="s">
        <v>1382</v>
      </c>
      <c r="P1727" t="s">
        <v>26</v>
      </c>
    </row>
    <row r="1728" hidden="1" spans="1:16">
      <c r="A1728" t="s">
        <v>15</v>
      </c>
      <c r="B1728" t="s">
        <v>16</v>
      </c>
      <c r="C1728" t="s">
        <v>17</v>
      </c>
      <c r="D1728" t="s">
        <v>31</v>
      </c>
      <c r="E1728" t="s">
        <v>32</v>
      </c>
      <c r="F1728" t="s">
        <v>1456</v>
      </c>
      <c r="G1728"/>
      <c r="H1728">
        <v>50</v>
      </c>
      <c r="I1728" t="s">
        <v>21</v>
      </c>
      <c r="J1728" t="s">
        <v>22</v>
      </c>
      <c r="K1728" t="s">
        <v>23</v>
      </c>
      <c r="L1728" t="s">
        <v>1357</v>
      </c>
      <c r="M1728" t="s">
        <v>1357</v>
      </c>
      <c r="N1728" t="s">
        <v>25</v>
      </c>
      <c r="O1728" t="s">
        <v>1384</v>
      </c>
      <c r="P1728" t="s">
        <v>26</v>
      </c>
    </row>
    <row r="1729" hidden="1" spans="1:16">
      <c r="A1729" t="s">
        <v>15</v>
      </c>
      <c r="B1729" t="s">
        <v>16</v>
      </c>
      <c r="C1729" t="s">
        <v>17</v>
      </c>
      <c r="D1729" t="s">
        <v>31</v>
      </c>
      <c r="E1729" t="s">
        <v>32</v>
      </c>
      <c r="F1729" t="s">
        <v>1457</v>
      </c>
      <c r="G1729"/>
      <c r="H1729">
        <v>50</v>
      </c>
      <c r="I1729" t="s">
        <v>21</v>
      </c>
      <c r="J1729" t="s">
        <v>22</v>
      </c>
      <c r="K1729" t="s">
        <v>23</v>
      </c>
      <c r="L1729" t="s">
        <v>1357</v>
      </c>
      <c r="M1729" t="s">
        <v>1357</v>
      </c>
      <c r="N1729" t="s">
        <v>25</v>
      </c>
      <c r="O1729" t="s">
        <v>1386</v>
      </c>
      <c r="P1729" t="s">
        <v>26</v>
      </c>
    </row>
    <row r="1730" hidden="1" spans="1:16">
      <c r="A1730" t="s">
        <v>15</v>
      </c>
      <c r="B1730" t="s">
        <v>16</v>
      </c>
      <c r="C1730" t="s">
        <v>17</v>
      </c>
      <c r="D1730" t="s">
        <v>31</v>
      </c>
      <c r="E1730" t="s">
        <v>32</v>
      </c>
      <c r="F1730" t="s">
        <v>1458</v>
      </c>
      <c r="G1730"/>
      <c r="H1730">
        <v>50</v>
      </c>
      <c r="I1730" t="s">
        <v>99</v>
      </c>
      <c r="J1730" t="s">
        <v>100</v>
      </c>
      <c r="K1730" t="s">
        <v>101</v>
      </c>
      <c r="L1730" t="s">
        <v>1357</v>
      </c>
      <c r="M1730" t="s">
        <v>1357</v>
      </c>
      <c r="N1730" t="s">
        <v>25</v>
      </c>
      <c r="O1730" t="s">
        <v>1388</v>
      </c>
      <c r="P1730" t="s">
        <v>26</v>
      </c>
    </row>
    <row r="1731" hidden="1" spans="1:16">
      <c r="A1731" t="s">
        <v>15</v>
      </c>
      <c r="B1731" t="s">
        <v>16</v>
      </c>
      <c r="C1731" t="s">
        <v>17</v>
      </c>
      <c r="D1731" t="s">
        <v>31</v>
      </c>
      <c r="E1731" t="s">
        <v>32</v>
      </c>
      <c r="F1731" t="s">
        <v>1459</v>
      </c>
      <c r="G1731"/>
      <c r="H1731">
        <v>50</v>
      </c>
      <c r="I1731" t="s">
        <v>46</v>
      </c>
      <c r="J1731" t="s">
        <v>47</v>
      </c>
      <c r="K1731" t="s">
        <v>48</v>
      </c>
      <c r="L1731" t="s">
        <v>1357</v>
      </c>
      <c r="M1731" t="s">
        <v>1357</v>
      </c>
      <c r="N1731" t="s">
        <v>25</v>
      </c>
      <c r="O1731" t="s">
        <v>1390</v>
      </c>
      <c r="P1731" t="s">
        <v>26</v>
      </c>
    </row>
    <row r="1732" hidden="1" spans="1:16">
      <c r="A1732" t="s">
        <v>15</v>
      </c>
      <c r="B1732" t="s">
        <v>16</v>
      </c>
      <c r="C1732" t="s">
        <v>17</v>
      </c>
      <c r="D1732" t="s">
        <v>31</v>
      </c>
      <c r="E1732" t="s">
        <v>32</v>
      </c>
      <c r="F1732" t="s">
        <v>1460</v>
      </c>
      <c r="G1732"/>
      <c r="H1732">
        <v>50</v>
      </c>
      <c r="I1732" t="s">
        <v>21</v>
      </c>
      <c r="J1732" t="s">
        <v>22</v>
      </c>
      <c r="K1732" t="s">
        <v>23</v>
      </c>
      <c r="L1732" t="s">
        <v>1357</v>
      </c>
      <c r="M1732" t="s">
        <v>1357</v>
      </c>
      <c r="N1732" t="s">
        <v>25</v>
      </c>
      <c r="O1732" t="s">
        <v>1392</v>
      </c>
      <c r="P1732" t="s">
        <v>26</v>
      </c>
    </row>
    <row r="1733" hidden="1" spans="1:16">
      <c r="A1733" t="s">
        <v>15</v>
      </c>
      <c r="B1733" t="s">
        <v>16</v>
      </c>
      <c r="C1733" t="s">
        <v>17</v>
      </c>
      <c r="D1733" t="s">
        <v>31</v>
      </c>
      <c r="E1733" t="s">
        <v>32</v>
      </c>
      <c r="F1733" t="s">
        <v>1461</v>
      </c>
      <c r="G1733"/>
      <c r="H1733">
        <v>50</v>
      </c>
      <c r="I1733" t="s">
        <v>99</v>
      </c>
      <c r="J1733" t="s">
        <v>100</v>
      </c>
      <c r="K1733" t="s">
        <v>101</v>
      </c>
      <c r="L1733" t="s">
        <v>1357</v>
      </c>
      <c r="M1733" t="s">
        <v>1357</v>
      </c>
      <c r="N1733" t="s">
        <v>25</v>
      </c>
      <c r="O1733" t="s">
        <v>1394</v>
      </c>
      <c r="P1733" t="s">
        <v>26</v>
      </c>
    </row>
    <row r="1734" hidden="1" spans="1:16">
      <c r="A1734" t="s">
        <v>15</v>
      </c>
      <c r="B1734" t="s">
        <v>16</v>
      </c>
      <c r="C1734" t="s">
        <v>17</v>
      </c>
      <c r="D1734" t="s">
        <v>31</v>
      </c>
      <c r="E1734" t="s">
        <v>32</v>
      </c>
      <c r="F1734" t="s">
        <v>1462</v>
      </c>
      <c r="G1734"/>
      <c r="H1734">
        <v>50</v>
      </c>
      <c r="I1734" t="s">
        <v>46</v>
      </c>
      <c r="J1734" t="s">
        <v>47</v>
      </c>
      <c r="K1734" t="s">
        <v>48</v>
      </c>
      <c r="L1734" t="s">
        <v>1357</v>
      </c>
      <c r="M1734" t="s">
        <v>1357</v>
      </c>
      <c r="N1734" t="s">
        <v>25</v>
      </c>
      <c r="O1734" t="s">
        <v>1396</v>
      </c>
      <c r="P1734" t="s">
        <v>26</v>
      </c>
    </row>
    <row r="1735" hidden="1" spans="1:16">
      <c r="A1735" t="s">
        <v>15</v>
      </c>
      <c r="B1735" t="s">
        <v>16</v>
      </c>
      <c r="C1735" t="s">
        <v>17</v>
      </c>
      <c r="D1735" t="s">
        <v>31</v>
      </c>
      <c r="E1735" t="s">
        <v>32</v>
      </c>
      <c r="F1735" t="s">
        <v>1463</v>
      </c>
      <c r="G1735"/>
      <c r="H1735">
        <v>50</v>
      </c>
      <c r="I1735" t="s">
        <v>21</v>
      </c>
      <c r="J1735" t="s">
        <v>22</v>
      </c>
      <c r="K1735" t="s">
        <v>23</v>
      </c>
      <c r="L1735" t="s">
        <v>1357</v>
      </c>
      <c r="M1735" t="s">
        <v>1357</v>
      </c>
      <c r="N1735" t="s">
        <v>25</v>
      </c>
      <c r="O1735" t="s">
        <v>1398</v>
      </c>
      <c r="P1735" t="s">
        <v>26</v>
      </c>
    </row>
    <row r="1736" hidden="1" spans="1:16">
      <c r="A1736" t="s">
        <v>15</v>
      </c>
      <c r="B1736" t="s">
        <v>16</v>
      </c>
      <c r="C1736" t="s">
        <v>17</v>
      </c>
      <c r="D1736" t="s">
        <v>31</v>
      </c>
      <c r="E1736" t="s">
        <v>32</v>
      </c>
      <c r="F1736" t="s">
        <v>1464</v>
      </c>
      <c r="G1736"/>
      <c r="H1736">
        <v>50</v>
      </c>
      <c r="I1736" t="s">
        <v>21</v>
      </c>
      <c r="J1736" t="s">
        <v>22</v>
      </c>
      <c r="K1736" t="s">
        <v>23</v>
      </c>
      <c r="L1736" t="s">
        <v>1357</v>
      </c>
      <c r="M1736" t="s">
        <v>1357</v>
      </c>
      <c r="N1736" t="s">
        <v>25</v>
      </c>
      <c r="O1736" t="s">
        <v>1400</v>
      </c>
      <c r="P1736" t="s">
        <v>26</v>
      </c>
    </row>
    <row r="1737" hidden="1" spans="1:16">
      <c r="A1737" t="s">
        <v>15</v>
      </c>
      <c r="B1737" t="s">
        <v>16</v>
      </c>
      <c r="C1737" t="s">
        <v>17</v>
      </c>
      <c r="D1737" t="s">
        <v>31</v>
      </c>
      <c r="E1737" t="s">
        <v>32</v>
      </c>
      <c r="F1737" t="s">
        <v>1465</v>
      </c>
      <c r="G1737"/>
      <c r="H1737">
        <v>50</v>
      </c>
      <c r="I1737" t="s">
        <v>99</v>
      </c>
      <c r="J1737" t="s">
        <v>100</v>
      </c>
      <c r="K1737" t="s">
        <v>101</v>
      </c>
      <c r="L1737" t="s">
        <v>1357</v>
      </c>
      <c r="M1737" t="s">
        <v>1357</v>
      </c>
      <c r="N1737" t="s">
        <v>25</v>
      </c>
      <c r="O1737" t="s">
        <v>1402</v>
      </c>
      <c r="P1737" t="s">
        <v>26</v>
      </c>
    </row>
    <row r="1738" hidden="1" spans="1:16">
      <c r="A1738" t="s">
        <v>15</v>
      </c>
      <c r="B1738" t="s">
        <v>16</v>
      </c>
      <c r="C1738" t="s">
        <v>17</v>
      </c>
      <c r="D1738" t="s">
        <v>31</v>
      </c>
      <c r="E1738" t="s">
        <v>32</v>
      </c>
      <c r="F1738" t="s">
        <v>1466</v>
      </c>
      <c r="G1738"/>
      <c r="H1738">
        <v>50</v>
      </c>
      <c r="I1738" t="s">
        <v>21</v>
      </c>
      <c r="J1738" t="s">
        <v>22</v>
      </c>
      <c r="K1738" t="s">
        <v>23</v>
      </c>
      <c r="L1738" t="s">
        <v>1357</v>
      </c>
      <c r="M1738" t="s">
        <v>1357</v>
      </c>
      <c r="N1738" t="s">
        <v>25</v>
      </c>
      <c r="O1738" t="s">
        <v>1404</v>
      </c>
      <c r="P1738" t="s">
        <v>26</v>
      </c>
    </row>
    <row r="1739" hidden="1" spans="1:16">
      <c r="A1739" t="s">
        <v>15</v>
      </c>
      <c r="B1739" t="s">
        <v>16</v>
      </c>
      <c r="C1739" t="s">
        <v>17</v>
      </c>
      <c r="D1739" t="s">
        <v>31</v>
      </c>
      <c r="E1739" t="s">
        <v>32</v>
      </c>
      <c r="F1739" t="s">
        <v>1467</v>
      </c>
      <c r="G1739"/>
      <c r="H1739">
        <v>50</v>
      </c>
      <c r="I1739" t="s">
        <v>21</v>
      </c>
      <c r="J1739" t="s">
        <v>22</v>
      </c>
      <c r="K1739" t="s">
        <v>23</v>
      </c>
      <c r="L1739" t="s">
        <v>1357</v>
      </c>
      <c r="M1739" t="s">
        <v>1357</v>
      </c>
      <c r="N1739" t="s">
        <v>25</v>
      </c>
      <c r="O1739" t="s">
        <v>1406</v>
      </c>
      <c r="P1739" t="s">
        <v>26</v>
      </c>
    </row>
    <row r="1740" hidden="1" spans="1:16">
      <c r="A1740" t="s">
        <v>15</v>
      </c>
      <c r="B1740" t="s">
        <v>16</v>
      </c>
      <c r="C1740" t="s">
        <v>17</v>
      </c>
      <c r="D1740" t="s">
        <v>31</v>
      </c>
      <c r="E1740" t="s">
        <v>32</v>
      </c>
      <c r="F1740" t="s">
        <v>1468</v>
      </c>
      <c r="G1740"/>
      <c r="H1740">
        <v>50</v>
      </c>
      <c r="I1740" t="s">
        <v>21</v>
      </c>
      <c r="J1740" t="s">
        <v>22</v>
      </c>
      <c r="K1740" t="s">
        <v>23</v>
      </c>
      <c r="L1740" t="s">
        <v>1357</v>
      </c>
      <c r="M1740" t="s">
        <v>1357</v>
      </c>
      <c r="N1740" t="s">
        <v>25</v>
      </c>
      <c r="O1740" t="s">
        <v>1408</v>
      </c>
      <c r="P1740" t="s">
        <v>26</v>
      </c>
    </row>
    <row r="1741" hidden="1" spans="1:16">
      <c r="A1741" t="s">
        <v>15</v>
      </c>
      <c r="B1741" t="s">
        <v>16</v>
      </c>
      <c r="C1741" t="s">
        <v>17</v>
      </c>
      <c r="D1741" t="s">
        <v>31</v>
      </c>
      <c r="E1741" t="s">
        <v>32</v>
      </c>
      <c r="F1741" t="s">
        <v>1469</v>
      </c>
      <c r="G1741"/>
      <c r="H1741">
        <v>50</v>
      </c>
      <c r="I1741" t="s">
        <v>90</v>
      </c>
      <c r="J1741" t="s">
        <v>91</v>
      </c>
      <c r="K1741" t="s">
        <v>92</v>
      </c>
      <c r="L1741" t="s">
        <v>1357</v>
      </c>
      <c r="M1741" t="s">
        <v>1357</v>
      </c>
      <c r="N1741" t="s">
        <v>25</v>
      </c>
      <c r="O1741" t="s">
        <v>1410</v>
      </c>
      <c r="P1741" t="s">
        <v>26</v>
      </c>
    </row>
    <row r="1742" hidden="1" spans="1:16">
      <c r="A1742" t="s">
        <v>15</v>
      </c>
      <c r="B1742" t="s">
        <v>16</v>
      </c>
      <c r="C1742" t="s">
        <v>17</v>
      </c>
      <c r="D1742" t="s">
        <v>31</v>
      </c>
      <c r="E1742" t="s">
        <v>32</v>
      </c>
      <c r="F1742" t="s">
        <v>1470</v>
      </c>
      <c r="G1742"/>
      <c r="H1742">
        <v>50</v>
      </c>
      <c r="I1742" t="s">
        <v>21</v>
      </c>
      <c r="J1742" t="s">
        <v>22</v>
      </c>
      <c r="K1742" t="s">
        <v>23</v>
      </c>
      <c r="L1742" t="s">
        <v>1357</v>
      </c>
      <c r="M1742" t="s">
        <v>1357</v>
      </c>
      <c r="N1742" t="s">
        <v>25</v>
      </c>
      <c r="O1742" t="s">
        <v>1412</v>
      </c>
      <c r="P1742" t="s">
        <v>26</v>
      </c>
    </row>
    <row r="1743" hidden="1" spans="1:16">
      <c r="A1743" t="s">
        <v>15</v>
      </c>
      <c r="B1743" t="s">
        <v>16</v>
      </c>
      <c r="C1743" t="s">
        <v>17</v>
      </c>
      <c r="D1743" t="s">
        <v>31</v>
      </c>
      <c r="E1743" t="s">
        <v>32</v>
      </c>
      <c r="F1743" t="s">
        <v>1471</v>
      </c>
      <c r="G1743"/>
      <c r="H1743">
        <v>50</v>
      </c>
      <c r="I1743" t="s">
        <v>21</v>
      </c>
      <c r="J1743" t="s">
        <v>22</v>
      </c>
      <c r="K1743" t="s">
        <v>23</v>
      </c>
      <c r="L1743" t="s">
        <v>1357</v>
      </c>
      <c r="M1743" t="s">
        <v>1357</v>
      </c>
      <c r="N1743" t="s">
        <v>25</v>
      </c>
      <c r="O1743" t="s">
        <v>1414</v>
      </c>
      <c r="P1743" t="s">
        <v>26</v>
      </c>
    </row>
    <row r="1744" hidden="1" spans="1:16">
      <c r="A1744" t="s">
        <v>15</v>
      </c>
      <c r="B1744" t="s">
        <v>16</v>
      </c>
      <c r="C1744" t="s">
        <v>17</v>
      </c>
      <c r="D1744" t="s">
        <v>31</v>
      </c>
      <c r="E1744" t="s">
        <v>32</v>
      </c>
      <c r="F1744" t="s">
        <v>1472</v>
      </c>
      <c r="G1744"/>
      <c r="H1744">
        <v>50</v>
      </c>
      <c r="I1744" t="s">
        <v>46</v>
      </c>
      <c r="J1744" t="s">
        <v>47</v>
      </c>
      <c r="K1744" t="s">
        <v>48</v>
      </c>
      <c r="L1744" t="s">
        <v>1357</v>
      </c>
      <c r="M1744" t="s">
        <v>1357</v>
      </c>
      <c r="N1744" t="s">
        <v>25</v>
      </c>
      <c r="O1744" t="s">
        <v>1416</v>
      </c>
      <c r="P1744" t="s">
        <v>26</v>
      </c>
    </row>
    <row r="1745" hidden="1" spans="1:16">
      <c r="A1745" t="s">
        <v>15</v>
      </c>
      <c r="B1745" t="s">
        <v>16</v>
      </c>
      <c r="C1745" t="s">
        <v>17</v>
      </c>
      <c r="D1745" t="s">
        <v>31</v>
      </c>
      <c r="E1745" t="s">
        <v>32</v>
      </c>
      <c r="F1745" t="s">
        <v>1473</v>
      </c>
      <c r="G1745"/>
      <c r="H1745">
        <v>50</v>
      </c>
      <c r="I1745" t="s">
        <v>21</v>
      </c>
      <c r="J1745" t="s">
        <v>22</v>
      </c>
      <c r="K1745" t="s">
        <v>23</v>
      </c>
      <c r="L1745" t="s">
        <v>1357</v>
      </c>
      <c r="M1745" t="s">
        <v>1357</v>
      </c>
      <c r="N1745" t="s">
        <v>25</v>
      </c>
      <c r="O1745" t="s">
        <v>1418</v>
      </c>
      <c r="P1745" t="s">
        <v>26</v>
      </c>
    </row>
    <row r="1746" hidden="1" spans="1:16">
      <c r="A1746" t="s">
        <v>15</v>
      </c>
      <c r="B1746" t="s">
        <v>16</v>
      </c>
      <c r="C1746" t="s">
        <v>17</v>
      </c>
      <c r="D1746" t="s">
        <v>31</v>
      </c>
      <c r="E1746" t="s">
        <v>32</v>
      </c>
      <c r="F1746" t="s">
        <v>1474</v>
      </c>
      <c r="G1746"/>
      <c r="H1746">
        <v>50</v>
      </c>
      <c r="I1746" t="s">
        <v>21</v>
      </c>
      <c r="J1746" t="s">
        <v>22</v>
      </c>
      <c r="K1746" t="s">
        <v>23</v>
      </c>
      <c r="L1746" t="s">
        <v>1357</v>
      </c>
      <c r="M1746" t="s">
        <v>1357</v>
      </c>
      <c r="N1746" t="s">
        <v>25</v>
      </c>
      <c r="O1746" t="s">
        <v>1420</v>
      </c>
      <c r="P1746" t="s">
        <v>26</v>
      </c>
    </row>
    <row r="1747" hidden="1" spans="1:16">
      <c r="A1747" t="s">
        <v>15</v>
      </c>
      <c r="B1747" t="s">
        <v>16</v>
      </c>
      <c r="C1747" t="s">
        <v>17</v>
      </c>
      <c r="D1747" t="s">
        <v>31</v>
      </c>
      <c r="E1747" t="s">
        <v>32</v>
      </c>
      <c r="F1747" t="s">
        <v>1475</v>
      </c>
      <c r="G1747"/>
      <c r="H1747">
        <v>50</v>
      </c>
      <c r="I1747" t="s">
        <v>21</v>
      </c>
      <c r="J1747" t="s">
        <v>22</v>
      </c>
      <c r="K1747" t="s">
        <v>23</v>
      </c>
      <c r="L1747" t="s">
        <v>1357</v>
      </c>
      <c r="M1747" t="s">
        <v>1357</v>
      </c>
      <c r="N1747" t="s">
        <v>25</v>
      </c>
      <c r="O1747" t="s">
        <v>1422</v>
      </c>
      <c r="P1747" t="s">
        <v>26</v>
      </c>
    </row>
    <row r="1748" hidden="1" spans="1:16">
      <c r="A1748" t="s">
        <v>15</v>
      </c>
      <c r="B1748" t="s">
        <v>16</v>
      </c>
      <c r="C1748" t="s">
        <v>17</v>
      </c>
      <c r="D1748" t="s">
        <v>31</v>
      </c>
      <c r="E1748" t="s">
        <v>32</v>
      </c>
      <c r="F1748" t="s">
        <v>1476</v>
      </c>
      <c r="G1748"/>
      <c r="H1748">
        <v>50</v>
      </c>
      <c r="I1748" t="s">
        <v>21</v>
      </c>
      <c r="J1748" t="s">
        <v>22</v>
      </c>
      <c r="K1748" t="s">
        <v>23</v>
      </c>
      <c r="L1748" t="s">
        <v>1357</v>
      </c>
      <c r="M1748" t="s">
        <v>1357</v>
      </c>
      <c r="N1748" t="s">
        <v>25</v>
      </c>
      <c r="O1748" t="s">
        <v>1424</v>
      </c>
      <c r="P1748" t="s">
        <v>26</v>
      </c>
    </row>
    <row r="1749" hidden="1" spans="1:16">
      <c r="A1749" t="s">
        <v>15</v>
      </c>
      <c r="B1749" t="s">
        <v>16</v>
      </c>
      <c r="C1749" t="s">
        <v>17</v>
      </c>
      <c r="D1749" t="s">
        <v>31</v>
      </c>
      <c r="E1749" t="s">
        <v>32</v>
      </c>
      <c r="F1749" t="s">
        <v>1477</v>
      </c>
      <c r="G1749"/>
      <c r="H1749">
        <v>50</v>
      </c>
      <c r="I1749" t="s">
        <v>21</v>
      </c>
      <c r="J1749" t="s">
        <v>22</v>
      </c>
      <c r="K1749" t="s">
        <v>23</v>
      </c>
      <c r="L1749" t="s">
        <v>1357</v>
      </c>
      <c r="M1749" t="s">
        <v>1357</v>
      </c>
      <c r="N1749" t="s">
        <v>25</v>
      </c>
      <c r="O1749" t="s">
        <v>1426</v>
      </c>
      <c r="P1749" t="s">
        <v>26</v>
      </c>
    </row>
    <row r="1750" hidden="1" spans="1:16">
      <c r="A1750" t="s">
        <v>15</v>
      </c>
      <c r="B1750" t="s">
        <v>16</v>
      </c>
      <c r="C1750" t="s">
        <v>17</v>
      </c>
      <c r="D1750" t="s">
        <v>31</v>
      </c>
      <c r="E1750" t="s">
        <v>32</v>
      </c>
      <c r="F1750" t="s">
        <v>1478</v>
      </c>
      <c r="G1750"/>
      <c r="H1750">
        <v>50</v>
      </c>
      <c r="I1750" t="s">
        <v>21</v>
      </c>
      <c r="J1750" t="s">
        <v>22</v>
      </c>
      <c r="K1750" t="s">
        <v>23</v>
      </c>
      <c r="L1750" t="s">
        <v>1357</v>
      </c>
      <c r="M1750" t="s">
        <v>1357</v>
      </c>
      <c r="N1750" t="s">
        <v>25</v>
      </c>
      <c r="O1750" t="s">
        <v>1428</v>
      </c>
      <c r="P1750" t="s">
        <v>26</v>
      </c>
    </row>
    <row r="1751" hidden="1" spans="1:16">
      <c r="A1751" t="s">
        <v>15</v>
      </c>
      <c r="B1751" t="s">
        <v>16</v>
      </c>
      <c r="C1751" t="s">
        <v>17</v>
      </c>
      <c r="D1751" t="s">
        <v>31</v>
      </c>
      <c r="E1751" t="s">
        <v>32</v>
      </c>
      <c r="F1751" t="s">
        <v>1479</v>
      </c>
      <c r="G1751"/>
      <c r="H1751">
        <v>50</v>
      </c>
      <c r="I1751" t="s">
        <v>21</v>
      </c>
      <c r="J1751" t="s">
        <v>22</v>
      </c>
      <c r="K1751" t="s">
        <v>23</v>
      </c>
      <c r="L1751" t="s">
        <v>1357</v>
      </c>
      <c r="M1751" t="s">
        <v>1357</v>
      </c>
      <c r="N1751" t="s">
        <v>25</v>
      </c>
      <c r="O1751" t="s">
        <v>1430</v>
      </c>
      <c r="P1751" t="s">
        <v>26</v>
      </c>
    </row>
    <row r="1752" hidden="1" spans="1:16">
      <c r="A1752" t="s">
        <v>15</v>
      </c>
      <c r="B1752" t="s">
        <v>16</v>
      </c>
      <c r="C1752" t="s">
        <v>17</v>
      </c>
      <c r="D1752" t="s">
        <v>31</v>
      </c>
      <c r="E1752" t="s">
        <v>32</v>
      </c>
      <c r="F1752" t="s">
        <v>1480</v>
      </c>
      <c r="G1752"/>
      <c r="H1752">
        <v>50</v>
      </c>
      <c r="I1752" t="s">
        <v>21</v>
      </c>
      <c r="J1752" t="s">
        <v>22</v>
      </c>
      <c r="K1752" t="s">
        <v>23</v>
      </c>
      <c r="L1752" t="s">
        <v>1357</v>
      </c>
      <c r="M1752" t="s">
        <v>1357</v>
      </c>
      <c r="N1752" t="s">
        <v>25</v>
      </c>
      <c r="O1752" t="s">
        <v>1432</v>
      </c>
      <c r="P1752" t="s">
        <v>26</v>
      </c>
    </row>
    <row r="1753" hidden="1" spans="1:16">
      <c r="A1753" t="s">
        <v>15</v>
      </c>
      <c r="B1753" t="s">
        <v>16</v>
      </c>
      <c r="C1753" t="s">
        <v>17</v>
      </c>
      <c r="D1753" t="s">
        <v>31</v>
      </c>
      <c r="E1753" t="s">
        <v>32</v>
      </c>
      <c r="F1753" t="s">
        <v>1481</v>
      </c>
      <c r="G1753"/>
      <c r="H1753">
        <v>50</v>
      </c>
      <c r="I1753" t="s">
        <v>21</v>
      </c>
      <c r="J1753" t="s">
        <v>22</v>
      </c>
      <c r="K1753" t="s">
        <v>23</v>
      </c>
      <c r="L1753" t="s">
        <v>1357</v>
      </c>
      <c r="M1753" t="s">
        <v>1357</v>
      </c>
      <c r="N1753" t="s">
        <v>25</v>
      </c>
      <c r="O1753" t="s">
        <v>1434</v>
      </c>
      <c r="P1753" t="s">
        <v>26</v>
      </c>
    </row>
    <row r="1754" hidden="1" spans="1:16">
      <c r="A1754" t="s">
        <v>15</v>
      </c>
      <c r="B1754" t="s">
        <v>16</v>
      </c>
      <c r="C1754" t="s">
        <v>17</v>
      </c>
      <c r="D1754" t="s">
        <v>31</v>
      </c>
      <c r="E1754" t="s">
        <v>32</v>
      </c>
      <c r="F1754" t="s">
        <v>1482</v>
      </c>
      <c r="G1754"/>
      <c r="H1754">
        <v>50</v>
      </c>
      <c r="I1754" t="s">
        <v>90</v>
      </c>
      <c r="J1754" t="s">
        <v>91</v>
      </c>
      <c r="K1754" t="s">
        <v>92</v>
      </c>
      <c r="L1754" t="s">
        <v>1357</v>
      </c>
      <c r="M1754" t="s">
        <v>1357</v>
      </c>
      <c r="N1754" t="s">
        <v>25</v>
      </c>
      <c r="O1754" t="s">
        <v>1436</v>
      </c>
      <c r="P1754" t="s">
        <v>26</v>
      </c>
    </row>
    <row r="1755" hidden="1" spans="1:16">
      <c r="A1755" t="s">
        <v>15</v>
      </c>
      <c r="B1755" t="s">
        <v>16</v>
      </c>
      <c r="C1755" t="s">
        <v>17</v>
      </c>
      <c r="D1755" t="s">
        <v>31</v>
      </c>
      <c r="E1755" t="s">
        <v>32</v>
      </c>
      <c r="F1755" t="s">
        <v>1483</v>
      </c>
      <c r="G1755"/>
      <c r="H1755">
        <v>50</v>
      </c>
      <c r="I1755" t="s">
        <v>21</v>
      </c>
      <c r="J1755" t="s">
        <v>22</v>
      </c>
      <c r="K1755" t="s">
        <v>23</v>
      </c>
      <c r="L1755" t="s">
        <v>1357</v>
      </c>
      <c r="M1755" t="s">
        <v>1357</v>
      </c>
      <c r="N1755" t="s">
        <v>25</v>
      </c>
      <c r="O1755" t="s">
        <v>1438</v>
      </c>
      <c r="P1755" t="s">
        <v>26</v>
      </c>
    </row>
    <row r="1756" hidden="1" spans="1:16">
      <c r="A1756" t="s">
        <v>15</v>
      </c>
      <c r="B1756" t="s">
        <v>16</v>
      </c>
      <c r="C1756" t="s">
        <v>17</v>
      </c>
      <c r="D1756" t="s">
        <v>31</v>
      </c>
      <c r="E1756" t="s">
        <v>32</v>
      </c>
      <c r="F1756" t="s">
        <v>1484</v>
      </c>
      <c r="G1756"/>
      <c r="H1756">
        <v>50</v>
      </c>
      <c r="I1756" t="s">
        <v>21</v>
      </c>
      <c r="J1756" t="s">
        <v>22</v>
      </c>
      <c r="K1756" t="s">
        <v>23</v>
      </c>
      <c r="L1756" t="s">
        <v>1357</v>
      </c>
      <c r="M1756" t="s">
        <v>1357</v>
      </c>
      <c r="N1756" t="s">
        <v>25</v>
      </c>
      <c r="O1756" t="s">
        <v>1440</v>
      </c>
      <c r="P1756" t="s">
        <v>26</v>
      </c>
    </row>
    <row r="1757" hidden="1" spans="1:16">
      <c r="A1757" t="s">
        <v>15</v>
      </c>
      <c r="B1757" t="s">
        <v>16</v>
      </c>
      <c r="C1757" t="s">
        <v>17</v>
      </c>
      <c r="D1757" t="s">
        <v>31</v>
      </c>
      <c r="E1757" t="s">
        <v>32</v>
      </c>
      <c r="F1757" t="s">
        <v>1485</v>
      </c>
      <c r="G1757"/>
      <c r="H1757">
        <v>50</v>
      </c>
      <c r="I1757" t="s">
        <v>58</v>
      </c>
      <c r="J1757" t="s">
        <v>59</v>
      </c>
      <c r="K1757" t="s">
        <v>60</v>
      </c>
      <c r="L1757" t="s">
        <v>1357</v>
      </c>
      <c r="M1757" t="s">
        <v>1357</v>
      </c>
      <c r="N1757" t="s">
        <v>25</v>
      </c>
      <c r="O1757" t="s">
        <v>1442</v>
      </c>
      <c r="P1757" t="s">
        <v>26</v>
      </c>
    </row>
    <row r="1758" hidden="1" spans="1:16">
      <c r="A1758" t="s">
        <v>15</v>
      </c>
      <c r="B1758" t="s">
        <v>16</v>
      </c>
      <c r="C1758" t="s">
        <v>17</v>
      </c>
      <c r="D1758" t="s">
        <v>31</v>
      </c>
      <c r="E1758" t="s">
        <v>32</v>
      </c>
      <c r="F1758" t="s">
        <v>1486</v>
      </c>
      <c r="G1758"/>
      <c r="H1758">
        <v>50</v>
      </c>
      <c r="I1758" t="s">
        <v>58</v>
      </c>
      <c r="J1758" t="s">
        <v>59</v>
      </c>
      <c r="K1758" t="s">
        <v>60</v>
      </c>
      <c r="L1758" t="s">
        <v>1487</v>
      </c>
      <c r="M1758" t="s">
        <v>1487</v>
      </c>
      <c r="N1758" t="s">
        <v>25</v>
      </c>
      <c r="O1758" t="s">
        <v>1488</v>
      </c>
      <c r="P1758" t="s">
        <v>26</v>
      </c>
    </row>
    <row r="1759" hidden="1" spans="1:16">
      <c r="A1759" t="s">
        <v>15</v>
      </c>
      <c r="B1759" t="s">
        <v>16</v>
      </c>
      <c r="C1759" t="s">
        <v>17</v>
      </c>
      <c r="D1759" t="s">
        <v>31</v>
      </c>
      <c r="E1759" t="s">
        <v>32</v>
      </c>
      <c r="F1759" t="s">
        <v>1489</v>
      </c>
      <c r="G1759"/>
      <c r="H1759">
        <v>50</v>
      </c>
      <c r="I1759" t="s">
        <v>58</v>
      </c>
      <c r="J1759" t="s">
        <v>59</v>
      </c>
      <c r="K1759" t="s">
        <v>60</v>
      </c>
      <c r="L1759" t="s">
        <v>1487</v>
      </c>
      <c r="M1759" t="s">
        <v>1487</v>
      </c>
      <c r="N1759" t="s">
        <v>25</v>
      </c>
      <c r="O1759" t="s">
        <v>1490</v>
      </c>
      <c r="P1759" t="s">
        <v>26</v>
      </c>
    </row>
    <row r="1760" hidden="1" spans="1:16">
      <c r="A1760" t="s">
        <v>15</v>
      </c>
      <c r="B1760" t="s">
        <v>16</v>
      </c>
      <c r="C1760" t="s">
        <v>17</v>
      </c>
      <c r="D1760" t="s">
        <v>31</v>
      </c>
      <c r="E1760" t="s">
        <v>32</v>
      </c>
      <c r="F1760" t="s">
        <v>1491</v>
      </c>
      <c r="G1760"/>
      <c r="H1760">
        <v>50</v>
      </c>
      <c r="I1760" t="s">
        <v>58</v>
      </c>
      <c r="J1760" t="s">
        <v>59</v>
      </c>
      <c r="K1760" t="s">
        <v>60</v>
      </c>
      <c r="L1760" t="s">
        <v>1487</v>
      </c>
      <c r="M1760" t="s">
        <v>1487</v>
      </c>
      <c r="N1760" t="s">
        <v>25</v>
      </c>
      <c r="O1760" t="s">
        <v>1492</v>
      </c>
      <c r="P1760" t="s">
        <v>26</v>
      </c>
    </row>
    <row r="1761" hidden="1" spans="1:16">
      <c r="A1761" t="s">
        <v>15</v>
      </c>
      <c r="B1761" t="s">
        <v>16</v>
      </c>
      <c r="C1761" t="s">
        <v>17</v>
      </c>
      <c r="D1761" t="s">
        <v>31</v>
      </c>
      <c r="E1761" t="s">
        <v>32</v>
      </c>
      <c r="F1761" t="s">
        <v>1493</v>
      </c>
      <c r="G1761"/>
      <c r="H1761">
        <v>50</v>
      </c>
      <c r="I1761" t="s">
        <v>50</v>
      </c>
      <c r="J1761" t="s">
        <v>51</v>
      </c>
      <c r="K1761" t="s">
        <v>52</v>
      </c>
      <c r="L1761" t="s">
        <v>1487</v>
      </c>
      <c r="M1761" t="s">
        <v>1487</v>
      </c>
      <c r="N1761" t="s">
        <v>25</v>
      </c>
      <c r="O1761" t="s">
        <v>1494</v>
      </c>
      <c r="P1761" t="s">
        <v>26</v>
      </c>
    </row>
    <row r="1762" hidden="1" spans="1:16">
      <c r="A1762" t="s">
        <v>15</v>
      </c>
      <c r="B1762" t="s">
        <v>16</v>
      </c>
      <c r="C1762" t="s">
        <v>17</v>
      </c>
      <c r="D1762" t="s">
        <v>31</v>
      </c>
      <c r="E1762" t="s">
        <v>32</v>
      </c>
      <c r="F1762" t="s">
        <v>1495</v>
      </c>
      <c r="G1762"/>
      <c r="H1762">
        <v>50</v>
      </c>
      <c r="I1762" t="s">
        <v>58</v>
      </c>
      <c r="J1762" t="s">
        <v>59</v>
      </c>
      <c r="K1762" t="s">
        <v>60</v>
      </c>
      <c r="L1762" t="s">
        <v>1487</v>
      </c>
      <c r="M1762" t="s">
        <v>1487</v>
      </c>
      <c r="N1762" t="s">
        <v>25</v>
      </c>
      <c r="O1762" t="s">
        <v>1496</v>
      </c>
      <c r="P1762" t="s">
        <v>26</v>
      </c>
    </row>
    <row r="1763" hidden="1" spans="1:16">
      <c r="A1763" t="s">
        <v>15</v>
      </c>
      <c r="B1763" t="s">
        <v>16</v>
      </c>
      <c r="C1763" t="s">
        <v>17</v>
      </c>
      <c r="D1763" t="s">
        <v>31</v>
      </c>
      <c r="E1763" t="s">
        <v>32</v>
      </c>
      <c r="F1763" t="s">
        <v>1497</v>
      </c>
      <c r="G1763"/>
      <c r="H1763">
        <v>50</v>
      </c>
      <c r="I1763" t="s">
        <v>58</v>
      </c>
      <c r="J1763" t="s">
        <v>59</v>
      </c>
      <c r="K1763" t="s">
        <v>60</v>
      </c>
      <c r="L1763" t="s">
        <v>1487</v>
      </c>
      <c r="M1763" t="s">
        <v>1487</v>
      </c>
      <c r="N1763" t="s">
        <v>25</v>
      </c>
      <c r="O1763" t="s">
        <v>1498</v>
      </c>
      <c r="P1763" t="s">
        <v>26</v>
      </c>
    </row>
    <row r="1764" hidden="1" spans="1:16">
      <c r="A1764" t="s">
        <v>15</v>
      </c>
      <c r="B1764" t="s">
        <v>16</v>
      </c>
      <c r="C1764" t="s">
        <v>17</v>
      </c>
      <c r="D1764" t="s">
        <v>31</v>
      </c>
      <c r="E1764" t="s">
        <v>32</v>
      </c>
      <c r="F1764" t="s">
        <v>1499</v>
      </c>
      <c r="G1764"/>
      <c r="H1764">
        <v>50</v>
      </c>
      <c r="I1764" t="s">
        <v>58</v>
      </c>
      <c r="J1764" t="s">
        <v>59</v>
      </c>
      <c r="K1764" t="s">
        <v>60</v>
      </c>
      <c r="L1764" t="s">
        <v>1487</v>
      </c>
      <c r="M1764" t="s">
        <v>1487</v>
      </c>
      <c r="N1764" t="s">
        <v>25</v>
      </c>
      <c r="O1764" t="s">
        <v>1500</v>
      </c>
      <c r="P1764" t="s">
        <v>26</v>
      </c>
    </row>
    <row r="1765" hidden="1" spans="1:16">
      <c r="A1765" t="s">
        <v>15</v>
      </c>
      <c r="B1765" t="s">
        <v>16</v>
      </c>
      <c r="C1765" t="s">
        <v>17</v>
      </c>
      <c r="D1765" t="s">
        <v>31</v>
      </c>
      <c r="E1765" t="s">
        <v>32</v>
      </c>
      <c r="F1765" t="s">
        <v>1501</v>
      </c>
      <c r="G1765"/>
      <c r="H1765">
        <v>50</v>
      </c>
      <c r="I1765" t="s">
        <v>58</v>
      </c>
      <c r="J1765" t="s">
        <v>59</v>
      </c>
      <c r="K1765" t="s">
        <v>60</v>
      </c>
      <c r="L1765" t="s">
        <v>1487</v>
      </c>
      <c r="M1765" t="s">
        <v>1487</v>
      </c>
      <c r="N1765" t="s">
        <v>25</v>
      </c>
      <c r="O1765" t="s">
        <v>1502</v>
      </c>
      <c r="P1765" t="s">
        <v>26</v>
      </c>
    </row>
    <row r="1766" hidden="1" spans="1:16">
      <c r="A1766" t="s">
        <v>15</v>
      </c>
      <c r="B1766" t="s">
        <v>16</v>
      </c>
      <c r="C1766" t="s">
        <v>17</v>
      </c>
      <c r="D1766" t="s">
        <v>31</v>
      </c>
      <c r="E1766" t="s">
        <v>32</v>
      </c>
      <c r="F1766" t="s">
        <v>1503</v>
      </c>
      <c r="G1766"/>
      <c r="H1766">
        <v>50</v>
      </c>
      <c r="I1766" t="s">
        <v>58</v>
      </c>
      <c r="J1766" t="s">
        <v>59</v>
      </c>
      <c r="K1766" t="s">
        <v>60</v>
      </c>
      <c r="L1766" t="s">
        <v>1487</v>
      </c>
      <c r="M1766" t="s">
        <v>1487</v>
      </c>
      <c r="N1766" t="s">
        <v>25</v>
      </c>
      <c r="O1766" t="s">
        <v>1504</v>
      </c>
      <c r="P1766" t="s">
        <v>26</v>
      </c>
    </row>
    <row r="1767" hidden="1" spans="1:16">
      <c r="A1767" t="s">
        <v>15</v>
      </c>
      <c r="B1767" t="s">
        <v>16</v>
      </c>
      <c r="C1767" t="s">
        <v>17</v>
      </c>
      <c r="D1767" t="s">
        <v>31</v>
      </c>
      <c r="E1767" t="s">
        <v>32</v>
      </c>
      <c r="F1767" t="s">
        <v>1505</v>
      </c>
      <c r="G1767"/>
      <c r="H1767">
        <v>50</v>
      </c>
      <c r="I1767" t="s">
        <v>58</v>
      </c>
      <c r="J1767" t="s">
        <v>59</v>
      </c>
      <c r="K1767" t="s">
        <v>60</v>
      </c>
      <c r="L1767" t="s">
        <v>1487</v>
      </c>
      <c r="M1767" t="s">
        <v>1487</v>
      </c>
      <c r="N1767" t="s">
        <v>25</v>
      </c>
      <c r="O1767" t="s">
        <v>1506</v>
      </c>
      <c r="P1767" t="s">
        <v>26</v>
      </c>
    </row>
    <row r="1768" hidden="1" spans="1:16">
      <c r="A1768" t="s">
        <v>15</v>
      </c>
      <c r="B1768" t="s">
        <v>16</v>
      </c>
      <c r="C1768" t="s">
        <v>17</v>
      </c>
      <c r="D1768" t="s">
        <v>31</v>
      </c>
      <c r="E1768" t="s">
        <v>32</v>
      </c>
      <c r="F1768" t="s">
        <v>1507</v>
      </c>
      <c r="G1768"/>
      <c r="H1768">
        <v>50</v>
      </c>
      <c r="I1768" t="s">
        <v>58</v>
      </c>
      <c r="J1768" t="s">
        <v>59</v>
      </c>
      <c r="K1768" t="s">
        <v>60</v>
      </c>
      <c r="L1768" t="s">
        <v>1487</v>
      </c>
      <c r="M1768" t="s">
        <v>1487</v>
      </c>
      <c r="N1768" t="s">
        <v>25</v>
      </c>
      <c r="O1768" t="s">
        <v>1508</v>
      </c>
      <c r="P1768" t="s">
        <v>26</v>
      </c>
    </row>
    <row r="1769" hidden="1" spans="1:16">
      <c r="A1769" t="s">
        <v>15</v>
      </c>
      <c r="B1769" t="s">
        <v>16</v>
      </c>
      <c r="C1769" t="s">
        <v>17</v>
      </c>
      <c r="D1769" t="s">
        <v>31</v>
      </c>
      <c r="E1769" t="s">
        <v>32</v>
      </c>
      <c r="F1769" t="s">
        <v>1509</v>
      </c>
      <c r="G1769"/>
      <c r="H1769">
        <v>50</v>
      </c>
      <c r="I1769" t="s">
        <v>58</v>
      </c>
      <c r="J1769" t="s">
        <v>59</v>
      </c>
      <c r="K1769" t="s">
        <v>60</v>
      </c>
      <c r="L1769" t="s">
        <v>1487</v>
      </c>
      <c r="M1769" t="s">
        <v>1487</v>
      </c>
      <c r="N1769" t="s">
        <v>25</v>
      </c>
      <c r="O1769" t="s">
        <v>1510</v>
      </c>
      <c r="P1769" t="s">
        <v>26</v>
      </c>
    </row>
    <row r="1770" hidden="1" spans="1:16">
      <c r="A1770" t="s">
        <v>15</v>
      </c>
      <c r="B1770" t="s">
        <v>16</v>
      </c>
      <c r="C1770" t="s">
        <v>17</v>
      </c>
      <c r="D1770" t="s">
        <v>31</v>
      </c>
      <c r="E1770" t="s">
        <v>32</v>
      </c>
      <c r="F1770" t="s">
        <v>1511</v>
      </c>
      <c r="G1770"/>
      <c r="H1770">
        <v>50</v>
      </c>
      <c r="I1770" t="s">
        <v>148</v>
      </c>
      <c r="J1770" t="s">
        <v>149</v>
      </c>
      <c r="K1770" t="s">
        <v>150</v>
      </c>
      <c r="L1770" t="s">
        <v>1487</v>
      </c>
      <c r="M1770" t="s">
        <v>1487</v>
      </c>
      <c r="N1770" t="s">
        <v>25</v>
      </c>
      <c r="O1770" t="s">
        <v>1512</v>
      </c>
      <c r="P1770" t="s">
        <v>26</v>
      </c>
    </row>
    <row r="1771" hidden="1" spans="1:16">
      <c r="A1771" t="s">
        <v>15</v>
      </c>
      <c r="B1771" t="s">
        <v>16</v>
      </c>
      <c r="C1771" t="s">
        <v>17</v>
      </c>
      <c r="D1771" t="s">
        <v>31</v>
      </c>
      <c r="E1771" t="s">
        <v>32</v>
      </c>
      <c r="F1771" t="s">
        <v>1513</v>
      </c>
      <c r="G1771"/>
      <c r="H1771">
        <v>50</v>
      </c>
      <c r="I1771" t="s">
        <v>58</v>
      </c>
      <c r="J1771" t="s">
        <v>59</v>
      </c>
      <c r="K1771" t="s">
        <v>60</v>
      </c>
      <c r="L1771" t="s">
        <v>1487</v>
      </c>
      <c r="M1771" t="s">
        <v>1487</v>
      </c>
      <c r="N1771" t="s">
        <v>25</v>
      </c>
      <c r="O1771" t="s">
        <v>1514</v>
      </c>
      <c r="P1771" t="s">
        <v>26</v>
      </c>
    </row>
    <row r="1772" hidden="1" spans="1:16">
      <c r="A1772" t="s">
        <v>15</v>
      </c>
      <c r="B1772" t="s">
        <v>16</v>
      </c>
      <c r="C1772" t="s">
        <v>17</v>
      </c>
      <c r="D1772" t="s">
        <v>31</v>
      </c>
      <c r="E1772" t="s">
        <v>32</v>
      </c>
      <c r="F1772" t="s">
        <v>1515</v>
      </c>
      <c r="G1772"/>
      <c r="H1772">
        <v>50</v>
      </c>
      <c r="I1772" t="s">
        <v>58</v>
      </c>
      <c r="J1772" t="s">
        <v>59</v>
      </c>
      <c r="K1772" t="s">
        <v>60</v>
      </c>
      <c r="L1772" t="s">
        <v>1487</v>
      </c>
      <c r="M1772" t="s">
        <v>1487</v>
      </c>
      <c r="N1772" t="s">
        <v>25</v>
      </c>
      <c r="O1772" t="s">
        <v>1516</v>
      </c>
      <c r="P1772" t="s">
        <v>26</v>
      </c>
    </row>
    <row r="1773" hidden="1" spans="1:16">
      <c r="A1773" t="s">
        <v>15</v>
      </c>
      <c r="B1773" t="s">
        <v>16</v>
      </c>
      <c r="C1773" t="s">
        <v>17</v>
      </c>
      <c r="D1773" t="s">
        <v>31</v>
      </c>
      <c r="E1773" t="s">
        <v>32</v>
      </c>
      <c r="F1773" t="s">
        <v>1517</v>
      </c>
      <c r="G1773"/>
      <c r="H1773">
        <v>50</v>
      </c>
      <c r="I1773" t="s">
        <v>58</v>
      </c>
      <c r="J1773" t="s">
        <v>59</v>
      </c>
      <c r="K1773" t="s">
        <v>60</v>
      </c>
      <c r="L1773" t="s">
        <v>1487</v>
      </c>
      <c r="M1773" t="s">
        <v>1487</v>
      </c>
      <c r="N1773" t="s">
        <v>25</v>
      </c>
      <c r="O1773" t="s">
        <v>1518</v>
      </c>
      <c r="P1773" t="s">
        <v>26</v>
      </c>
    </row>
    <row r="1774" hidden="1" spans="1:16">
      <c r="A1774" t="s">
        <v>15</v>
      </c>
      <c r="B1774" t="s">
        <v>16</v>
      </c>
      <c r="C1774" t="s">
        <v>17</v>
      </c>
      <c r="D1774" t="s">
        <v>31</v>
      </c>
      <c r="E1774" t="s">
        <v>32</v>
      </c>
      <c r="F1774" t="s">
        <v>1519</v>
      </c>
      <c r="G1774"/>
      <c r="H1774">
        <v>50</v>
      </c>
      <c r="I1774" t="s">
        <v>58</v>
      </c>
      <c r="J1774" t="s">
        <v>59</v>
      </c>
      <c r="K1774" t="s">
        <v>60</v>
      </c>
      <c r="L1774" t="s">
        <v>1487</v>
      </c>
      <c r="M1774" t="s">
        <v>1487</v>
      </c>
      <c r="N1774" t="s">
        <v>25</v>
      </c>
      <c r="O1774" t="s">
        <v>1520</v>
      </c>
      <c r="P1774" t="s">
        <v>26</v>
      </c>
    </row>
    <row r="1775" hidden="1" spans="1:16">
      <c r="A1775" t="s">
        <v>15</v>
      </c>
      <c r="B1775" t="s">
        <v>16</v>
      </c>
      <c r="C1775" t="s">
        <v>17</v>
      </c>
      <c r="D1775" t="s">
        <v>31</v>
      </c>
      <c r="E1775" t="s">
        <v>32</v>
      </c>
      <c r="F1775" t="s">
        <v>1521</v>
      </c>
      <c r="G1775"/>
      <c r="H1775">
        <v>50</v>
      </c>
      <c r="I1775" t="s">
        <v>58</v>
      </c>
      <c r="J1775" t="s">
        <v>59</v>
      </c>
      <c r="K1775" t="s">
        <v>60</v>
      </c>
      <c r="L1775" t="s">
        <v>1487</v>
      </c>
      <c r="M1775" t="s">
        <v>1487</v>
      </c>
      <c r="N1775" t="s">
        <v>25</v>
      </c>
      <c r="O1775" t="s">
        <v>1522</v>
      </c>
      <c r="P1775" t="s">
        <v>26</v>
      </c>
    </row>
    <row r="1776" hidden="1" spans="1:16">
      <c r="A1776" t="s">
        <v>15</v>
      </c>
      <c r="B1776" t="s">
        <v>16</v>
      </c>
      <c r="C1776" t="s">
        <v>17</v>
      </c>
      <c r="D1776" t="s">
        <v>31</v>
      </c>
      <c r="E1776" t="s">
        <v>32</v>
      </c>
      <c r="F1776" t="s">
        <v>1523</v>
      </c>
      <c r="G1776"/>
      <c r="H1776">
        <v>50</v>
      </c>
      <c r="I1776" t="s">
        <v>58</v>
      </c>
      <c r="J1776" t="s">
        <v>59</v>
      </c>
      <c r="K1776" t="s">
        <v>60</v>
      </c>
      <c r="L1776" t="s">
        <v>1487</v>
      </c>
      <c r="M1776" t="s">
        <v>1487</v>
      </c>
      <c r="N1776" t="s">
        <v>25</v>
      </c>
      <c r="O1776" t="s">
        <v>1524</v>
      </c>
      <c r="P1776" t="s">
        <v>26</v>
      </c>
    </row>
    <row r="1777" hidden="1" spans="1:16">
      <c r="A1777" t="s">
        <v>15</v>
      </c>
      <c r="B1777" t="s">
        <v>16</v>
      </c>
      <c r="C1777" t="s">
        <v>17</v>
      </c>
      <c r="D1777" t="s">
        <v>31</v>
      </c>
      <c r="E1777" t="s">
        <v>32</v>
      </c>
      <c r="F1777" t="s">
        <v>1525</v>
      </c>
      <c r="G1777"/>
      <c r="H1777">
        <v>50</v>
      </c>
      <c r="I1777" t="s">
        <v>58</v>
      </c>
      <c r="J1777" t="s">
        <v>59</v>
      </c>
      <c r="K1777" t="s">
        <v>60</v>
      </c>
      <c r="L1777" t="s">
        <v>1487</v>
      </c>
      <c r="M1777" t="s">
        <v>1487</v>
      </c>
      <c r="N1777" t="s">
        <v>25</v>
      </c>
      <c r="O1777" t="s">
        <v>1526</v>
      </c>
      <c r="P1777" t="s">
        <v>26</v>
      </c>
    </row>
    <row r="1778" hidden="1" spans="1:16">
      <c r="A1778" t="s">
        <v>15</v>
      </c>
      <c r="B1778" t="s">
        <v>16</v>
      </c>
      <c r="C1778" t="s">
        <v>17</v>
      </c>
      <c r="D1778" t="s">
        <v>31</v>
      </c>
      <c r="E1778" t="s">
        <v>32</v>
      </c>
      <c r="F1778" t="s">
        <v>1527</v>
      </c>
      <c r="G1778"/>
      <c r="H1778">
        <v>50</v>
      </c>
      <c r="I1778" t="s">
        <v>58</v>
      </c>
      <c r="J1778" t="s">
        <v>59</v>
      </c>
      <c r="K1778" t="s">
        <v>60</v>
      </c>
      <c r="L1778" t="s">
        <v>1487</v>
      </c>
      <c r="M1778" t="s">
        <v>1487</v>
      </c>
      <c r="N1778" t="s">
        <v>25</v>
      </c>
      <c r="O1778" t="s">
        <v>1528</v>
      </c>
      <c r="P1778" t="s">
        <v>26</v>
      </c>
    </row>
    <row r="1779" hidden="1" spans="1:16">
      <c r="A1779" t="s">
        <v>15</v>
      </c>
      <c r="B1779" t="s">
        <v>16</v>
      </c>
      <c r="C1779" t="s">
        <v>17</v>
      </c>
      <c r="D1779" t="s">
        <v>31</v>
      </c>
      <c r="E1779" t="s">
        <v>32</v>
      </c>
      <c r="F1779" t="s">
        <v>1529</v>
      </c>
      <c r="G1779"/>
      <c r="H1779">
        <v>50</v>
      </c>
      <c r="I1779" t="s">
        <v>58</v>
      </c>
      <c r="J1779" t="s">
        <v>59</v>
      </c>
      <c r="K1779" t="s">
        <v>60</v>
      </c>
      <c r="L1779" t="s">
        <v>1487</v>
      </c>
      <c r="M1779" t="s">
        <v>1487</v>
      </c>
      <c r="N1779" t="s">
        <v>25</v>
      </c>
      <c r="O1779" t="s">
        <v>1530</v>
      </c>
      <c r="P1779" t="s">
        <v>26</v>
      </c>
    </row>
    <row r="1780" hidden="1" spans="1:16">
      <c r="A1780" t="s">
        <v>15</v>
      </c>
      <c r="B1780" t="s">
        <v>16</v>
      </c>
      <c r="C1780" t="s">
        <v>17</v>
      </c>
      <c r="D1780" t="s">
        <v>31</v>
      </c>
      <c r="E1780" t="s">
        <v>32</v>
      </c>
      <c r="F1780" t="s">
        <v>1531</v>
      </c>
      <c r="G1780"/>
      <c r="H1780">
        <v>50</v>
      </c>
      <c r="I1780" t="s">
        <v>58</v>
      </c>
      <c r="J1780" t="s">
        <v>59</v>
      </c>
      <c r="K1780" t="s">
        <v>60</v>
      </c>
      <c r="L1780" t="s">
        <v>1487</v>
      </c>
      <c r="M1780" t="s">
        <v>1487</v>
      </c>
      <c r="N1780" t="s">
        <v>25</v>
      </c>
      <c r="O1780" t="s">
        <v>1532</v>
      </c>
      <c r="P1780" t="s">
        <v>26</v>
      </c>
    </row>
    <row r="1781" hidden="1" spans="1:16">
      <c r="A1781" t="s">
        <v>15</v>
      </c>
      <c r="B1781" t="s">
        <v>16</v>
      </c>
      <c r="C1781" t="s">
        <v>17</v>
      </c>
      <c r="D1781" t="s">
        <v>31</v>
      </c>
      <c r="E1781" t="s">
        <v>32</v>
      </c>
      <c r="F1781" t="s">
        <v>1533</v>
      </c>
      <c r="G1781"/>
      <c r="H1781">
        <v>50</v>
      </c>
      <c r="I1781" t="s">
        <v>58</v>
      </c>
      <c r="J1781" t="s">
        <v>59</v>
      </c>
      <c r="K1781" t="s">
        <v>60</v>
      </c>
      <c r="L1781" t="s">
        <v>1487</v>
      </c>
      <c r="M1781" t="s">
        <v>1487</v>
      </c>
      <c r="N1781" t="s">
        <v>25</v>
      </c>
      <c r="O1781" t="s">
        <v>1534</v>
      </c>
      <c r="P1781" t="s">
        <v>26</v>
      </c>
    </row>
    <row r="1782" hidden="1" spans="1:16">
      <c r="A1782" t="s">
        <v>15</v>
      </c>
      <c r="B1782" t="s">
        <v>16</v>
      </c>
      <c r="C1782" t="s">
        <v>17</v>
      </c>
      <c r="D1782" t="s">
        <v>31</v>
      </c>
      <c r="E1782" t="s">
        <v>32</v>
      </c>
      <c r="F1782" t="s">
        <v>1535</v>
      </c>
      <c r="G1782"/>
      <c r="H1782">
        <v>50</v>
      </c>
      <c r="I1782" t="s">
        <v>58</v>
      </c>
      <c r="J1782" t="s">
        <v>59</v>
      </c>
      <c r="K1782" t="s">
        <v>60</v>
      </c>
      <c r="L1782" t="s">
        <v>1487</v>
      </c>
      <c r="M1782" t="s">
        <v>1487</v>
      </c>
      <c r="N1782" t="s">
        <v>25</v>
      </c>
      <c r="O1782" t="s">
        <v>1536</v>
      </c>
      <c r="P1782" t="s">
        <v>26</v>
      </c>
    </row>
    <row r="1783" hidden="1" spans="1:16">
      <c r="A1783" t="s">
        <v>15</v>
      </c>
      <c r="B1783" t="s">
        <v>16</v>
      </c>
      <c r="C1783" t="s">
        <v>17</v>
      </c>
      <c r="D1783" t="s">
        <v>31</v>
      </c>
      <c r="E1783" t="s">
        <v>32</v>
      </c>
      <c r="F1783" t="s">
        <v>1537</v>
      </c>
      <c r="G1783"/>
      <c r="H1783">
        <v>50</v>
      </c>
      <c r="I1783" t="s">
        <v>58</v>
      </c>
      <c r="J1783" t="s">
        <v>59</v>
      </c>
      <c r="K1783" t="s">
        <v>60</v>
      </c>
      <c r="L1783" t="s">
        <v>1487</v>
      </c>
      <c r="M1783" t="s">
        <v>1487</v>
      </c>
      <c r="N1783" t="s">
        <v>25</v>
      </c>
      <c r="O1783" t="s">
        <v>1538</v>
      </c>
      <c r="P1783" t="s">
        <v>26</v>
      </c>
    </row>
    <row r="1784" hidden="1" spans="1:16">
      <c r="A1784" t="s">
        <v>15</v>
      </c>
      <c r="B1784" t="s">
        <v>16</v>
      </c>
      <c r="C1784" t="s">
        <v>17</v>
      </c>
      <c r="D1784" t="s">
        <v>31</v>
      </c>
      <c r="E1784" t="s">
        <v>32</v>
      </c>
      <c r="F1784" t="s">
        <v>1539</v>
      </c>
      <c r="G1784"/>
      <c r="H1784">
        <v>50</v>
      </c>
      <c r="I1784" t="s">
        <v>34</v>
      </c>
      <c r="J1784" t="s">
        <v>35</v>
      </c>
      <c r="K1784" t="s">
        <v>36</v>
      </c>
      <c r="L1784" t="s">
        <v>1487</v>
      </c>
      <c r="M1784" t="s">
        <v>1487</v>
      </c>
      <c r="N1784" t="s">
        <v>25</v>
      </c>
      <c r="O1784" t="s">
        <v>1540</v>
      </c>
      <c r="P1784" t="s">
        <v>26</v>
      </c>
    </row>
    <row r="1785" hidden="1" spans="1:16">
      <c r="A1785" t="s">
        <v>15</v>
      </c>
      <c r="B1785" t="s">
        <v>16</v>
      </c>
      <c r="C1785" t="s">
        <v>17</v>
      </c>
      <c r="D1785" t="s">
        <v>31</v>
      </c>
      <c r="E1785" t="s">
        <v>32</v>
      </c>
      <c r="F1785" t="s">
        <v>1541</v>
      </c>
      <c r="G1785"/>
      <c r="H1785">
        <v>50</v>
      </c>
      <c r="I1785" t="s">
        <v>34</v>
      </c>
      <c r="J1785" t="s">
        <v>35</v>
      </c>
      <c r="K1785" t="s">
        <v>36</v>
      </c>
      <c r="L1785" t="s">
        <v>1487</v>
      </c>
      <c r="M1785" t="s">
        <v>1487</v>
      </c>
      <c r="N1785" t="s">
        <v>25</v>
      </c>
      <c r="O1785" t="s">
        <v>1542</v>
      </c>
      <c r="P1785" t="s">
        <v>26</v>
      </c>
    </row>
    <row r="1786" hidden="1" spans="1:16">
      <c r="A1786" t="s">
        <v>15</v>
      </c>
      <c r="B1786" t="s">
        <v>16</v>
      </c>
      <c r="C1786" t="s">
        <v>17</v>
      </c>
      <c r="D1786" t="s">
        <v>31</v>
      </c>
      <c r="E1786" t="s">
        <v>32</v>
      </c>
      <c r="F1786" t="s">
        <v>1543</v>
      </c>
      <c r="G1786"/>
      <c r="H1786">
        <v>50</v>
      </c>
      <c r="I1786" t="s">
        <v>38</v>
      </c>
      <c r="J1786" t="s">
        <v>39</v>
      </c>
      <c r="K1786" t="s">
        <v>40</v>
      </c>
      <c r="L1786" t="s">
        <v>1487</v>
      </c>
      <c r="M1786" t="s">
        <v>1487</v>
      </c>
      <c r="N1786" t="s">
        <v>25</v>
      </c>
      <c r="O1786" t="s">
        <v>1544</v>
      </c>
      <c r="P1786" t="s">
        <v>26</v>
      </c>
    </row>
    <row r="1787" hidden="1" spans="1:16">
      <c r="A1787" t="s">
        <v>15</v>
      </c>
      <c r="B1787" t="s">
        <v>16</v>
      </c>
      <c r="C1787" t="s">
        <v>17</v>
      </c>
      <c r="D1787" t="s">
        <v>31</v>
      </c>
      <c r="E1787" t="s">
        <v>32</v>
      </c>
      <c r="F1787" t="s">
        <v>1545</v>
      </c>
      <c r="G1787"/>
      <c r="H1787">
        <v>20</v>
      </c>
      <c r="I1787" t="s">
        <v>58</v>
      </c>
      <c r="J1787" t="s">
        <v>59</v>
      </c>
      <c r="K1787" t="s">
        <v>60</v>
      </c>
      <c r="L1787" t="s">
        <v>1487</v>
      </c>
      <c r="M1787" t="s">
        <v>1487</v>
      </c>
      <c r="N1787" t="s">
        <v>25</v>
      </c>
      <c r="O1787" t="s">
        <v>1488</v>
      </c>
      <c r="P1787" t="s">
        <v>26</v>
      </c>
    </row>
    <row r="1788" hidden="1" spans="1:16">
      <c r="A1788" t="s">
        <v>15</v>
      </c>
      <c r="B1788" t="s">
        <v>16</v>
      </c>
      <c r="C1788" t="s">
        <v>17</v>
      </c>
      <c r="D1788" t="s">
        <v>31</v>
      </c>
      <c r="E1788" t="s">
        <v>32</v>
      </c>
      <c r="F1788" t="s">
        <v>1546</v>
      </c>
      <c r="G1788"/>
      <c r="H1788">
        <v>20</v>
      </c>
      <c r="I1788" t="s">
        <v>58</v>
      </c>
      <c r="J1788" t="s">
        <v>59</v>
      </c>
      <c r="K1788" t="s">
        <v>60</v>
      </c>
      <c r="L1788" t="s">
        <v>1487</v>
      </c>
      <c r="M1788" t="s">
        <v>1487</v>
      </c>
      <c r="N1788" t="s">
        <v>25</v>
      </c>
      <c r="O1788" t="s">
        <v>1490</v>
      </c>
      <c r="P1788" t="s">
        <v>26</v>
      </c>
    </row>
    <row r="1789" hidden="1" spans="1:16">
      <c r="A1789" t="s">
        <v>15</v>
      </c>
      <c r="B1789" t="s">
        <v>16</v>
      </c>
      <c r="C1789" t="s">
        <v>17</v>
      </c>
      <c r="D1789" t="s">
        <v>31</v>
      </c>
      <c r="E1789" t="s">
        <v>32</v>
      </c>
      <c r="F1789" t="s">
        <v>1547</v>
      </c>
      <c r="G1789"/>
      <c r="H1789">
        <v>20</v>
      </c>
      <c r="I1789" t="s">
        <v>58</v>
      </c>
      <c r="J1789" t="s">
        <v>59</v>
      </c>
      <c r="K1789" t="s">
        <v>60</v>
      </c>
      <c r="L1789" t="s">
        <v>1487</v>
      </c>
      <c r="M1789" t="s">
        <v>1487</v>
      </c>
      <c r="N1789" t="s">
        <v>25</v>
      </c>
      <c r="O1789" t="s">
        <v>1492</v>
      </c>
      <c r="P1789" t="s">
        <v>26</v>
      </c>
    </row>
    <row r="1790" hidden="1" spans="1:16">
      <c r="A1790" t="s">
        <v>15</v>
      </c>
      <c r="B1790" t="s">
        <v>16</v>
      </c>
      <c r="C1790" t="s">
        <v>17</v>
      </c>
      <c r="D1790" t="s">
        <v>31</v>
      </c>
      <c r="E1790" t="s">
        <v>32</v>
      </c>
      <c r="F1790" t="s">
        <v>1548</v>
      </c>
      <c r="G1790"/>
      <c r="H1790">
        <v>20</v>
      </c>
      <c r="I1790" t="s">
        <v>50</v>
      </c>
      <c r="J1790" t="s">
        <v>51</v>
      </c>
      <c r="K1790" t="s">
        <v>52</v>
      </c>
      <c r="L1790" t="s">
        <v>1487</v>
      </c>
      <c r="M1790" t="s">
        <v>1487</v>
      </c>
      <c r="N1790" t="s">
        <v>25</v>
      </c>
      <c r="O1790" t="s">
        <v>1494</v>
      </c>
      <c r="P1790" t="s">
        <v>26</v>
      </c>
    </row>
    <row r="1791" hidden="1" spans="1:16">
      <c r="A1791" t="s">
        <v>15</v>
      </c>
      <c r="B1791" t="s">
        <v>16</v>
      </c>
      <c r="C1791" t="s">
        <v>17</v>
      </c>
      <c r="D1791" t="s">
        <v>31</v>
      </c>
      <c r="E1791" t="s">
        <v>32</v>
      </c>
      <c r="F1791" t="s">
        <v>1549</v>
      </c>
      <c r="G1791"/>
      <c r="H1791">
        <v>20</v>
      </c>
      <c r="I1791" t="s">
        <v>58</v>
      </c>
      <c r="J1791" t="s">
        <v>59</v>
      </c>
      <c r="K1791" t="s">
        <v>60</v>
      </c>
      <c r="L1791" t="s">
        <v>1487</v>
      </c>
      <c r="M1791" t="s">
        <v>1487</v>
      </c>
      <c r="N1791" t="s">
        <v>25</v>
      </c>
      <c r="O1791" t="s">
        <v>1496</v>
      </c>
      <c r="P1791" t="s">
        <v>26</v>
      </c>
    </row>
    <row r="1792" hidden="1" spans="1:16">
      <c r="A1792" t="s">
        <v>15</v>
      </c>
      <c r="B1792" t="s">
        <v>16</v>
      </c>
      <c r="C1792" t="s">
        <v>17</v>
      </c>
      <c r="D1792" t="s">
        <v>31</v>
      </c>
      <c r="E1792" t="s">
        <v>32</v>
      </c>
      <c r="F1792" t="s">
        <v>1550</v>
      </c>
      <c r="G1792"/>
      <c r="H1792">
        <v>20</v>
      </c>
      <c r="I1792" t="s">
        <v>58</v>
      </c>
      <c r="J1792" t="s">
        <v>59</v>
      </c>
      <c r="K1792" t="s">
        <v>60</v>
      </c>
      <c r="L1792" t="s">
        <v>1487</v>
      </c>
      <c r="M1792" t="s">
        <v>1487</v>
      </c>
      <c r="N1792" t="s">
        <v>25</v>
      </c>
      <c r="O1792" t="s">
        <v>1498</v>
      </c>
      <c r="P1792" t="s">
        <v>26</v>
      </c>
    </row>
    <row r="1793" hidden="1" spans="1:16">
      <c r="A1793" t="s">
        <v>15</v>
      </c>
      <c r="B1793" t="s">
        <v>16</v>
      </c>
      <c r="C1793" t="s">
        <v>17</v>
      </c>
      <c r="D1793" t="s">
        <v>31</v>
      </c>
      <c r="E1793" t="s">
        <v>32</v>
      </c>
      <c r="F1793" t="s">
        <v>1551</v>
      </c>
      <c r="G1793"/>
      <c r="H1793">
        <v>20</v>
      </c>
      <c r="I1793" t="s">
        <v>58</v>
      </c>
      <c r="J1793" t="s">
        <v>59</v>
      </c>
      <c r="K1793" t="s">
        <v>60</v>
      </c>
      <c r="L1793" t="s">
        <v>1487</v>
      </c>
      <c r="M1793" t="s">
        <v>1487</v>
      </c>
      <c r="N1793" t="s">
        <v>25</v>
      </c>
      <c r="O1793" t="s">
        <v>1500</v>
      </c>
      <c r="P1793" t="s">
        <v>26</v>
      </c>
    </row>
    <row r="1794" hidden="1" spans="1:16">
      <c r="A1794" t="s">
        <v>15</v>
      </c>
      <c r="B1794" t="s">
        <v>16</v>
      </c>
      <c r="C1794" t="s">
        <v>17</v>
      </c>
      <c r="D1794" t="s">
        <v>31</v>
      </c>
      <c r="E1794" t="s">
        <v>32</v>
      </c>
      <c r="F1794" t="s">
        <v>1552</v>
      </c>
      <c r="G1794"/>
      <c r="H1794">
        <v>20</v>
      </c>
      <c r="I1794" t="s">
        <v>58</v>
      </c>
      <c r="J1794" t="s">
        <v>59</v>
      </c>
      <c r="K1794" t="s">
        <v>60</v>
      </c>
      <c r="L1794" t="s">
        <v>1487</v>
      </c>
      <c r="M1794" t="s">
        <v>1487</v>
      </c>
      <c r="N1794" t="s">
        <v>25</v>
      </c>
      <c r="O1794" t="s">
        <v>1502</v>
      </c>
      <c r="P1794" t="s">
        <v>26</v>
      </c>
    </row>
    <row r="1795" hidden="1" spans="1:16">
      <c r="A1795" t="s">
        <v>15</v>
      </c>
      <c r="B1795" t="s">
        <v>16</v>
      </c>
      <c r="C1795" t="s">
        <v>17</v>
      </c>
      <c r="D1795" t="s">
        <v>31</v>
      </c>
      <c r="E1795" t="s">
        <v>32</v>
      </c>
      <c r="F1795" t="s">
        <v>1553</v>
      </c>
      <c r="G1795"/>
      <c r="H1795">
        <v>20</v>
      </c>
      <c r="I1795" t="s">
        <v>58</v>
      </c>
      <c r="J1795" t="s">
        <v>59</v>
      </c>
      <c r="K1795" t="s">
        <v>60</v>
      </c>
      <c r="L1795" t="s">
        <v>1487</v>
      </c>
      <c r="M1795" t="s">
        <v>1487</v>
      </c>
      <c r="N1795" t="s">
        <v>25</v>
      </c>
      <c r="O1795" t="s">
        <v>1504</v>
      </c>
      <c r="P1795" t="s">
        <v>26</v>
      </c>
    </row>
    <row r="1796" hidden="1" spans="1:16">
      <c r="A1796" t="s">
        <v>15</v>
      </c>
      <c r="B1796" t="s">
        <v>16</v>
      </c>
      <c r="C1796" t="s">
        <v>17</v>
      </c>
      <c r="D1796" t="s">
        <v>31</v>
      </c>
      <c r="E1796" t="s">
        <v>32</v>
      </c>
      <c r="F1796" t="s">
        <v>1554</v>
      </c>
      <c r="G1796"/>
      <c r="H1796">
        <v>20</v>
      </c>
      <c r="I1796" t="s">
        <v>58</v>
      </c>
      <c r="J1796" t="s">
        <v>59</v>
      </c>
      <c r="K1796" t="s">
        <v>60</v>
      </c>
      <c r="L1796" t="s">
        <v>1487</v>
      </c>
      <c r="M1796" t="s">
        <v>1487</v>
      </c>
      <c r="N1796" t="s">
        <v>25</v>
      </c>
      <c r="O1796" t="s">
        <v>1506</v>
      </c>
      <c r="P1796" t="s">
        <v>26</v>
      </c>
    </row>
    <row r="1797" hidden="1" spans="1:16">
      <c r="A1797" t="s">
        <v>15</v>
      </c>
      <c r="B1797" t="s">
        <v>16</v>
      </c>
      <c r="C1797" t="s">
        <v>17</v>
      </c>
      <c r="D1797" t="s">
        <v>31</v>
      </c>
      <c r="E1797" t="s">
        <v>32</v>
      </c>
      <c r="F1797" t="s">
        <v>1555</v>
      </c>
      <c r="G1797"/>
      <c r="H1797">
        <v>20</v>
      </c>
      <c r="I1797" t="s">
        <v>58</v>
      </c>
      <c r="J1797" t="s">
        <v>59</v>
      </c>
      <c r="K1797" t="s">
        <v>60</v>
      </c>
      <c r="L1797" t="s">
        <v>1487</v>
      </c>
      <c r="M1797" t="s">
        <v>1487</v>
      </c>
      <c r="N1797" t="s">
        <v>25</v>
      </c>
      <c r="O1797" t="s">
        <v>1508</v>
      </c>
      <c r="P1797" t="s">
        <v>26</v>
      </c>
    </row>
    <row r="1798" hidden="1" spans="1:16">
      <c r="A1798" t="s">
        <v>15</v>
      </c>
      <c r="B1798" t="s">
        <v>16</v>
      </c>
      <c r="C1798" t="s">
        <v>17</v>
      </c>
      <c r="D1798" t="s">
        <v>31</v>
      </c>
      <c r="E1798" t="s">
        <v>32</v>
      </c>
      <c r="F1798" t="s">
        <v>1556</v>
      </c>
      <c r="G1798"/>
      <c r="H1798">
        <v>20</v>
      </c>
      <c r="I1798" t="s">
        <v>58</v>
      </c>
      <c r="J1798" t="s">
        <v>59</v>
      </c>
      <c r="K1798" t="s">
        <v>60</v>
      </c>
      <c r="L1798" t="s">
        <v>1487</v>
      </c>
      <c r="M1798" t="s">
        <v>1487</v>
      </c>
      <c r="N1798" t="s">
        <v>25</v>
      </c>
      <c r="O1798" t="s">
        <v>1544</v>
      </c>
      <c r="P1798" t="s">
        <v>26</v>
      </c>
    </row>
    <row r="1799" hidden="1" spans="1:16">
      <c r="A1799" t="s">
        <v>15</v>
      </c>
      <c r="B1799" t="s">
        <v>16</v>
      </c>
      <c r="C1799" t="s">
        <v>17</v>
      </c>
      <c r="D1799" t="s">
        <v>31</v>
      </c>
      <c r="E1799" t="s">
        <v>32</v>
      </c>
      <c r="F1799" t="s">
        <v>1557</v>
      </c>
      <c r="G1799"/>
      <c r="H1799">
        <v>20</v>
      </c>
      <c r="I1799" t="s">
        <v>58</v>
      </c>
      <c r="J1799" t="s">
        <v>59</v>
      </c>
      <c r="K1799" t="s">
        <v>60</v>
      </c>
      <c r="L1799" t="s">
        <v>1487</v>
      </c>
      <c r="M1799" t="s">
        <v>1487</v>
      </c>
      <c r="N1799" t="s">
        <v>25</v>
      </c>
      <c r="O1799" t="s">
        <v>1510</v>
      </c>
      <c r="P1799" t="s">
        <v>26</v>
      </c>
    </row>
    <row r="1800" hidden="1" spans="1:16">
      <c r="A1800" t="s">
        <v>15</v>
      </c>
      <c r="B1800" t="s">
        <v>16</v>
      </c>
      <c r="C1800" t="s">
        <v>17</v>
      </c>
      <c r="D1800" t="s">
        <v>31</v>
      </c>
      <c r="E1800" t="s">
        <v>32</v>
      </c>
      <c r="F1800" t="s">
        <v>1558</v>
      </c>
      <c r="G1800"/>
      <c r="H1800">
        <v>20</v>
      </c>
      <c r="I1800" t="s">
        <v>148</v>
      </c>
      <c r="J1800" t="s">
        <v>149</v>
      </c>
      <c r="K1800" t="s">
        <v>150</v>
      </c>
      <c r="L1800" t="s">
        <v>1487</v>
      </c>
      <c r="M1800" t="s">
        <v>1487</v>
      </c>
      <c r="N1800" t="s">
        <v>25</v>
      </c>
      <c r="O1800" t="s">
        <v>1512</v>
      </c>
      <c r="P1800" t="s">
        <v>26</v>
      </c>
    </row>
    <row r="1801" hidden="1" spans="1:16">
      <c r="A1801" t="s">
        <v>15</v>
      </c>
      <c r="B1801" t="s">
        <v>16</v>
      </c>
      <c r="C1801" t="s">
        <v>17</v>
      </c>
      <c r="D1801" t="s">
        <v>31</v>
      </c>
      <c r="E1801" t="s">
        <v>32</v>
      </c>
      <c r="F1801" t="s">
        <v>1559</v>
      </c>
      <c r="G1801"/>
      <c r="H1801">
        <v>20</v>
      </c>
      <c r="I1801" t="s">
        <v>58</v>
      </c>
      <c r="J1801" t="s">
        <v>59</v>
      </c>
      <c r="K1801" t="s">
        <v>60</v>
      </c>
      <c r="L1801" t="s">
        <v>1487</v>
      </c>
      <c r="M1801" t="s">
        <v>1487</v>
      </c>
      <c r="N1801" t="s">
        <v>25</v>
      </c>
      <c r="O1801" t="s">
        <v>1514</v>
      </c>
      <c r="P1801" t="s">
        <v>26</v>
      </c>
    </row>
    <row r="1802" hidden="1" spans="1:16">
      <c r="A1802" t="s">
        <v>15</v>
      </c>
      <c r="B1802" t="s">
        <v>16</v>
      </c>
      <c r="C1802" t="s">
        <v>17</v>
      </c>
      <c r="D1802" t="s">
        <v>31</v>
      </c>
      <c r="E1802" t="s">
        <v>32</v>
      </c>
      <c r="F1802" t="s">
        <v>1560</v>
      </c>
      <c r="G1802"/>
      <c r="H1802">
        <v>20</v>
      </c>
      <c r="I1802" t="s">
        <v>58</v>
      </c>
      <c r="J1802" t="s">
        <v>59</v>
      </c>
      <c r="K1802" t="s">
        <v>60</v>
      </c>
      <c r="L1802" t="s">
        <v>1487</v>
      </c>
      <c r="M1802" t="s">
        <v>1487</v>
      </c>
      <c r="N1802" t="s">
        <v>25</v>
      </c>
      <c r="O1802" t="s">
        <v>1516</v>
      </c>
      <c r="P1802" t="s">
        <v>26</v>
      </c>
    </row>
    <row r="1803" hidden="1" spans="1:16">
      <c r="A1803" t="s">
        <v>15</v>
      </c>
      <c r="B1803" t="s">
        <v>16</v>
      </c>
      <c r="C1803" t="s">
        <v>17</v>
      </c>
      <c r="D1803" t="s">
        <v>31</v>
      </c>
      <c r="E1803" t="s">
        <v>32</v>
      </c>
      <c r="F1803" t="s">
        <v>1561</v>
      </c>
      <c r="G1803"/>
      <c r="H1803">
        <v>20</v>
      </c>
      <c r="I1803" t="s">
        <v>58</v>
      </c>
      <c r="J1803" t="s">
        <v>59</v>
      </c>
      <c r="K1803" t="s">
        <v>60</v>
      </c>
      <c r="L1803" t="s">
        <v>1487</v>
      </c>
      <c r="M1803" t="s">
        <v>1487</v>
      </c>
      <c r="N1803" t="s">
        <v>25</v>
      </c>
      <c r="O1803" t="s">
        <v>1518</v>
      </c>
      <c r="P1803" t="s">
        <v>26</v>
      </c>
    </row>
    <row r="1804" hidden="1" spans="1:16">
      <c r="A1804" t="s">
        <v>15</v>
      </c>
      <c r="B1804" t="s">
        <v>16</v>
      </c>
      <c r="C1804" t="s">
        <v>17</v>
      </c>
      <c r="D1804" t="s">
        <v>31</v>
      </c>
      <c r="E1804" t="s">
        <v>32</v>
      </c>
      <c r="F1804" t="s">
        <v>1562</v>
      </c>
      <c r="G1804"/>
      <c r="H1804">
        <v>20</v>
      </c>
      <c r="I1804" t="s">
        <v>58</v>
      </c>
      <c r="J1804" t="s">
        <v>59</v>
      </c>
      <c r="K1804" t="s">
        <v>60</v>
      </c>
      <c r="L1804" t="s">
        <v>1487</v>
      </c>
      <c r="M1804" t="s">
        <v>1487</v>
      </c>
      <c r="N1804" t="s">
        <v>25</v>
      </c>
      <c r="O1804" t="s">
        <v>1520</v>
      </c>
      <c r="P1804" t="s">
        <v>26</v>
      </c>
    </row>
    <row r="1805" hidden="1" spans="1:16">
      <c r="A1805" t="s">
        <v>15</v>
      </c>
      <c r="B1805" t="s">
        <v>16</v>
      </c>
      <c r="C1805" t="s">
        <v>17</v>
      </c>
      <c r="D1805" t="s">
        <v>31</v>
      </c>
      <c r="E1805" t="s">
        <v>32</v>
      </c>
      <c r="F1805" t="s">
        <v>1563</v>
      </c>
      <c r="G1805"/>
      <c r="H1805">
        <v>20</v>
      </c>
      <c r="I1805" t="s">
        <v>58</v>
      </c>
      <c r="J1805" t="s">
        <v>59</v>
      </c>
      <c r="K1805" t="s">
        <v>60</v>
      </c>
      <c r="L1805" t="s">
        <v>1487</v>
      </c>
      <c r="M1805" t="s">
        <v>1487</v>
      </c>
      <c r="N1805" t="s">
        <v>25</v>
      </c>
      <c r="O1805" t="s">
        <v>1522</v>
      </c>
      <c r="P1805" t="s">
        <v>26</v>
      </c>
    </row>
    <row r="1806" hidden="1" spans="1:16">
      <c r="A1806" t="s">
        <v>15</v>
      </c>
      <c r="B1806" t="s">
        <v>16</v>
      </c>
      <c r="C1806" t="s">
        <v>17</v>
      </c>
      <c r="D1806" t="s">
        <v>31</v>
      </c>
      <c r="E1806" t="s">
        <v>32</v>
      </c>
      <c r="F1806" t="s">
        <v>1564</v>
      </c>
      <c r="G1806"/>
      <c r="H1806">
        <v>20</v>
      </c>
      <c r="I1806" t="s">
        <v>58</v>
      </c>
      <c r="J1806" t="s">
        <v>59</v>
      </c>
      <c r="K1806" t="s">
        <v>60</v>
      </c>
      <c r="L1806" t="s">
        <v>1487</v>
      </c>
      <c r="M1806" t="s">
        <v>1487</v>
      </c>
      <c r="N1806" t="s">
        <v>25</v>
      </c>
      <c r="O1806" t="s">
        <v>1524</v>
      </c>
      <c r="P1806" t="s">
        <v>26</v>
      </c>
    </row>
    <row r="1807" hidden="1" spans="1:16">
      <c r="A1807" t="s">
        <v>15</v>
      </c>
      <c r="B1807" t="s">
        <v>16</v>
      </c>
      <c r="C1807" t="s">
        <v>17</v>
      </c>
      <c r="D1807" t="s">
        <v>31</v>
      </c>
      <c r="E1807" t="s">
        <v>32</v>
      </c>
      <c r="F1807" t="s">
        <v>1565</v>
      </c>
      <c r="G1807"/>
      <c r="H1807">
        <v>20</v>
      </c>
      <c r="I1807" t="s">
        <v>58</v>
      </c>
      <c r="J1807" t="s">
        <v>59</v>
      </c>
      <c r="K1807" t="s">
        <v>60</v>
      </c>
      <c r="L1807" t="s">
        <v>1487</v>
      </c>
      <c r="M1807" t="s">
        <v>1487</v>
      </c>
      <c r="N1807" t="s">
        <v>25</v>
      </c>
      <c r="O1807" t="s">
        <v>1526</v>
      </c>
      <c r="P1807" t="s">
        <v>26</v>
      </c>
    </row>
    <row r="1808" hidden="1" spans="1:16">
      <c r="A1808" t="s">
        <v>15</v>
      </c>
      <c r="B1808" t="s">
        <v>16</v>
      </c>
      <c r="C1808" t="s">
        <v>17</v>
      </c>
      <c r="D1808" t="s">
        <v>31</v>
      </c>
      <c r="E1808" t="s">
        <v>32</v>
      </c>
      <c r="F1808" t="s">
        <v>1566</v>
      </c>
      <c r="G1808"/>
      <c r="H1808">
        <v>20</v>
      </c>
      <c r="I1808" t="s">
        <v>58</v>
      </c>
      <c r="J1808" t="s">
        <v>59</v>
      </c>
      <c r="K1808" t="s">
        <v>60</v>
      </c>
      <c r="L1808" t="s">
        <v>1487</v>
      </c>
      <c r="M1808" t="s">
        <v>1487</v>
      </c>
      <c r="N1808" t="s">
        <v>25</v>
      </c>
      <c r="O1808" t="s">
        <v>1528</v>
      </c>
      <c r="P1808" t="s">
        <v>26</v>
      </c>
    </row>
    <row r="1809" hidden="1" spans="1:16">
      <c r="A1809" t="s">
        <v>15</v>
      </c>
      <c r="B1809" t="s">
        <v>16</v>
      </c>
      <c r="C1809" t="s">
        <v>17</v>
      </c>
      <c r="D1809" t="s">
        <v>31</v>
      </c>
      <c r="E1809" t="s">
        <v>32</v>
      </c>
      <c r="F1809" t="s">
        <v>1567</v>
      </c>
      <c r="G1809"/>
      <c r="H1809">
        <v>20</v>
      </c>
      <c r="I1809" t="s">
        <v>58</v>
      </c>
      <c r="J1809" t="s">
        <v>59</v>
      </c>
      <c r="K1809" t="s">
        <v>60</v>
      </c>
      <c r="L1809" t="s">
        <v>1487</v>
      </c>
      <c r="M1809" t="s">
        <v>1487</v>
      </c>
      <c r="N1809" t="s">
        <v>25</v>
      </c>
      <c r="O1809" t="s">
        <v>1530</v>
      </c>
      <c r="P1809" t="s">
        <v>26</v>
      </c>
    </row>
    <row r="1810" hidden="1" spans="1:16">
      <c r="A1810" t="s">
        <v>15</v>
      </c>
      <c r="B1810" t="s">
        <v>16</v>
      </c>
      <c r="C1810" t="s">
        <v>17</v>
      </c>
      <c r="D1810" t="s">
        <v>31</v>
      </c>
      <c r="E1810" t="s">
        <v>32</v>
      </c>
      <c r="F1810" t="s">
        <v>1568</v>
      </c>
      <c r="G1810"/>
      <c r="H1810">
        <v>20</v>
      </c>
      <c r="I1810" t="s">
        <v>58</v>
      </c>
      <c r="J1810" t="s">
        <v>59</v>
      </c>
      <c r="K1810" t="s">
        <v>60</v>
      </c>
      <c r="L1810" t="s">
        <v>1487</v>
      </c>
      <c r="M1810" t="s">
        <v>1487</v>
      </c>
      <c r="N1810" t="s">
        <v>25</v>
      </c>
      <c r="O1810" t="s">
        <v>1532</v>
      </c>
      <c r="P1810" t="s">
        <v>26</v>
      </c>
    </row>
    <row r="1811" hidden="1" spans="1:16">
      <c r="A1811" t="s">
        <v>15</v>
      </c>
      <c r="B1811" t="s">
        <v>16</v>
      </c>
      <c r="C1811" t="s">
        <v>17</v>
      </c>
      <c r="D1811" t="s">
        <v>31</v>
      </c>
      <c r="E1811" t="s">
        <v>32</v>
      </c>
      <c r="F1811" t="s">
        <v>1569</v>
      </c>
      <c r="G1811"/>
      <c r="H1811">
        <v>20</v>
      </c>
      <c r="I1811" t="s">
        <v>58</v>
      </c>
      <c r="J1811" t="s">
        <v>59</v>
      </c>
      <c r="K1811" t="s">
        <v>60</v>
      </c>
      <c r="L1811" t="s">
        <v>1487</v>
      </c>
      <c r="M1811" t="s">
        <v>1487</v>
      </c>
      <c r="N1811" t="s">
        <v>25</v>
      </c>
      <c r="O1811" t="s">
        <v>1534</v>
      </c>
      <c r="P1811" t="s">
        <v>26</v>
      </c>
    </row>
    <row r="1812" hidden="1" spans="1:16">
      <c r="A1812" t="s">
        <v>15</v>
      </c>
      <c r="B1812" t="s">
        <v>16</v>
      </c>
      <c r="C1812" t="s">
        <v>17</v>
      </c>
      <c r="D1812" t="s">
        <v>31</v>
      </c>
      <c r="E1812" t="s">
        <v>32</v>
      </c>
      <c r="F1812" t="s">
        <v>1570</v>
      </c>
      <c r="G1812"/>
      <c r="H1812">
        <v>20</v>
      </c>
      <c r="I1812" t="s">
        <v>58</v>
      </c>
      <c r="J1812" t="s">
        <v>59</v>
      </c>
      <c r="K1812" t="s">
        <v>60</v>
      </c>
      <c r="L1812" t="s">
        <v>1487</v>
      </c>
      <c r="M1812" t="s">
        <v>1487</v>
      </c>
      <c r="N1812" t="s">
        <v>25</v>
      </c>
      <c r="O1812" t="s">
        <v>1536</v>
      </c>
      <c r="P1812" t="s">
        <v>26</v>
      </c>
    </row>
    <row r="1813" hidden="1" spans="1:16">
      <c r="A1813" t="s">
        <v>15</v>
      </c>
      <c r="B1813" t="s">
        <v>16</v>
      </c>
      <c r="C1813" t="s">
        <v>17</v>
      </c>
      <c r="D1813" t="s">
        <v>31</v>
      </c>
      <c r="E1813" t="s">
        <v>32</v>
      </c>
      <c r="F1813" t="s">
        <v>1571</v>
      </c>
      <c r="G1813"/>
      <c r="H1813">
        <v>20</v>
      </c>
      <c r="I1813" t="s">
        <v>58</v>
      </c>
      <c r="J1813" t="s">
        <v>59</v>
      </c>
      <c r="K1813" t="s">
        <v>60</v>
      </c>
      <c r="L1813" t="s">
        <v>1487</v>
      </c>
      <c r="M1813" t="s">
        <v>1487</v>
      </c>
      <c r="N1813" t="s">
        <v>25</v>
      </c>
      <c r="O1813" t="s">
        <v>1538</v>
      </c>
      <c r="P1813" t="s">
        <v>26</v>
      </c>
    </row>
    <row r="1814" hidden="1" spans="1:16">
      <c r="A1814" t="s">
        <v>15</v>
      </c>
      <c r="B1814" t="s">
        <v>16</v>
      </c>
      <c r="C1814" t="s">
        <v>17</v>
      </c>
      <c r="D1814" t="s">
        <v>31</v>
      </c>
      <c r="E1814" t="s">
        <v>32</v>
      </c>
      <c r="F1814" t="s">
        <v>1572</v>
      </c>
      <c r="G1814"/>
      <c r="H1814">
        <v>20</v>
      </c>
      <c r="I1814" t="s">
        <v>34</v>
      </c>
      <c r="J1814" t="s">
        <v>35</v>
      </c>
      <c r="K1814" t="s">
        <v>36</v>
      </c>
      <c r="L1814" t="s">
        <v>1487</v>
      </c>
      <c r="M1814" t="s">
        <v>1487</v>
      </c>
      <c r="N1814" t="s">
        <v>25</v>
      </c>
      <c r="O1814" t="s">
        <v>1540</v>
      </c>
      <c r="P1814" t="s">
        <v>26</v>
      </c>
    </row>
    <row r="1815" hidden="1" spans="1:16">
      <c r="A1815" t="s">
        <v>15</v>
      </c>
      <c r="B1815" t="s">
        <v>16</v>
      </c>
      <c r="C1815" t="s">
        <v>17</v>
      </c>
      <c r="D1815" t="s">
        <v>31</v>
      </c>
      <c r="E1815" t="s">
        <v>32</v>
      </c>
      <c r="F1815" t="s">
        <v>1573</v>
      </c>
      <c r="G1815"/>
      <c r="H1815">
        <v>20</v>
      </c>
      <c r="I1815" t="s">
        <v>34</v>
      </c>
      <c r="J1815" t="s">
        <v>35</v>
      </c>
      <c r="K1815" t="s">
        <v>36</v>
      </c>
      <c r="L1815" t="s">
        <v>1487</v>
      </c>
      <c r="M1815" t="s">
        <v>1487</v>
      </c>
      <c r="N1815" t="s">
        <v>25</v>
      </c>
      <c r="O1815" t="s">
        <v>1542</v>
      </c>
      <c r="P1815" t="s">
        <v>26</v>
      </c>
    </row>
    <row r="1816" hidden="1" spans="1:16">
      <c r="A1816" t="s">
        <v>15</v>
      </c>
      <c r="B1816" t="s">
        <v>16</v>
      </c>
      <c r="C1816" t="s">
        <v>17</v>
      </c>
      <c r="D1816" t="s">
        <v>88</v>
      </c>
      <c r="E1816" t="s">
        <v>19</v>
      </c>
      <c r="F1816" t="s">
        <v>89</v>
      </c>
      <c r="G1816"/>
      <c r="H1816">
        <v>70</v>
      </c>
      <c r="I1816" t="s">
        <v>90</v>
      </c>
      <c r="J1816" t="s">
        <v>91</v>
      </c>
      <c r="K1816" t="s">
        <v>92</v>
      </c>
      <c r="L1816" t="s">
        <v>1487</v>
      </c>
      <c r="M1816" t="s">
        <v>1487</v>
      </c>
      <c r="N1816" t="s">
        <v>25</v>
      </c>
      <c r="P1816" t="s">
        <v>26</v>
      </c>
    </row>
    <row r="1817" hidden="1" spans="1:16">
      <c r="A1817" t="s">
        <v>15</v>
      </c>
      <c r="B1817" t="s">
        <v>16</v>
      </c>
      <c r="C1817" t="s">
        <v>17</v>
      </c>
      <c r="D1817" t="s">
        <v>88</v>
      </c>
      <c r="E1817" t="s">
        <v>19</v>
      </c>
      <c r="F1817" t="s">
        <v>89</v>
      </c>
      <c r="G1817"/>
      <c r="H1817">
        <v>70</v>
      </c>
      <c r="I1817" t="s">
        <v>28</v>
      </c>
      <c r="J1817" t="s">
        <v>29</v>
      </c>
      <c r="K1817" t="s">
        <v>30</v>
      </c>
      <c r="L1817" t="s">
        <v>1487</v>
      </c>
      <c r="M1817" t="s">
        <v>1487</v>
      </c>
      <c r="N1817" t="s">
        <v>25</v>
      </c>
      <c r="P1817" t="s">
        <v>26</v>
      </c>
    </row>
    <row r="1818" hidden="1" spans="1:16">
      <c r="A1818" t="s">
        <v>15</v>
      </c>
      <c r="B1818" t="s">
        <v>16</v>
      </c>
      <c r="C1818" t="s">
        <v>17</v>
      </c>
      <c r="D1818" t="s">
        <v>88</v>
      </c>
      <c r="E1818" t="s">
        <v>19</v>
      </c>
      <c r="F1818" t="s">
        <v>89</v>
      </c>
      <c r="G1818"/>
      <c r="H1818">
        <v>20</v>
      </c>
      <c r="I1818" t="s">
        <v>46</v>
      </c>
      <c r="J1818" t="s">
        <v>47</v>
      </c>
      <c r="K1818" t="s">
        <v>48</v>
      </c>
      <c r="L1818" t="s">
        <v>1487</v>
      </c>
      <c r="M1818" t="s">
        <v>1487</v>
      </c>
      <c r="N1818" t="s">
        <v>25</v>
      </c>
      <c r="P1818" t="s">
        <v>26</v>
      </c>
    </row>
    <row r="1819" hidden="1" spans="1:16">
      <c r="A1819" t="s">
        <v>15</v>
      </c>
      <c r="B1819" t="s">
        <v>16</v>
      </c>
      <c r="C1819" t="s">
        <v>17</v>
      </c>
      <c r="D1819" t="s">
        <v>88</v>
      </c>
      <c r="E1819" t="s">
        <v>19</v>
      </c>
      <c r="F1819" t="s">
        <v>89</v>
      </c>
      <c r="G1819"/>
      <c r="H1819">
        <v>20</v>
      </c>
      <c r="I1819" t="s">
        <v>955</v>
      </c>
      <c r="J1819" t="s">
        <v>956</v>
      </c>
      <c r="K1819" t="s">
        <v>957</v>
      </c>
      <c r="L1819" t="s">
        <v>1487</v>
      </c>
      <c r="M1819" t="s">
        <v>1487</v>
      </c>
      <c r="N1819" t="s">
        <v>25</v>
      </c>
      <c r="P1819" t="s">
        <v>26</v>
      </c>
    </row>
    <row r="1820" hidden="1" spans="1:16">
      <c r="A1820" t="s">
        <v>15</v>
      </c>
      <c r="B1820" t="s">
        <v>16</v>
      </c>
      <c r="C1820" t="s">
        <v>17</v>
      </c>
      <c r="D1820" t="s">
        <v>88</v>
      </c>
      <c r="E1820" t="s">
        <v>19</v>
      </c>
      <c r="F1820" t="s">
        <v>89</v>
      </c>
      <c r="G1820"/>
      <c r="H1820">
        <v>40</v>
      </c>
      <c r="I1820" t="s">
        <v>28</v>
      </c>
      <c r="J1820" t="s">
        <v>29</v>
      </c>
      <c r="K1820" t="s">
        <v>30</v>
      </c>
      <c r="L1820" t="s">
        <v>1487</v>
      </c>
      <c r="M1820" t="s">
        <v>1487</v>
      </c>
      <c r="N1820" t="s">
        <v>25</v>
      </c>
      <c r="P1820" t="s">
        <v>26</v>
      </c>
    </row>
    <row r="1821" hidden="1" spans="1:16">
      <c r="A1821" t="s">
        <v>15</v>
      </c>
      <c r="B1821" t="s">
        <v>16</v>
      </c>
      <c r="C1821" t="s">
        <v>17</v>
      </c>
      <c r="D1821" t="s">
        <v>88</v>
      </c>
      <c r="E1821" t="s">
        <v>19</v>
      </c>
      <c r="F1821" t="s">
        <v>89</v>
      </c>
      <c r="G1821"/>
      <c r="H1821">
        <v>80</v>
      </c>
      <c r="I1821" t="s">
        <v>21</v>
      </c>
      <c r="J1821" t="s">
        <v>22</v>
      </c>
      <c r="K1821" t="s">
        <v>23</v>
      </c>
      <c r="L1821" t="s">
        <v>1487</v>
      </c>
      <c r="M1821" t="s">
        <v>1487</v>
      </c>
      <c r="N1821" t="s">
        <v>25</v>
      </c>
      <c r="P1821" t="s">
        <v>26</v>
      </c>
    </row>
    <row r="1822" hidden="1" spans="1:16">
      <c r="A1822" t="s">
        <v>15</v>
      </c>
      <c r="B1822" t="s">
        <v>16</v>
      </c>
      <c r="C1822" t="s">
        <v>17</v>
      </c>
      <c r="D1822" t="s">
        <v>88</v>
      </c>
      <c r="E1822" t="s">
        <v>19</v>
      </c>
      <c r="F1822" t="s">
        <v>89</v>
      </c>
      <c r="G1822"/>
      <c r="H1822">
        <v>60</v>
      </c>
      <c r="I1822" t="s">
        <v>38</v>
      </c>
      <c r="J1822" t="s">
        <v>39</v>
      </c>
      <c r="K1822" t="s">
        <v>40</v>
      </c>
      <c r="L1822" t="s">
        <v>1487</v>
      </c>
      <c r="M1822" t="s">
        <v>1487</v>
      </c>
      <c r="N1822" t="s">
        <v>25</v>
      </c>
      <c r="P1822" t="s">
        <v>26</v>
      </c>
    </row>
    <row r="1823" hidden="1" spans="1:16">
      <c r="A1823" t="s">
        <v>15</v>
      </c>
      <c r="B1823" t="s">
        <v>16</v>
      </c>
      <c r="C1823" t="s">
        <v>17</v>
      </c>
      <c r="D1823" t="s">
        <v>88</v>
      </c>
      <c r="E1823" t="s">
        <v>19</v>
      </c>
      <c r="F1823" t="s">
        <v>89</v>
      </c>
      <c r="G1823"/>
      <c r="H1823">
        <v>40</v>
      </c>
      <c r="I1823" t="s">
        <v>132</v>
      </c>
      <c r="J1823" t="s">
        <v>133</v>
      </c>
      <c r="K1823" t="s">
        <v>134</v>
      </c>
      <c r="L1823" t="s">
        <v>1487</v>
      </c>
      <c r="M1823" t="s">
        <v>1487</v>
      </c>
      <c r="N1823" t="s">
        <v>25</v>
      </c>
      <c r="P1823" t="s">
        <v>26</v>
      </c>
    </row>
    <row r="1824" hidden="1" spans="1:16">
      <c r="A1824" t="s">
        <v>15</v>
      </c>
      <c r="B1824" t="s">
        <v>16</v>
      </c>
      <c r="C1824" t="s">
        <v>17</v>
      </c>
      <c r="D1824" t="s">
        <v>88</v>
      </c>
      <c r="E1824" t="s">
        <v>19</v>
      </c>
      <c r="F1824" t="s">
        <v>89</v>
      </c>
      <c r="G1824"/>
      <c r="H1824">
        <v>40</v>
      </c>
      <c r="I1824" t="s">
        <v>58</v>
      </c>
      <c r="J1824" t="s">
        <v>59</v>
      </c>
      <c r="K1824" t="s">
        <v>60</v>
      </c>
      <c r="L1824" t="s">
        <v>1487</v>
      </c>
      <c r="M1824" t="s">
        <v>1487</v>
      </c>
      <c r="N1824" t="s">
        <v>25</v>
      </c>
      <c r="P1824" t="s">
        <v>26</v>
      </c>
    </row>
    <row r="1825" hidden="1" spans="1:16">
      <c r="A1825" t="s">
        <v>15</v>
      </c>
      <c r="B1825" t="s">
        <v>16</v>
      </c>
      <c r="C1825" t="s">
        <v>17</v>
      </c>
      <c r="D1825" t="s">
        <v>88</v>
      </c>
      <c r="E1825" t="s">
        <v>19</v>
      </c>
      <c r="F1825" t="s">
        <v>89</v>
      </c>
      <c r="G1825"/>
      <c r="H1825">
        <v>450</v>
      </c>
      <c r="I1825" t="s">
        <v>34</v>
      </c>
      <c r="J1825" t="s">
        <v>35</v>
      </c>
      <c r="K1825" t="s">
        <v>36</v>
      </c>
      <c r="L1825" t="s">
        <v>1487</v>
      </c>
      <c r="M1825" t="s">
        <v>1487</v>
      </c>
      <c r="N1825" t="s">
        <v>25</v>
      </c>
      <c r="P1825" t="s">
        <v>26</v>
      </c>
    </row>
    <row r="1826" hidden="1" spans="1:16">
      <c r="A1826" t="s">
        <v>15</v>
      </c>
      <c r="B1826" t="s">
        <v>16</v>
      </c>
      <c r="C1826" t="s">
        <v>17</v>
      </c>
      <c r="D1826" t="s">
        <v>88</v>
      </c>
      <c r="E1826" t="s">
        <v>19</v>
      </c>
      <c r="F1826" t="s">
        <v>89</v>
      </c>
      <c r="G1826"/>
      <c r="H1826">
        <v>225</v>
      </c>
      <c r="I1826" t="s">
        <v>102</v>
      </c>
      <c r="J1826" t="s">
        <v>103</v>
      </c>
      <c r="K1826" t="s">
        <v>104</v>
      </c>
      <c r="L1826" t="s">
        <v>1487</v>
      </c>
      <c r="M1826" t="s">
        <v>1487</v>
      </c>
      <c r="N1826" t="s">
        <v>25</v>
      </c>
      <c r="P1826" t="s">
        <v>26</v>
      </c>
    </row>
    <row r="1827" hidden="1" spans="1:16">
      <c r="A1827" t="s">
        <v>15</v>
      </c>
      <c r="B1827" t="s">
        <v>16</v>
      </c>
      <c r="C1827" t="s">
        <v>17</v>
      </c>
      <c r="D1827" t="s">
        <v>88</v>
      </c>
      <c r="E1827" t="s">
        <v>19</v>
      </c>
      <c r="F1827" t="s">
        <v>89</v>
      </c>
      <c r="G1827"/>
      <c r="H1827">
        <v>225</v>
      </c>
      <c r="I1827" t="s">
        <v>132</v>
      </c>
      <c r="J1827" t="s">
        <v>133</v>
      </c>
      <c r="K1827" t="s">
        <v>134</v>
      </c>
      <c r="L1827" t="s">
        <v>1487</v>
      </c>
      <c r="M1827" t="s">
        <v>1487</v>
      </c>
      <c r="N1827" t="s">
        <v>25</v>
      </c>
      <c r="P1827" t="s">
        <v>26</v>
      </c>
    </row>
    <row r="1828" hidden="1" spans="1:16">
      <c r="A1828" t="s">
        <v>15</v>
      </c>
      <c r="B1828" t="s">
        <v>16</v>
      </c>
      <c r="C1828" t="s">
        <v>17</v>
      </c>
      <c r="D1828" t="s">
        <v>88</v>
      </c>
      <c r="E1828" t="s">
        <v>19</v>
      </c>
      <c r="F1828" t="s">
        <v>89</v>
      </c>
      <c r="G1828"/>
      <c r="H1828">
        <v>270</v>
      </c>
      <c r="I1828" t="s">
        <v>185</v>
      </c>
      <c r="J1828" t="s">
        <v>186</v>
      </c>
      <c r="K1828" t="s">
        <v>187</v>
      </c>
      <c r="L1828" t="s">
        <v>1487</v>
      </c>
      <c r="M1828" t="s">
        <v>1487</v>
      </c>
      <c r="N1828" t="s">
        <v>25</v>
      </c>
      <c r="P1828" t="s">
        <v>26</v>
      </c>
    </row>
    <row r="1829" hidden="1" spans="1:16">
      <c r="A1829" t="s">
        <v>15</v>
      </c>
      <c r="B1829" t="s">
        <v>16</v>
      </c>
      <c r="C1829" t="s">
        <v>17</v>
      </c>
      <c r="D1829" t="s">
        <v>88</v>
      </c>
      <c r="E1829" t="s">
        <v>19</v>
      </c>
      <c r="F1829" t="s">
        <v>89</v>
      </c>
      <c r="G1829"/>
      <c r="H1829">
        <v>405</v>
      </c>
      <c r="I1829" t="s">
        <v>84</v>
      </c>
      <c r="J1829" t="s">
        <v>85</v>
      </c>
      <c r="K1829" t="s">
        <v>86</v>
      </c>
      <c r="L1829" t="s">
        <v>1487</v>
      </c>
      <c r="M1829" t="s">
        <v>1487</v>
      </c>
      <c r="N1829" t="s">
        <v>25</v>
      </c>
      <c r="P1829" t="s">
        <v>26</v>
      </c>
    </row>
    <row r="1830" hidden="1" spans="1:16">
      <c r="A1830" t="s">
        <v>15</v>
      </c>
      <c r="B1830" t="s">
        <v>16</v>
      </c>
      <c r="C1830" t="s">
        <v>17</v>
      </c>
      <c r="D1830" t="s">
        <v>88</v>
      </c>
      <c r="E1830" t="s">
        <v>19</v>
      </c>
      <c r="F1830" t="s">
        <v>89</v>
      </c>
      <c r="G1830"/>
      <c r="H1830">
        <v>405</v>
      </c>
      <c r="I1830" t="s">
        <v>99</v>
      </c>
      <c r="J1830" t="s">
        <v>100</v>
      </c>
      <c r="K1830" t="s">
        <v>101</v>
      </c>
      <c r="L1830" t="s">
        <v>1487</v>
      </c>
      <c r="M1830" t="s">
        <v>1487</v>
      </c>
      <c r="N1830" t="s">
        <v>25</v>
      </c>
      <c r="P1830" t="s">
        <v>26</v>
      </c>
    </row>
    <row r="1831" hidden="1" spans="1:16">
      <c r="A1831" t="s">
        <v>15</v>
      </c>
      <c r="B1831" t="s">
        <v>16</v>
      </c>
      <c r="C1831" t="s">
        <v>17</v>
      </c>
      <c r="D1831" t="s">
        <v>88</v>
      </c>
      <c r="E1831" t="s">
        <v>19</v>
      </c>
      <c r="F1831" t="s">
        <v>89</v>
      </c>
      <c r="G1831"/>
      <c r="H1831">
        <v>540</v>
      </c>
      <c r="I1831" t="s">
        <v>50</v>
      </c>
      <c r="J1831" t="s">
        <v>51</v>
      </c>
      <c r="K1831" t="s">
        <v>52</v>
      </c>
      <c r="L1831" t="s">
        <v>1487</v>
      </c>
      <c r="M1831" t="s">
        <v>1487</v>
      </c>
      <c r="N1831" t="s">
        <v>25</v>
      </c>
      <c r="P1831" t="s">
        <v>26</v>
      </c>
    </row>
    <row r="1832" hidden="1" spans="1:16">
      <c r="A1832" t="s">
        <v>15</v>
      </c>
      <c r="B1832" t="s">
        <v>16</v>
      </c>
      <c r="C1832" t="s">
        <v>17</v>
      </c>
      <c r="D1832" t="s">
        <v>88</v>
      </c>
      <c r="E1832" t="s">
        <v>19</v>
      </c>
      <c r="F1832" t="s">
        <v>89</v>
      </c>
      <c r="G1832"/>
      <c r="H1832">
        <v>360</v>
      </c>
      <c r="I1832" t="s">
        <v>46</v>
      </c>
      <c r="J1832" t="s">
        <v>47</v>
      </c>
      <c r="K1832" t="s">
        <v>48</v>
      </c>
      <c r="L1832" t="s">
        <v>1487</v>
      </c>
      <c r="M1832" t="s">
        <v>1487</v>
      </c>
      <c r="N1832" t="s">
        <v>25</v>
      </c>
      <c r="P1832" t="s">
        <v>26</v>
      </c>
    </row>
    <row r="1833" hidden="1" spans="1:16">
      <c r="A1833" t="s">
        <v>15</v>
      </c>
      <c r="B1833" t="s">
        <v>16</v>
      </c>
      <c r="C1833" t="s">
        <v>17</v>
      </c>
      <c r="D1833" t="s">
        <v>88</v>
      </c>
      <c r="E1833" t="s">
        <v>19</v>
      </c>
      <c r="F1833" t="s">
        <v>89</v>
      </c>
      <c r="G1833"/>
      <c r="H1833">
        <v>315</v>
      </c>
      <c r="I1833" t="s">
        <v>148</v>
      </c>
      <c r="J1833" t="s">
        <v>149</v>
      </c>
      <c r="K1833" t="s">
        <v>150</v>
      </c>
      <c r="L1833" t="s">
        <v>1487</v>
      </c>
      <c r="M1833" t="s">
        <v>1487</v>
      </c>
      <c r="N1833" t="s">
        <v>25</v>
      </c>
      <c r="P1833" t="s">
        <v>26</v>
      </c>
    </row>
    <row r="1834" hidden="1" spans="1:16">
      <c r="A1834" t="s">
        <v>15</v>
      </c>
      <c r="B1834" t="s">
        <v>16</v>
      </c>
      <c r="C1834" t="s">
        <v>17</v>
      </c>
      <c r="D1834" t="s">
        <v>88</v>
      </c>
      <c r="E1834" t="s">
        <v>19</v>
      </c>
      <c r="F1834" t="s">
        <v>89</v>
      </c>
      <c r="G1834"/>
      <c r="H1834">
        <v>225</v>
      </c>
      <c r="I1834" t="s">
        <v>93</v>
      </c>
      <c r="J1834" t="s">
        <v>94</v>
      </c>
      <c r="K1834" t="s">
        <v>95</v>
      </c>
      <c r="L1834" t="s">
        <v>1487</v>
      </c>
      <c r="M1834" t="s">
        <v>1487</v>
      </c>
      <c r="N1834" t="s">
        <v>25</v>
      </c>
      <c r="P1834" t="s">
        <v>26</v>
      </c>
    </row>
    <row r="1835" hidden="1" spans="1:16">
      <c r="A1835" t="s">
        <v>15</v>
      </c>
      <c r="B1835" t="s">
        <v>16</v>
      </c>
      <c r="C1835" t="s">
        <v>17</v>
      </c>
      <c r="D1835" t="s">
        <v>88</v>
      </c>
      <c r="E1835" t="s">
        <v>19</v>
      </c>
      <c r="F1835" t="s">
        <v>89</v>
      </c>
      <c r="G1835"/>
      <c r="H1835">
        <v>360</v>
      </c>
      <c r="I1835" t="s">
        <v>90</v>
      </c>
      <c r="J1835" t="s">
        <v>91</v>
      </c>
      <c r="K1835" t="s">
        <v>92</v>
      </c>
      <c r="L1835" t="s">
        <v>1487</v>
      </c>
      <c r="M1835" t="s">
        <v>1487</v>
      </c>
      <c r="N1835" t="s">
        <v>25</v>
      </c>
      <c r="P1835" t="s">
        <v>26</v>
      </c>
    </row>
    <row r="1836" hidden="1" spans="1:16">
      <c r="A1836" t="s">
        <v>15</v>
      </c>
      <c r="B1836" t="s">
        <v>16</v>
      </c>
      <c r="C1836" t="s">
        <v>17</v>
      </c>
      <c r="D1836" t="s">
        <v>88</v>
      </c>
      <c r="E1836" t="s">
        <v>19</v>
      </c>
      <c r="F1836" t="s">
        <v>89</v>
      </c>
      <c r="G1836"/>
      <c r="H1836">
        <v>675</v>
      </c>
      <c r="I1836" t="s">
        <v>21</v>
      </c>
      <c r="J1836" t="s">
        <v>22</v>
      </c>
      <c r="K1836" t="s">
        <v>23</v>
      </c>
      <c r="L1836" t="s">
        <v>1487</v>
      </c>
      <c r="M1836" t="s">
        <v>1487</v>
      </c>
      <c r="N1836" t="s">
        <v>25</v>
      </c>
      <c r="P1836" t="s">
        <v>26</v>
      </c>
    </row>
    <row r="1837" hidden="1" spans="1:16">
      <c r="A1837" t="s">
        <v>15</v>
      </c>
      <c r="B1837" t="s">
        <v>16</v>
      </c>
      <c r="C1837" t="s">
        <v>17</v>
      </c>
      <c r="D1837" t="s">
        <v>88</v>
      </c>
      <c r="E1837" t="s">
        <v>19</v>
      </c>
      <c r="F1837" t="s">
        <v>89</v>
      </c>
      <c r="G1837"/>
      <c r="H1837">
        <v>405</v>
      </c>
      <c r="I1837" t="s">
        <v>54</v>
      </c>
      <c r="J1837" t="s">
        <v>55</v>
      </c>
      <c r="K1837" t="s">
        <v>56</v>
      </c>
      <c r="L1837" t="s">
        <v>1487</v>
      </c>
      <c r="M1837" t="s">
        <v>1487</v>
      </c>
      <c r="N1837" t="s">
        <v>25</v>
      </c>
      <c r="P1837" t="s">
        <v>26</v>
      </c>
    </row>
    <row r="1838" hidden="1" spans="1:16">
      <c r="A1838" t="s">
        <v>15</v>
      </c>
      <c r="B1838" t="s">
        <v>16</v>
      </c>
      <c r="C1838" t="s">
        <v>17</v>
      </c>
      <c r="D1838" t="s">
        <v>88</v>
      </c>
      <c r="E1838" t="s">
        <v>19</v>
      </c>
      <c r="F1838" t="s">
        <v>89</v>
      </c>
      <c r="G1838"/>
      <c r="H1838">
        <v>540</v>
      </c>
      <c r="I1838" t="s">
        <v>42</v>
      </c>
      <c r="J1838" t="s">
        <v>43</v>
      </c>
      <c r="K1838" t="s">
        <v>44</v>
      </c>
      <c r="L1838" t="s">
        <v>1487</v>
      </c>
      <c r="M1838" t="s">
        <v>1487</v>
      </c>
      <c r="N1838" t="s">
        <v>25</v>
      </c>
      <c r="P1838" t="s">
        <v>26</v>
      </c>
    </row>
    <row r="1839" hidden="1" spans="1:16">
      <c r="A1839" t="s">
        <v>15</v>
      </c>
      <c r="B1839" t="s">
        <v>16</v>
      </c>
      <c r="C1839" t="s">
        <v>17</v>
      </c>
      <c r="D1839" t="s">
        <v>88</v>
      </c>
      <c r="E1839" t="s">
        <v>19</v>
      </c>
      <c r="F1839" t="s">
        <v>89</v>
      </c>
      <c r="G1839"/>
      <c r="H1839">
        <v>540</v>
      </c>
      <c r="I1839" t="s">
        <v>77</v>
      </c>
      <c r="J1839" t="s">
        <v>78</v>
      </c>
      <c r="K1839" t="s">
        <v>79</v>
      </c>
      <c r="L1839" t="s">
        <v>1487</v>
      </c>
      <c r="M1839" t="s">
        <v>1487</v>
      </c>
      <c r="N1839" t="s">
        <v>25</v>
      </c>
      <c r="P1839" t="s">
        <v>26</v>
      </c>
    </row>
    <row r="1840" hidden="1" spans="1:16">
      <c r="A1840" t="s">
        <v>15</v>
      </c>
      <c r="B1840" t="s">
        <v>16</v>
      </c>
      <c r="C1840" t="s">
        <v>17</v>
      </c>
      <c r="D1840" t="s">
        <v>88</v>
      </c>
      <c r="E1840" t="s">
        <v>19</v>
      </c>
      <c r="F1840" t="s">
        <v>89</v>
      </c>
      <c r="G1840"/>
      <c r="H1840">
        <v>225</v>
      </c>
      <c r="I1840" t="s">
        <v>28</v>
      </c>
      <c r="J1840" t="s">
        <v>29</v>
      </c>
      <c r="K1840" t="s">
        <v>30</v>
      </c>
      <c r="L1840" t="s">
        <v>1487</v>
      </c>
      <c r="M1840" t="s">
        <v>1487</v>
      </c>
      <c r="N1840" t="s">
        <v>25</v>
      </c>
      <c r="P1840" t="s">
        <v>26</v>
      </c>
    </row>
    <row r="1841" hidden="1" spans="1:16">
      <c r="A1841" t="s">
        <v>15</v>
      </c>
      <c r="B1841" t="s">
        <v>16</v>
      </c>
      <c r="C1841" t="s">
        <v>17</v>
      </c>
      <c r="D1841" t="s">
        <v>88</v>
      </c>
      <c r="E1841" t="s">
        <v>19</v>
      </c>
      <c r="F1841" t="s">
        <v>89</v>
      </c>
      <c r="G1841"/>
      <c r="H1841">
        <v>495</v>
      </c>
      <c r="I1841" t="s">
        <v>96</v>
      </c>
      <c r="J1841" t="s">
        <v>97</v>
      </c>
      <c r="K1841" t="s">
        <v>98</v>
      </c>
      <c r="L1841" t="s">
        <v>1487</v>
      </c>
      <c r="M1841" t="s">
        <v>1487</v>
      </c>
      <c r="N1841" t="s">
        <v>25</v>
      </c>
      <c r="P1841" t="s">
        <v>26</v>
      </c>
    </row>
    <row r="1842" hidden="1" spans="1:16">
      <c r="A1842" t="s">
        <v>15</v>
      </c>
      <c r="B1842" t="s">
        <v>16</v>
      </c>
      <c r="C1842" t="s">
        <v>17</v>
      </c>
      <c r="D1842" t="s">
        <v>88</v>
      </c>
      <c r="E1842" t="s">
        <v>19</v>
      </c>
      <c r="F1842" t="s">
        <v>89</v>
      </c>
      <c r="G1842"/>
      <c r="H1842">
        <v>585</v>
      </c>
      <c r="I1842" t="s">
        <v>143</v>
      </c>
      <c r="J1842" t="s">
        <v>144</v>
      </c>
      <c r="K1842" t="s">
        <v>145</v>
      </c>
      <c r="L1842" t="s">
        <v>1487</v>
      </c>
      <c r="M1842" t="s">
        <v>1487</v>
      </c>
      <c r="N1842" t="s">
        <v>25</v>
      </c>
      <c r="P1842" t="s">
        <v>26</v>
      </c>
    </row>
    <row r="1843" hidden="1" spans="1:16">
      <c r="A1843" t="s">
        <v>15</v>
      </c>
      <c r="B1843" t="s">
        <v>16</v>
      </c>
      <c r="C1843" t="s">
        <v>17</v>
      </c>
      <c r="D1843" t="s">
        <v>88</v>
      </c>
      <c r="E1843" t="s">
        <v>19</v>
      </c>
      <c r="F1843" t="s">
        <v>89</v>
      </c>
      <c r="G1843"/>
      <c r="H1843">
        <v>405</v>
      </c>
      <c r="I1843" t="s">
        <v>38</v>
      </c>
      <c r="J1843" t="s">
        <v>39</v>
      </c>
      <c r="K1843" t="s">
        <v>40</v>
      </c>
      <c r="L1843" t="s">
        <v>1487</v>
      </c>
      <c r="M1843" t="s">
        <v>1487</v>
      </c>
      <c r="N1843" t="s">
        <v>25</v>
      </c>
      <c r="P1843" t="s">
        <v>26</v>
      </c>
    </row>
    <row r="1844" hidden="1" spans="1:16">
      <c r="A1844" t="s">
        <v>15</v>
      </c>
      <c r="B1844" t="s">
        <v>16</v>
      </c>
      <c r="C1844" t="s">
        <v>17</v>
      </c>
      <c r="D1844" t="s">
        <v>88</v>
      </c>
      <c r="E1844" t="s">
        <v>19</v>
      </c>
      <c r="F1844" t="s">
        <v>89</v>
      </c>
      <c r="G1844"/>
      <c r="H1844">
        <v>495</v>
      </c>
      <c r="I1844" t="s">
        <v>58</v>
      </c>
      <c r="J1844" t="s">
        <v>59</v>
      </c>
      <c r="K1844" t="s">
        <v>60</v>
      </c>
      <c r="L1844" t="s">
        <v>1487</v>
      </c>
      <c r="M1844" t="s">
        <v>1487</v>
      </c>
      <c r="N1844" t="s">
        <v>25</v>
      </c>
      <c r="P1844" t="s">
        <v>26</v>
      </c>
    </row>
    <row r="1845" hidden="1" spans="1:16">
      <c r="A1845" t="s">
        <v>15</v>
      </c>
      <c r="B1845" t="s">
        <v>16</v>
      </c>
      <c r="C1845" t="s">
        <v>17</v>
      </c>
      <c r="D1845" t="s">
        <v>31</v>
      </c>
      <c r="E1845" t="s">
        <v>32</v>
      </c>
      <c r="F1845" t="s">
        <v>1574</v>
      </c>
      <c r="G1845"/>
      <c r="H1845">
        <v>20</v>
      </c>
      <c r="I1845" t="s">
        <v>42</v>
      </c>
      <c r="J1845" t="s">
        <v>43</v>
      </c>
      <c r="K1845" t="s">
        <v>44</v>
      </c>
      <c r="L1845" t="s">
        <v>1575</v>
      </c>
      <c r="M1845" t="s">
        <v>1575</v>
      </c>
      <c r="N1845" t="s">
        <v>25</v>
      </c>
      <c r="O1845" t="s">
        <v>1576</v>
      </c>
      <c r="P1845" t="s">
        <v>26</v>
      </c>
    </row>
    <row r="1846" hidden="1" spans="1:16">
      <c r="A1846" t="s">
        <v>15</v>
      </c>
      <c r="B1846" t="s">
        <v>16</v>
      </c>
      <c r="C1846" t="s">
        <v>17</v>
      </c>
      <c r="D1846" t="s">
        <v>31</v>
      </c>
      <c r="E1846" t="s">
        <v>32</v>
      </c>
      <c r="F1846" t="s">
        <v>1577</v>
      </c>
      <c r="G1846"/>
      <c r="H1846">
        <v>20</v>
      </c>
      <c r="I1846" t="s">
        <v>77</v>
      </c>
      <c r="J1846" t="s">
        <v>78</v>
      </c>
      <c r="K1846" t="s">
        <v>79</v>
      </c>
      <c r="L1846" t="s">
        <v>1575</v>
      </c>
      <c r="M1846" t="s">
        <v>1575</v>
      </c>
      <c r="N1846" t="s">
        <v>25</v>
      </c>
      <c r="O1846" t="s">
        <v>1578</v>
      </c>
      <c r="P1846" t="s">
        <v>26</v>
      </c>
    </row>
    <row r="1847" hidden="1" spans="1:16">
      <c r="A1847" t="s">
        <v>15</v>
      </c>
      <c r="B1847" t="s">
        <v>16</v>
      </c>
      <c r="C1847" t="s">
        <v>17</v>
      </c>
      <c r="D1847" t="s">
        <v>31</v>
      </c>
      <c r="E1847" t="s">
        <v>32</v>
      </c>
      <c r="F1847" t="s">
        <v>1579</v>
      </c>
      <c r="G1847"/>
      <c r="H1847">
        <v>20</v>
      </c>
      <c r="I1847" t="s">
        <v>102</v>
      </c>
      <c r="J1847" t="s">
        <v>103</v>
      </c>
      <c r="K1847" t="s">
        <v>104</v>
      </c>
      <c r="L1847" t="s">
        <v>1575</v>
      </c>
      <c r="M1847" t="s">
        <v>1575</v>
      </c>
      <c r="N1847" t="s">
        <v>25</v>
      </c>
      <c r="O1847" t="s">
        <v>1580</v>
      </c>
      <c r="P1847" t="s">
        <v>26</v>
      </c>
    </row>
    <row r="1848" hidden="1" spans="1:16">
      <c r="A1848" t="s">
        <v>15</v>
      </c>
      <c r="B1848" t="s">
        <v>16</v>
      </c>
      <c r="C1848" t="s">
        <v>17</v>
      </c>
      <c r="D1848" t="s">
        <v>31</v>
      </c>
      <c r="E1848" t="s">
        <v>32</v>
      </c>
      <c r="F1848" t="s">
        <v>1581</v>
      </c>
      <c r="G1848"/>
      <c r="H1848">
        <v>20</v>
      </c>
      <c r="I1848" t="s">
        <v>132</v>
      </c>
      <c r="J1848" t="s">
        <v>133</v>
      </c>
      <c r="K1848" t="s">
        <v>134</v>
      </c>
      <c r="L1848" t="s">
        <v>1575</v>
      </c>
      <c r="M1848" t="s">
        <v>1575</v>
      </c>
      <c r="N1848" t="s">
        <v>25</v>
      </c>
      <c r="O1848" t="s">
        <v>1582</v>
      </c>
      <c r="P1848" t="s">
        <v>26</v>
      </c>
    </row>
    <row r="1849" hidden="1" spans="1:16">
      <c r="A1849" t="s">
        <v>15</v>
      </c>
      <c r="B1849" t="s">
        <v>16</v>
      </c>
      <c r="C1849" t="s">
        <v>17</v>
      </c>
      <c r="D1849" t="s">
        <v>31</v>
      </c>
      <c r="E1849" t="s">
        <v>32</v>
      </c>
      <c r="F1849" t="s">
        <v>1583</v>
      </c>
      <c r="G1849"/>
      <c r="H1849">
        <v>20</v>
      </c>
      <c r="I1849" t="s">
        <v>93</v>
      </c>
      <c r="J1849" t="s">
        <v>94</v>
      </c>
      <c r="K1849" t="s">
        <v>95</v>
      </c>
      <c r="L1849" t="s">
        <v>1575</v>
      </c>
      <c r="M1849" t="s">
        <v>1575</v>
      </c>
      <c r="N1849" t="s">
        <v>25</v>
      </c>
      <c r="O1849" t="s">
        <v>1584</v>
      </c>
      <c r="P1849" t="s">
        <v>26</v>
      </c>
    </row>
    <row r="1850" hidden="1" spans="1:16">
      <c r="A1850" t="s">
        <v>15</v>
      </c>
      <c r="B1850" t="s">
        <v>16</v>
      </c>
      <c r="C1850" t="s">
        <v>17</v>
      </c>
      <c r="D1850" t="s">
        <v>31</v>
      </c>
      <c r="E1850" t="s">
        <v>32</v>
      </c>
      <c r="F1850" t="s">
        <v>1585</v>
      </c>
      <c r="G1850"/>
      <c r="H1850">
        <v>20</v>
      </c>
      <c r="I1850" t="s">
        <v>58</v>
      </c>
      <c r="J1850" t="s">
        <v>59</v>
      </c>
      <c r="K1850" t="s">
        <v>60</v>
      </c>
      <c r="L1850" t="s">
        <v>1575</v>
      </c>
      <c r="M1850" t="s">
        <v>1575</v>
      </c>
      <c r="N1850" t="s">
        <v>25</v>
      </c>
      <c r="O1850" t="s">
        <v>1586</v>
      </c>
      <c r="P1850" t="s">
        <v>26</v>
      </c>
    </row>
    <row r="1851" hidden="1" spans="1:16">
      <c r="A1851" t="s">
        <v>15</v>
      </c>
      <c r="B1851" t="s">
        <v>16</v>
      </c>
      <c r="C1851" t="s">
        <v>17</v>
      </c>
      <c r="D1851" t="s">
        <v>31</v>
      </c>
      <c r="E1851" t="s">
        <v>32</v>
      </c>
      <c r="F1851" t="s">
        <v>1587</v>
      </c>
      <c r="G1851"/>
      <c r="H1851">
        <v>20</v>
      </c>
      <c r="I1851" t="s">
        <v>143</v>
      </c>
      <c r="J1851" t="s">
        <v>144</v>
      </c>
      <c r="K1851" t="s">
        <v>145</v>
      </c>
      <c r="L1851" t="s">
        <v>1575</v>
      </c>
      <c r="M1851" t="s">
        <v>1575</v>
      </c>
      <c r="N1851" t="s">
        <v>25</v>
      </c>
      <c r="O1851" t="s">
        <v>1588</v>
      </c>
      <c r="P1851" t="s">
        <v>26</v>
      </c>
    </row>
    <row r="1852" hidden="1" spans="1:16">
      <c r="A1852" t="s">
        <v>15</v>
      </c>
      <c r="B1852" t="s">
        <v>16</v>
      </c>
      <c r="C1852" t="s">
        <v>17</v>
      </c>
      <c r="D1852" t="s">
        <v>31</v>
      </c>
      <c r="E1852" t="s">
        <v>32</v>
      </c>
      <c r="F1852" t="s">
        <v>1589</v>
      </c>
      <c r="G1852"/>
      <c r="H1852">
        <v>20</v>
      </c>
      <c r="I1852" t="s">
        <v>42</v>
      </c>
      <c r="J1852" t="s">
        <v>43</v>
      </c>
      <c r="K1852" t="s">
        <v>44</v>
      </c>
      <c r="L1852" t="s">
        <v>1575</v>
      </c>
      <c r="M1852" t="s">
        <v>1575</v>
      </c>
      <c r="N1852" t="s">
        <v>25</v>
      </c>
      <c r="O1852" t="s">
        <v>1590</v>
      </c>
      <c r="P1852" t="s">
        <v>26</v>
      </c>
    </row>
    <row r="1853" hidden="1" spans="1:16">
      <c r="A1853" t="s">
        <v>15</v>
      </c>
      <c r="B1853" t="s">
        <v>16</v>
      </c>
      <c r="C1853" t="s">
        <v>17</v>
      </c>
      <c r="D1853" t="s">
        <v>31</v>
      </c>
      <c r="E1853" t="s">
        <v>32</v>
      </c>
      <c r="F1853" t="s">
        <v>1591</v>
      </c>
      <c r="G1853"/>
      <c r="H1853">
        <v>20</v>
      </c>
      <c r="I1853" t="s">
        <v>38</v>
      </c>
      <c r="J1853" t="s">
        <v>39</v>
      </c>
      <c r="K1853" t="s">
        <v>40</v>
      </c>
      <c r="L1853" t="s">
        <v>1575</v>
      </c>
      <c r="M1853" t="s">
        <v>1575</v>
      </c>
      <c r="N1853" t="s">
        <v>25</v>
      </c>
      <c r="O1853" t="s">
        <v>1592</v>
      </c>
      <c r="P1853" t="s">
        <v>26</v>
      </c>
    </row>
    <row r="1854" hidden="1" spans="1:16">
      <c r="A1854" t="s">
        <v>15</v>
      </c>
      <c r="B1854" t="s">
        <v>16</v>
      </c>
      <c r="C1854" t="s">
        <v>17</v>
      </c>
      <c r="D1854" t="s">
        <v>31</v>
      </c>
      <c r="E1854" t="s">
        <v>32</v>
      </c>
      <c r="F1854" t="s">
        <v>1593</v>
      </c>
      <c r="G1854"/>
      <c r="H1854">
        <v>20</v>
      </c>
      <c r="I1854" t="s">
        <v>84</v>
      </c>
      <c r="J1854" t="s">
        <v>85</v>
      </c>
      <c r="K1854" t="s">
        <v>86</v>
      </c>
      <c r="L1854" t="s">
        <v>1575</v>
      </c>
      <c r="M1854" t="s">
        <v>1575</v>
      </c>
      <c r="N1854" t="s">
        <v>25</v>
      </c>
      <c r="O1854" t="s">
        <v>1594</v>
      </c>
      <c r="P1854" t="s">
        <v>26</v>
      </c>
    </row>
    <row r="1855" hidden="1" spans="1:16">
      <c r="A1855" t="s">
        <v>15</v>
      </c>
      <c r="B1855" t="s">
        <v>16</v>
      </c>
      <c r="C1855" t="s">
        <v>17</v>
      </c>
      <c r="D1855" t="s">
        <v>31</v>
      </c>
      <c r="E1855" t="s">
        <v>32</v>
      </c>
      <c r="F1855" t="s">
        <v>1595</v>
      </c>
      <c r="G1855"/>
      <c r="H1855">
        <v>20</v>
      </c>
      <c r="I1855" t="s">
        <v>42</v>
      </c>
      <c r="J1855" t="s">
        <v>43</v>
      </c>
      <c r="K1855" t="s">
        <v>44</v>
      </c>
      <c r="L1855" t="s">
        <v>1575</v>
      </c>
      <c r="M1855" t="s">
        <v>1575</v>
      </c>
      <c r="N1855" t="s">
        <v>25</v>
      </c>
      <c r="O1855" t="s">
        <v>1596</v>
      </c>
      <c r="P1855" t="s">
        <v>26</v>
      </c>
    </row>
    <row r="1856" hidden="1" spans="1:16">
      <c r="A1856" t="s">
        <v>15</v>
      </c>
      <c r="B1856" t="s">
        <v>16</v>
      </c>
      <c r="C1856" t="s">
        <v>17</v>
      </c>
      <c r="D1856" t="s">
        <v>31</v>
      </c>
      <c r="E1856" t="s">
        <v>32</v>
      </c>
      <c r="F1856" t="s">
        <v>1597</v>
      </c>
      <c r="G1856"/>
      <c r="H1856">
        <v>20</v>
      </c>
      <c r="I1856" t="s">
        <v>99</v>
      </c>
      <c r="J1856" t="s">
        <v>100</v>
      </c>
      <c r="K1856" t="s">
        <v>101</v>
      </c>
      <c r="L1856" t="s">
        <v>1575</v>
      </c>
      <c r="M1856" t="s">
        <v>1575</v>
      </c>
      <c r="N1856" t="s">
        <v>25</v>
      </c>
      <c r="O1856" t="s">
        <v>1598</v>
      </c>
      <c r="P1856" t="s">
        <v>26</v>
      </c>
    </row>
    <row r="1857" hidden="1" spans="1:16">
      <c r="A1857" t="s">
        <v>15</v>
      </c>
      <c r="B1857" t="s">
        <v>16</v>
      </c>
      <c r="C1857" t="s">
        <v>17</v>
      </c>
      <c r="D1857" t="s">
        <v>31</v>
      </c>
      <c r="E1857" t="s">
        <v>32</v>
      </c>
      <c r="F1857" t="s">
        <v>1599</v>
      </c>
      <c r="G1857"/>
      <c r="H1857">
        <v>20</v>
      </c>
      <c r="I1857" t="s">
        <v>90</v>
      </c>
      <c r="J1857" t="s">
        <v>91</v>
      </c>
      <c r="K1857" t="s">
        <v>92</v>
      </c>
      <c r="L1857" t="s">
        <v>1575</v>
      </c>
      <c r="M1857" t="s">
        <v>1575</v>
      </c>
      <c r="N1857" t="s">
        <v>25</v>
      </c>
      <c r="O1857" t="s">
        <v>1600</v>
      </c>
      <c r="P1857" t="s">
        <v>26</v>
      </c>
    </row>
    <row r="1858" hidden="1" spans="1:16">
      <c r="A1858" t="s">
        <v>15</v>
      </c>
      <c r="B1858" t="s">
        <v>16</v>
      </c>
      <c r="C1858" t="s">
        <v>17</v>
      </c>
      <c r="D1858" t="s">
        <v>31</v>
      </c>
      <c r="E1858" t="s">
        <v>32</v>
      </c>
      <c r="F1858" t="s">
        <v>1601</v>
      </c>
      <c r="G1858"/>
      <c r="H1858">
        <v>20</v>
      </c>
      <c r="I1858" t="s">
        <v>148</v>
      </c>
      <c r="J1858" t="s">
        <v>149</v>
      </c>
      <c r="K1858" t="s">
        <v>150</v>
      </c>
      <c r="L1858" t="s">
        <v>1575</v>
      </c>
      <c r="M1858" t="s">
        <v>1575</v>
      </c>
      <c r="N1858" t="s">
        <v>25</v>
      </c>
      <c r="O1858" t="s">
        <v>1602</v>
      </c>
      <c r="P1858" t="s">
        <v>26</v>
      </c>
    </row>
    <row r="1859" hidden="1" spans="1:16">
      <c r="A1859" t="s">
        <v>15</v>
      </c>
      <c r="B1859" t="s">
        <v>16</v>
      </c>
      <c r="C1859" t="s">
        <v>17</v>
      </c>
      <c r="D1859" t="s">
        <v>31</v>
      </c>
      <c r="E1859" t="s">
        <v>32</v>
      </c>
      <c r="F1859" t="s">
        <v>1603</v>
      </c>
      <c r="G1859"/>
      <c r="H1859">
        <v>20</v>
      </c>
      <c r="I1859" t="s">
        <v>42</v>
      </c>
      <c r="J1859" t="s">
        <v>43</v>
      </c>
      <c r="K1859" t="s">
        <v>44</v>
      </c>
      <c r="L1859" t="s">
        <v>1575</v>
      </c>
      <c r="M1859" t="s">
        <v>1575</v>
      </c>
      <c r="N1859" t="s">
        <v>25</v>
      </c>
      <c r="O1859" t="s">
        <v>1604</v>
      </c>
      <c r="P1859" t="s">
        <v>26</v>
      </c>
    </row>
    <row r="1860" hidden="1" spans="1:16">
      <c r="A1860" t="s">
        <v>15</v>
      </c>
      <c r="B1860" t="s">
        <v>16</v>
      </c>
      <c r="C1860" t="s">
        <v>17</v>
      </c>
      <c r="D1860" t="s">
        <v>31</v>
      </c>
      <c r="E1860" t="s">
        <v>32</v>
      </c>
      <c r="F1860" t="s">
        <v>1605</v>
      </c>
      <c r="G1860"/>
      <c r="H1860">
        <v>50</v>
      </c>
      <c r="I1860" t="s">
        <v>42</v>
      </c>
      <c r="J1860" t="s">
        <v>43</v>
      </c>
      <c r="K1860" t="s">
        <v>44</v>
      </c>
      <c r="L1860" t="s">
        <v>1575</v>
      </c>
      <c r="M1860" t="s">
        <v>1575</v>
      </c>
      <c r="N1860" t="s">
        <v>25</v>
      </c>
      <c r="O1860" t="s">
        <v>1576</v>
      </c>
      <c r="P1860" t="s">
        <v>26</v>
      </c>
    </row>
    <row r="1861" hidden="1" spans="1:16">
      <c r="A1861" t="s">
        <v>15</v>
      </c>
      <c r="B1861" t="s">
        <v>16</v>
      </c>
      <c r="C1861" t="s">
        <v>17</v>
      </c>
      <c r="D1861" t="s">
        <v>31</v>
      </c>
      <c r="E1861" t="s">
        <v>32</v>
      </c>
      <c r="F1861" t="s">
        <v>1606</v>
      </c>
      <c r="G1861"/>
      <c r="H1861">
        <v>50</v>
      </c>
      <c r="I1861" t="s">
        <v>77</v>
      </c>
      <c r="J1861" t="s">
        <v>78</v>
      </c>
      <c r="K1861" t="s">
        <v>79</v>
      </c>
      <c r="L1861" t="s">
        <v>1575</v>
      </c>
      <c r="M1861" t="s">
        <v>1575</v>
      </c>
      <c r="N1861" t="s">
        <v>25</v>
      </c>
      <c r="O1861" t="s">
        <v>1578</v>
      </c>
      <c r="P1861" t="s">
        <v>26</v>
      </c>
    </row>
    <row r="1862" hidden="1" spans="1:16">
      <c r="A1862" t="s">
        <v>15</v>
      </c>
      <c r="B1862" t="s">
        <v>16</v>
      </c>
      <c r="C1862" t="s">
        <v>17</v>
      </c>
      <c r="D1862" t="s">
        <v>31</v>
      </c>
      <c r="E1862" t="s">
        <v>32</v>
      </c>
      <c r="F1862" t="s">
        <v>1607</v>
      </c>
      <c r="G1862"/>
      <c r="H1862">
        <v>50</v>
      </c>
      <c r="I1862" t="s">
        <v>102</v>
      </c>
      <c r="J1862" t="s">
        <v>103</v>
      </c>
      <c r="K1862" t="s">
        <v>104</v>
      </c>
      <c r="L1862" t="s">
        <v>1575</v>
      </c>
      <c r="M1862" t="s">
        <v>1575</v>
      </c>
      <c r="N1862" t="s">
        <v>25</v>
      </c>
      <c r="O1862" t="s">
        <v>1580</v>
      </c>
      <c r="P1862" t="s">
        <v>26</v>
      </c>
    </row>
    <row r="1863" hidden="1" spans="1:16">
      <c r="A1863" t="s">
        <v>15</v>
      </c>
      <c r="B1863" t="s">
        <v>16</v>
      </c>
      <c r="C1863" t="s">
        <v>17</v>
      </c>
      <c r="D1863" t="s">
        <v>31</v>
      </c>
      <c r="E1863" t="s">
        <v>32</v>
      </c>
      <c r="F1863" t="s">
        <v>1608</v>
      </c>
      <c r="G1863"/>
      <c r="H1863">
        <v>50</v>
      </c>
      <c r="I1863" t="s">
        <v>132</v>
      </c>
      <c r="J1863" t="s">
        <v>133</v>
      </c>
      <c r="K1863" t="s">
        <v>134</v>
      </c>
      <c r="L1863" t="s">
        <v>1575</v>
      </c>
      <c r="M1863" t="s">
        <v>1575</v>
      </c>
      <c r="N1863" t="s">
        <v>25</v>
      </c>
      <c r="O1863" t="s">
        <v>1582</v>
      </c>
      <c r="P1863" t="s">
        <v>26</v>
      </c>
    </row>
    <row r="1864" hidden="1" spans="1:16">
      <c r="A1864" t="s">
        <v>15</v>
      </c>
      <c r="B1864" t="s">
        <v>16</v>
      </c>
      <c r="C1864" t="s">
        <v>17</v>
      </c>
      <c r="D1864" t="s">
        <v>31</v>
      </c>
      <c r="E1864" t="s">
        <v>32</v>
      </c>
      <c r="F1864" t="s">
        <v>1609</v>
      </c>
      <c r="G1864"/>
      <c r="H1864">
        <v>50</v>
      </c>
      <c r="I1864" t="s">
        <v>93</v>
      </c>
      <c r="J1864" t="s">
        <v>94</v>
      </c>
      <c r="K1864" t="s">
        <v>95</v>
      </c>
      <c r="L1864" t="s">
        <v>1575</v>
      </c>
      <c r="M1864" t="s">
        <v>1575</v>
      </c>
      <c r="N1864" t="s">
        <v>25</v>
      </c>
      <c r="O1864" t="s">
        <v>1584</v>
      </c>
      <c r="P1864" t="s">
        <v>26</v>
      </c>
    </row>
    <row r="1865" hidden="1" spans="1:16">
      <c r="A1865" t="s">
        <v>15</v>
      </c>
      <c r="B1865" t="s">
        <v>16</v>
      </c>
      <c r="C1865" t="s">
        <v>17</v>
      </c>
      <c r="D1865" t="s">
        <v>31</v>
      </c>
      <c r="E1865" t="s">
        <v>32</v>
      </c>
      <c r="F1865" t="s">
        <v>1610</v>
      </c>
      <c r="G1865"/>
      <c r="H1865">
        <v>50</v>
      </c>
      <c r="I1865" t="s">
        <v>58</v>
      </c>
      <c r="J1865" t="s">
        <v>59</v>
      </c>
      <c r="K1865" t="s">
        <v>60</v>
      </c>
      <c r="L1865" t="s">
        <v>1575</v>
      </c>
      <c r="M1865" t="s">
        <v>1575</v>
      </c>
      <c r="N1865" t="s">
        <v>25</v>
      </c>
      <c r="O1865" t="s">
        <v>1586</v>
      </c>
      <c r="P1865" t="s">
        <v>26</v>
      </c>
    </row>
    <row r="1866" hidden="1" spans="1:16">
      <c r="A1866" t="s">
        <v>15</v>
      </c>
      <c r="B1866" t="s">
        <v>16</v>
      </c>
      <c r="C1866" t="s">
        <v>17</v>
      </c>
      <c r="D1866" t="s">
        <v>31</v>
      </c>
      <c r="E1866" t="s">
        <v>32</v>
      </c>
      <c r="F1866" t="s">
        <v>1611</v>
      </c>
      <c r="G1866"/>
      <c r="H1866">
        <v>50</v>
      </c>
      <c r="I1866" t="s">
        <v>143</v>
      </c>
      <c r="J1866" t="s">
        <v>144</v>
      </c>
      <c r="K1866" t="s">
        <v>145</v>
      </c>
      <c r="L1866" t="s">
        <v>1575</v>
      </c>
      <c r="M1866" t="s">
        <v>1575</v>
      </c>
      <c r="N1866" t="s">
        <v>25</v>
      </c>
      <c r="O1866" t="s">
        <v>1588</v>
      </c>
      <c r="P1866" t="s">
        <v>26</v>
      </c>
    </row>
    <row r="1867" hidden="1" spans="1:16">
      <c r="A1867" t="s">
        <v>15</v>
      </c>
      <c r="B1867" t="s">
        <v>16</v>
      </c>
      <c r="C1867" t="s">
        <v>17</v>
      </c>
      <c r="D1867" t="s">
        <v>31</v>
      </c>
      <c r="E1867" t="s">
        <v>32</v>
      </c>
      <c r="F1867" t="s">
        <v>1612</v>
      </c>
      <c r="G1867"/>
      <c r="H1867">
        <v>50</v>
      </c>
      <c r="I1867" t="s">
        <v>42</v>
      </c>
      <c r="J1867" t="s">
        <v>43</v>
      </c>
      <c r="K1867" t="s">
        <v>44</v>
      </c>
      <c r="L1867" t="s">
        <v>1575</v>
      </c>
      <c r="M1867" t="s">
        <v>1575</v>
      </c>
      <c r="N1867" t="s">
        <v>25</v>
      </c>
      <c r="O1867" t="s">
        <v>1590</v>
      </c>
      <c r="P1867" t="s">
        <v>26</v>
      </c>
    </row>
    <row r="1868" hidden="1" spans="1:16">
      <c r="A1868" t="s">
        <v>15</v>
      </c>
      <c r="B1868" t="s">
        <v>16</v>
      </c>
      <c r="C1868" t="s">
        <v>17</v>
      </c>
      <c r="D1868" t="s">
        <v>31</v>
      </c>
      <c r="E1868" t="s">
        <v>32</v>
      </c>
      <c r="F1868" t="s">
        <v>1613</v>
      </c>
      <c r="G1868"/>
      <c r="H1868">
        <v>50</v>
      </c>
      <c r="I1868" t="s">
        <v>84</v>
      </c>
      <c r="J1868" t="s">
        <v>85</v>
      </c>
      <c r="K1868" t="s">
        <v>86</v>
      </c>
      <c r="L1868" t="s">
        <v>1575</v>
      </c>
      <c r="M1868" t="s">
        <v>1575</v>
      </c>
      <c r="N1868" t="s">
        <v>25</v>
      </c>
      <c r="O1868" t="s">
        <v>1594</v>
      </c>
      <c r="P1868" t="s">
        <v>26</v>
      </c>
    </row>
    <row r="1869" hidden="1" spans="1:16">
      <c r="A1869" t="s">
        <v>15</v>
      </c>
      <c r="B1869" t="s">
        <v>16</v>
      </c>
      <c r="C1869" t="s">
        <v>17</v>
      </c>
      <c r="D1869" t="s">
        <v>31</v>
      </c>
      <c r="E1869" t="s">
        <v>32</v>
      </c>
      <c r="F1869" t="s">
        <v>1614</v>
      </c>
      <c r="G1869"/>
      <c r="H1869">
        <v>50</v>
      </c>
      <c r="I1869" t="s">
        <v>42</v>
      </c>
      <c r="J1869" t="s">
        <v>43</v>
      </c>
      <c r="K1869" t="s">
        <v>44</v>
      </c>
      <c r="L1869" t="s">
        <v>1575</v>
      </c>
      <c r="M1869" t="s">
        <v>1575</v>
      </c>
      <c r="N1869" t="s">
        <v>25</v>
      </c>
      <c r="O1869" t="s">
        <v>1596</v>
      </c>
      <c r="P1869" t="s">
        <v>26</v>
      </c>
    </row>
    <row r="1870" hidden="1" spans="1:16">
      <c r="A1870" t="s">
        <v>15</v>
      </c>
      <c r="B1870" t="s">
        <v>16</v>
      </c>
      <c r="C1870" t="s">
        <v>17</v>
      </c>
      <c r="D1870" t="s">
        <v>31</v>
      </c>
      <c r="E1870" t="s">
        <v>32</v>
      </c>
      <c r="F1870" t="s">
        <v>1615</v>
      </c>
      <c r="G1870"/>
      <c r="H1870">
        <v>50</v>
      </c>
      <c r="I1870" t="s">
        <v>99</v>
      </c>
      <c r="J1870" t="s">
        <v>100</v>
      </c>
      <c r="K1870" t="s">
        <v>101</v>
      </c>
      <c r="L1870" t="s">
        <v>1575</v>
      </c>
      <c r="M1870" t="s">
        <v>1575</v>
      </c>
      <c r="N1870" t="s">
        <v>25</v>
      </c>
      <c r="O1870" t="s">
        <v>1598</v>
      </c>
      <c r="P1870" t="s">
        <v>26</v>
      </c>
    </row>
    <row r="1871" hidden="1" spans="1:16">
      <c r="A1871" t="s">
        <v>15</v>
      </c>
      <c r="B1871" t="s">
        <v>16</v>
      </c>
      <c r="C1871" t="s">
        <v>17</v>
      </c>
      <c r="D1871" t="s">
        <v>31</v>
      </c>
      <c r="E1871" t="s">
        <v>32</v>
      </c>
      <c r="F1871" t="s">
        <v>1616</v>
      </c>
      <c r="G1871"/>
      <c r="H1871">
        <v>50</v>
      </c>
      <c r="I1871" t="s">
        <v>90</v>
      </c>
      <c r="J1871" t="s">
        <v>91</v>
      </c>
      <c r="K1871" t="s">
        <v>92</v>
      </c>
      <c r="L1871" t="s">
        <v>1575</v>
      </c>
      <c r="M1871" t="s">
        <v>1575</v>
      </c>
      <c r="N1871" t="s">
        <v>25</v>
      </c>
      <c r="O1871" t="s">
        <v>1600</v>
      </c>
      <c r="P1871" t="s">
        <v>26</v>
      </c>
    </row>
    <row r="1872" hidden="1" spans="1:16">
      <c r="A1872" t="s">
        <v>15</v>
      </c>
      <c r="B1872" t="s">
        <v>16</v>
      </c>
      <c r="C1872" t="s">
        <v>17</v>
      </c>
      <c r="D1872" t="s">
        <v>31</v>
      </c>
      <c r="E1872" t="s">
        <v>32</v>
      </c>
      <c r="F1872" t="s">
        <v>1617</v>
      </c>
      <c r="G1872"/>
      <c r="H1872">
        <v>50</v>
      </c>
      <c r="I1872" t="s">
        <v>148</v>
      </c>
      <c r="J1872" t="s">
        <v>149</v>
      </c>
      <c r="K1872" t="s">
        <v>150</v>
      </c>
      <c r="L1872" t="s">
        <v>1575</v>
      </c>
      <c r="M1872" t="s">
        <v>1575</v>
      </c>
      <c r="N1872" t="s">
        <v>25</v>
      </c>
      <c r="O1872" t="s">
        <v>1602</v>
      </c>
      <c r="P1872" t="s">
        <v>26</v>
      </c>
    </row>
    <row r="1873" hidden="1" spans="1:16">
      <c r="A1873" t="s">
        <v>15</v>
      </c>
      <c r="B1873" t="s">
        <v>16</v>
      </c>
      <c r="C1873" t="s">
        <v>17</v>
      </c>
      <c r="D1873" t="s">
        <v>31</v>
      </c>
      <c r="E1873" t="s">
        <v>32</v>
      </c>
      <c r="F1873" t="s">
        <v>1618</v>
      </c>
      <c r="G1873"/>
      <c r="H1873">
        <v>50</v>
      </c>
      <c r="I1873" t="s">
        <v>42</v>
      </c>
      <c r="J1873" t="s">
        <v>43</v>
      </c>
      <c r="K1873" t="s">
        <v>44</v>
      </c>
      <c r="L1873" t="s">
        <v>1575</v>
      </c>
      <c r="M1873" t="s">
        <v>1575</v>
      </c>
      <c r="N1873" t="s">
        <v>25</v>
      </c>
      <c r="O1873" t="s">
        <v>1604</v>
      </c>
      <c r="P1873" t="s">
        <v>26</v>
      </c>
    </row>
    <row r="1874" hidden="1" spans="1:16">
      <c r="A1874" t="s">
        <v>15</v>
      </c>
      <c r="B1874" t="s">
        <v>16</v>
      </c>
      <c r="C1874" t="s">
        <v>17</v>
      </c>
      <c r="D1874" t="s">
        <v>31</v>
      </c>
      <c r="E1874" t="s">
        <v>32</v>
      </c>
      <c r="F1874" t="s">
        <v>1619</v>
      </c>
      <c r="G1874"/>
      <c r="H1874">
        <v>50</v>
      </c>
      <c r="I1874" t="s">
        <v>38</v>
      </c>
      <c r="J1874" t="s">
        <v>39</v>
      </c>
      <c r="K1874" t="s">
        <v>40</v>
      </c>
      <c r="L1874" t="s">
        <v>1575</v>
      </c>
      <c r="M1874" t="s">
        <v>1575</v>
      </c>
      <c r="N1874" t="s">
        <v>25</v>
      </c>
      <c r="O1874" t="s">
        <v>1592</v>
      </c>
      <c r="P1874" t="s">
        <v>26</v>
      </c>
    </row>
    <row r="1875" hidden="1" spans="1:16">
      <c r="A1875" t="s">
        <v>15</v>
      </c>
      <c r="B1875" t="s">
        <v>16</v>
      </c>
      <c r="C1875" t="s">
        <v>17</v>
      </c>
      <c r="D1875" t="s">
        <v>31</v>
      </c>
      <c r="E1875" t="s">
        <v>32</v>
      </c>
      <c r="F1875" t="s">
        <v>1620</v>
      </c>
      <c r="G1875"/>
      <c r="H1875">
        <v>20</v>
      </c>
      <c r="I1875" t="s">
        <v>84</v>
      </c>
      <c r="J1875" t="s">
        <v>85</v>
      </c>
      <c r="K1875" t="s">
        <v>86</v>
      </c>
      <c r="L1875" t="s">
        <v>1621</v>
      </c>
      <c r="M1875" t="s">
        <v>1621</v>
      </c>
      <c r="N1875" t="s">
        <v>25</v>
      </c>
      <c r="O1875" t="s">
        <v>1622</v>
      </c>
      <c r="P1875" t="s">
        <v>26</v>
      </c>
    </row>
    <row r="1876" hidden="1" spans="1:16">
      <c r="A1876" t="s">
        <v>15</v>
      </c>
      <c r="B1876" t="s">
        <v>16</v>
      </c>
      <c r="C1876" t="s">
        <v>17</v>
      </c>
      <c r="D1876" t="s">
        <v>31</v>
      </c>
      <c r="E1876" t="s">
        <v>32</v>
      </c>
      <c r="F1876" t="s">
        <v>1623</v>
      </c>
      <c r="G1876"/>
      <c r="H1876">
        <v>20</v>
      </c>
      <c r="I1876" t="s">
        <v>38</v>
      </c>
      <c r="J1876" t="s">
        <v>39</v>
      </c>
      <c r="K1876" t="s">
        <v>40</v>
      </c>
      <c r="L1876" t="s">
        <v>1621</v>
      </c>
      <c r="M1876" t="s">
        <v>1621</v>
      </c>
      <c r="N1876" t="s">
        <v>25</v>
      </c>
      <c r="O1876" t="s">
        <v>642</v>
      </c>
      <c r="P1876" t="s">
        <v>26</v>
      </c>
    </row>
    <row r="1877" hidden="1" spans="1:16">
      <c r="A1877" t="s">
        <v>15</v>
      </c>
      <c r="B1877" t="s">
        <v>16</v>
      </c>
      <c r="C1877" t="s">
        <v>17</v>
      </c>
      <c r="D1877" t="s">
        <v>88</v>
      </c>
      <c r="E1877" t="s">
        <v>19</v>
      </c>
      <c r="F1877" t="s">
        <v>1624</v>
      </c>
      <c r="G1877"/>
      <c r="H1877">
        <v>20</v>
      </c>
      <c r="I1877" t="s">
        <v>46</v>
      </c>
      <c r="J1877" t="s">
        <v>47</v>
      </c>
      <c r="K1877" t="s">
        <v>48</v>
      </c>
      <c r="L1877" t="s">
        <v>1621</v>
      </c>
      <c r="M1877" t="s">
        <v>1621</v>
      </c>
      <c r="N1877" t="s">
        <v>25</v>
      </c>
      <c r="O1877" t="s">
        <v>1625</v>
      </c>
      <c r="P1877" t="s">
        <v>26</v>
      </c>
    </row>
    <row r="1878" hidden="1" spans="1:16">
      <c r="A1878" t="s">
        <v>15</v>
      </c>
      <c r="B1878" t="s">
        <v>16</v>
      </c>
      <c r="C1878" t="s">
        <v>17</v>
      </c>
      <c r="D1878" t="s">
        <v>31</v>
      </c>
      <c r="E1878" t="s">
        <v>32</v>
      </c>
      <c r="F1878" t="s">
        <v>1626</v>
      </c>
      <c r="G1878"/>
      <c r="H1878">
        <v>20</v>
      </c>
      <c r="I1878" t="s">
        <v>77</v>
      </c>
      <c r="J1878" t="s">
        <v>78</v>
      </c>
      <c r="K1878" t="s">
        <v>79</v>
      </c>
      <c r="L1878" t="s">
        <v>1621</v>
      </c>
      <c r="M1878" t="s">
        <v>1621</v>
      </c>
      <c r="N1878" t="s">
        <v>25</v>
      </c>
      <c r="O1878" t="s">
        <v>640</v>
      </c>
      <c r="P1878" t="s">
        <v>26</v>
      </c>
    </row>
    <row r="1879" hidden="1" spans="1:16">
      <c r="A1879" t="s">
        <v>15</v>
      </c>
      <c r="B1879" t="s">
        <v>16</v>
      </c>
      <c r="C1879" t="s">
        <v>17</v>
      </c>
      <c r="D1879" t="s">
        <v>31</v>
      </c>
      <c r="E1879" t="s">
        <v>32</v>
      </c>
      <c r="F1879" t="s">
        <v>1627</v>
      </c>
      <c r="G1879"/>
      <c r="H1879">
        <v>20</v>
      </c>
      <c r="I1879" t="s">
        <v>42</v>
      </c>
      <c r="J1879" t="s">
        <v>43</v>
      </c>
      <c r="K1879" t="s">
        <v>44</v>
      </c>
      <c r="L1879" t="s">
        <v>1621</v>
      </c>
      <c r="M1879" t="s">
        <v>1621</v>
      </c>
      <c r="N1879" t="s">
        <v>25</v>
      </c>
      <c r="O1879" t="s">
        <v>636</v>
      </c>
      <c r="P1879" t="s">
        <v>26</v>
      </c>
    </row>
    <row r="1880" hidden="1" spans="1:16">
      <c r="A1880" t="s">
        <v>15</v>
      </c>
      <c r="B1880" t="s">
        <v>16</v>
      </c>
      <c r="C1880" t="s">
        <v>17</v>
      </c>
      <c r="D1880" t="s">
        <v>31</v>
      </c>
      <c r="E1880" t="s">
        <v>32</v>
      </c>
      <c r="F1880" t="s">
        <v>1628</v>
      </c>
      <c r="G1880"/>
      <c r="H1880">
        <v>20</v>
      </c>
      <c r="I1880" t="s">
        <v>42</v>
      </c>
      <c r="J1880" t="s">
        <v>43</v>
      </c>
      <c r="K1880" t="s">
        <v>44</v>
      </c>
      <c r="L1880" t="s">
        <v>1621</v>
      </c>
      <c r="M1880" t="s">
        <v>1621</v>
      </c>
      <c r="N1880" t="s">
        <v>25</v>
      </c>
      <c r="O1880" t="s">
        <v>638</v>
      </c>
      <c r="P1880" t="s">
        <v>26</v>
      </c>
    </row>
    <row r="1881" hidden="1" spans="1:16">
      <c r="A1881" t="s">
        <v>15</v>
      </c>
      <c r="B1881" t="s">
        <v>16</v>
      </c>
      <c r="C1881" t="s">
        <v>17</v>
      </c>
      <c r="D1881" t="s">
        <v>31</v>
      </c>
      <c r="E1881" t="s">
        <v>32</v>
      </c>
      <c r="F1881" t="s">
        <v>1629</v>
      </c>
      <c r="G1881"/>
      <c r="H1881">
        <v>50</v>
      </c>
      <c r="I1881" t="s">
        <v>38</v>
      </c>
      <c r="J1881" t="s">
        <v>39</v>
      </c>
      <c r="K1881" t="s">
        <v>40</v>
      </c>
      <c r="L1881" t="s">
        <v>1621</v>
      </c>
      <c r="M1881" t="s">
        <v>1621</v>
      </c>
      <c r="N1881" t="s">
        <v>25</v>
      </c>
      <c r="O1881" t="s">
        <v>642</v>
      </c>
      <c r="P1881" t="s">
        <v>26</v>
      </c>
    </row>
    <row r="1882" hidden="1" spans="1:16">
      <c r="A1882" t="s">
        <v>15</v>
      </c>
      <c r="B1882" t="s">
        <v>16</v>
      </c>
      <c r="C1882" t="s">
        <v>17</v>
      </c>
      <c r="D1882" t="s">
        <v>31</v>
      </c>
      <c r="E1882" t="s">
        <v>32</v>
      </c>
      <c r="F1882" t="s">
        <v>1630</v>
      </c>
      <c r="G1882"/>
      <c r="H1882">
        <v>50</v>
      </c>
      <c r="I1882" t="s">
        <v>77</v>
      </c>
      <c r="J1882" t="s">
        <v>78</v>
      </c>
      <c r="K1882" t="s">
        <v>79</v>
      </c>
      <c r="L1882" t="s">
        <v>1621</v>
      </c>
      <c r="M1882" t="s">
        <v>1621</v>
      </c>
      <c r="N1882" t="s">
        <v>25</v>
      </c>
      <c r="O1882" t="s">
        <v>640</v>
      </c>
      <c r="P1882" t="s">
        <v>26</v>
      </c>
    </row>
    <row r="1883" hidden="1" spans="1:16">
      <c r="A1883" t="s">
        <v>15</v>
      </c>
      <c r="B1883" t="s">
        <v>16</v>
      </c>
      <c r="C1883" t="s">
        <v>17</v>
      </c>
      <c r="D1883" t="s">
        <v>31</v>
      </c>
      <c r="E1883" t="s">
        <v>32</v>
      </c>
      <c r="F1883" t="s">
        <v>1631</v>
      </c>
      <c r="G1883"/>
      <c r="H1883">
        <v>50</v>
      </c>
      <c r="I1883" t="s">
        <v>42</v>
      </c>
      <c r="J1883" t="s">
        <v>43</v>
      </c>
      <c r="K1883" t="s">
        <v>44</v>
      </c>
      <c r="L1883" t="s">
        <v>1621</v>
      </c>
      <c r="M1883" t="s">
        <v>1621</v>
      </c>
      <c r="N1883" t="s">
        <v>25</v>
      </c>
      <c r="O1883" t="s">
        <v>636</v>
      </c>
      <c r="P1883" t="s">
        <v>26</v>
      </c>
    </row>
    <row r="1884" hidden="1" spans="1:16">
      <c r="A1884" t="s">
        <v>15</v>
      </c>
      <c r="B1884" t="s">
        <v>16</v>
      </c>
      <c r="C1884" t="s">
        <v>17</v>
      </c>
      <c r="D1884" t="s">
        <v>31</v>
      </c>
      <c r="E1884" t="s">
        <v>32</v>
      </c>
      <c r="F1884" t="s">
        <v>1632</v>
      </c>
      <c r="G1884"/>
      <c r="H1884">
        <v>50</v>
      </c>
      <c r="I1884" t="s">
        <v>42</v>
      </c>
      <c r="J1884" t="s">
        <v>43</v>
      </c>
      <c r="K1884" t="s">
        <v>44</v>
      </c>
      <c r="L1884" t="s">
        <v>1621</v>
      </c>
      <c r="M1884" t="s">
        <v>1621</v>
      </c>
      <c r="N1884" t="s">
        <v>25</v>
      </c>
      <c r="O1884" t="s">
        <v>638</v>
      </c>
      <c r="P1884" t="s">
        <v>26</v>
      </c>
    </row>
    <row r="1885" hidden="1" spans="1:16">
      <c r="A1885" t="s">
        <v>15</v>
      </c>
      <c r="B1885" t="s">
        <v>16</v>
      </c>
      <c r="C1885" t="s">
        <v>17</v>
      </c>
      <c r="D1885" t="s">
        <v>88</v>
      </c>
      <c r="E1885" t="s">
        <v>19</v>
      </c>
      <c r="F1885" t="s">
        <v>1633</v>
      </c>
      <c r="G1885"/>
      <c r="H1885">
        <v>20</v>
      </c>
      <c r="I1885" t="s">
        <v>58</v>
      </c>
      <c r="J1885" t="s">
        <v>59</v>
      </c>
      <c r="K1885" t="s">
        <v>60</v>
      </c>
      <c r="L1885" t="s">
        <v>1621</v>
      </c>
      <c r="M1885" t="s">
        <v>1621</v>
      </c>
      <c r="N1885" t="s">
        <v>25</v>
      </c>
      <c r="O1885" t="s">
        <v>1634</v>
      </c>
      <c r="P1885" t="s">
        <v>26</v>
      </c>
    </row>
    <row r="1886" hidden="1" spans="1:16">
      <c r="A1886" t="s">
        <v>15</v>
      </c>
      <c r="B1886" t="s">
        <v>16</v>
      </c>
      <c r="C1886" t="s">
        <v>17</v>
      </c>
      <c r="D1886" t="s">
        <v>88</v>
      </c>
      <c r="E1886" t="s">
        <v>19</v>
      </c>
      <c r="F1886" t="s">
        <v>1635</v>
      </c>
      <c r="G1886"/>
      <c r="H1886">
        <v>20</v>
      </c>
      <c r="I1886" t="s">
        <v>96</v>
      </c>
      <c r="J1886" t="s">
        <v>97</v>
      </c>
      <c r="K1886" t="s">
        <v>98</v>
      </c>
      <c r="L1886" t="s">
        <v>1621</v>
      </c>
      <c r="M1886" t="s">
        <v>1621</v>
      </c>
      <c r="N1886" t="s">
        <v>25</v>
      </c>
      <c r="O1886" t="s">
        <v>1636</v>
      </c>
      <c r="P1886" t="s">
        <v>26</v>
      </c>
    </row>
    <row r="1887" hidden="1" spans="1:16">
      <c r="A1887" t="s">
        <v>15</v>
      </c>
      <c r="B1887" t="s">
        <v>16</v>
      </c>
      <c r="C1887" t="s">
        <v>17</v>
      </c>
      <c r="D1887" t="s">
        <v>88</v>
      </c>
      <c r="E1887" t="s">
        <v>19</v>
      </c>
      <c r="F1887" t="s">
        <v>1637</v>
      </c>
      <c r="G1887"/>
      <c r="H1887">
        <v>20</v>
      </c>
      <c r="I1887" t="s">
        <v>58</v>
      </c>
      <c r="J1887" t="s">
        <v>59</v>
      </c>
      <c r="K1887" t="s">
        <v>60</v>
      </c>
      <c r="L1887" t="s">
        <v>1621</v>
      </c>
      <c r="M1887" t="s">
        <v>1621</v>
      </c>
      <c r="N1887" t="s">
        <v>25</v>
      </c>
      <c r="O1887" t="s">
        <v>1638</v>
      </c>
      <c r="P1887" t="s">
        <v>26</v>
      </c>
    </row>
    <row r="1888" hidden="1" spans="1:16">
      <c r="A1888" t="s">
        <v>15</v>
      </c>
      <c r="B1888" t="s">
        <v>16</v>
      </c>
      <c r="C1888" t="s">
        <v>17</v>
      </c>
      <c r="D1888" t="s">
        <v>88</v>
      </c>
      <c r="E1888" t="s">
        <v>19</v>
      </c>
      <c r="F1888" t="s">
        <v>1639</v>
      </c>
      <c r="G1888"/>
      <c r="H1888">
        <v>20</v>
      </c>
      <c r="I1888" t="s">
        <v>54</v>
      </c>
      <c r="J1888" t="s">
        <v>55</v>
      </c>
      <c r="K1888" t="s">
        <v>56</v>
      </c>
      <c r="L1888" t="s">
        <v>1621</v>
      </c>
      <c r="M1888" t="s">
        <v>1621</v>
      </c>
      <c r="N1888" t="s">
        <v>25</v>
      </c>
      <c r="O1888" t="s">
        <v>1640</v>
      </c>
      <c r="P1888" t="s">
        <v>26</v>
      </c>
    </row>
    <row r="1889" hidden="1" spans="1:16">
      <c r="A1889" t="s">
        <v>15</v>
      </c>
      <c r="B1889" t="s">
        <v>16</v>
      </c>
      <c r="C1889" t="s">
        <v>17</v>
      </c>
      <c r="D1889" t="s">
        <v>88</v>
      </c>
      <c r="E1889" t="s">
        <v>19</v>
      </c>
      <c r="F1889" t="s">
        <v>1641</v>
      </c>
      <c r="G1889"/>
      <c r="H1889">
        <v>20</v>
      </c>
      <c r="I1889" t="s">
        <v>54</v>
      </c>
      <c r="J1889" t="s">
        <v>55</v>
      </c>
      <c r="K1889" t="s">
        <v>56</v>
      </c>
      <c r="L1889" t="s">
        <v>1621</v>
      </c>
      <c r="M1889" t="s">
        <v>1621</v>
      </c>
      <c r="N1889" t="s">
        <v>25</v>
      </c>
      <c r="O1889" t="s">
        <v>1642</v>
      </c>
      <c r="P1889" t="s">
        <v>26</v>
      </c>
    </row>
    <row r="1890" hidden="1" spans="1:16">
      <c r="A1890" t="s">
        <v>15</v>
      </c>
      <c r="B1890" t="s">
        <v>16</v>
      </c>
      <c r="C1890" t="s">
        <v>17</v>
      </c>
      <c r="D1890" t="s">
        <v>88</v>
      </c>
      <c r="E1890" t="s">
        <v>19</v>
      </c>
      <c r="F1890" t="s">
        <v>1643</v>
      </c>
      <c r="G1890"/>
      <c r="H1890">
        <v>20</v>
      </c>
      <c r="I1890" t="s">
        <v>34</v>
      </c>
      <c r="J1890" t="s">
        <v>35</v>
      </c>
      <c r="K1890" t="s">
        <v>36</v>
      </c>
      <c r="L1890" t="s">
        <v>1621</v>
      </c>
      <c r="M1890" t="s">
        <v>1621</v>
      </c>
      <c r="N1890" t="s">
        <v>25</v>
      </c>
      <c r="O1890" t="s">
        <v>1644</v>
      </c>
      <c r="P1890" t="s">
        <v>26</v>
      </c>
    </row>
    <row r="1891" hidden="1" spans="1:16">
      <c r="A1891" t="s">
        <v>15</v>
      </c>
      <c r="B1891" t="s">
        <v>16</v>
      </c>
      <c r="C1891" t="s">
        <v>17</v>
      </c>
      <c r="D1891" t="s">
        <v>88</v>
      </c>
      <c r="E1891" t="s">
        <v>19</v>
      </c>
      <c r="F1891" t="s">
        <v>1645</v>
      </c>
      <c r="G1891"/>
      <c r="H1891">
        <v>20</v>
      </c>
      <c r="I1891" t="s">
        <v>34</v>
      </c>
      <c r="J1891" t="s">
        <v>35</v>
      </c>
      <c r="K1891" t="s">
        <v>36</v>
      </c>
      <c r="L1891" t="s">
        <v>1621</v>
      </c>
      <c r="M1891" t="s">
        <v>1621</v>
      </c>
      <c r="N1891" t="s">
        <v>25</v>
      </c>
      <c r="O1891" t="s">
        <v>1646</v>
      </c>
      <c r="P1891" t="s">
        <v>26</v>
      </c>
    </row>
    <row r="1892" hidden="1" spans="1:16">
      <c r="A1892" t="s">
        <v>15</v>
      </c>
      <c r="B1892" t="s">
        <v>16</v>
      </c>
      <c r="C1892" t="s">
        <v>17</v>
      </c>
      <c r="D1892" t="s">
        <v>88</v>
      </c>
      <c r="E1892" t="s">
        <v>19</v>
      </c>
      <c r="F1892" t="s">
        <v>1647</v>
      </c>
      <c r="G1892"/>
      <c r="H1892">
        <v>20</v>
      </c>
      <c r="I1892" t="s">
        <v>54</v>
      </c>
      <c r="J1892" t="s">
        <v>55</v>
      </c>
      <c r="K1892" t="s">
        <v>56</v>
      </c>
      <c r="L1892" t="s">
        <v>1621</v>
      </c>
      <c r="M1892" t="s">
        <v>1621</v>
      </c>
      <c r="N1892" t="s">
        <v>25</v>
      </c>
      <c r="O1892" t="s">
        <v>1648</v>
      </c>
      <c r="P1892" t="s">
        <v>26</v>
      </c>
    </row>
    <row r="1893" hidden="1" spans="1:16">
      <c r="A1893" t="s">
        <v>15</v>
      </c>
      <c r="B1893" t="s">
        <v>16</v>
      </c>
      <c r="C1893" t="s">
        <v>17</v>
      </c>
      <c r="D1893" t="s">
        <v>31</v>
      </c>
      <c r="E1893" t="s">
        <v>32</v>
      </c>
      <c r="F1893" t="s">
        <v>1649</v>
      </c>
      <c r="G1893"/>
      <c r="H1893">
        <v>50</v>
      </c>
      <c r="I1893" t="s">
        <v>28</v>
      </c>
      <c r="J1893" t="s">
        <v>29</v>
      </c>
      <c r="K1893" t="s">
        <v>30</v>
      </c>
      <c r="L1893" t="s">
        <v>1650</v>
      </c>
      <c r="M1893" t="s">
        <v>1650</v>
      </c>
      <c r="N1893" t="s">
        <v>25</v>
      </c>
      <c r="O1893" t="s">
        <v>1651</v>
      </c>
      <c r="P1893" t="s">
        <v>26</v>
      </c>
    </row>
    <row r="1894" hidden="1" spans="1:16">
      <c r="A1894" t="s">
        <v>15</v>
      </c>
      <c r="B1894" t="s">
        <v>16</v>
      </c>
      <c r="C1894" t="s">
        <v>17</v>
      </c>
      <c r="D1894" t="s">
        <v>31</v>
      </c>
      <c r="E1894" t="s">
        <v>32</v>
      </c>
      <c r="F1894" t="s">
        <v>1652</v>
      </c>
      <c r="G1894"/>
      <c r="H1894">
        <v>50</v>
      </c>
      <c r="I1894" t="s">
        <v>93</v>
      </c>
      <c r="J1894" t="s">
        <v>94</v>
      </c>
      <c r="K1894" t="s">
        <v>95</v>
      </c>
      <c r="L1894" t="s">
        <v>1650</v>
      </c>
      <c r="M1894" t="s">
        <v>1650</v>
      </c>
      <c r="N1894" t="s">
        <v>25</v>
      </c>
      <c r="O1894" t="s">
        <v>1653</v>
      </c>
      <c r="P1894" t="s">
        <v>26</v>
      </c>
    </row>
    <row r="1895" hidden="1" spans="1:16">
      <c r="A1895" t="s">
        <v>15</v>
      </c>
      <c r="B1895" t="s">
        <v>16</v>
      </c>
      <c r="C1895" t="s">
        <v>17</v>
      </c>
      <c r="D1895" t="s">
        <v>31</v>
      </c>
      <c r="E1895" t="s">
        <v>32</v>
      </c>
      <c r="F1895" t="s">
        <v>1654</v>
      </c>
      <c r="G1895"/>
      <c r="H1895">
        <v>50</v>
      </c>
      <c r="I1895" t="s">
        <v>42</v>
      </c>
      <c r="J1895" t="s">
        <v>43</v>
      </c>
      <c r="K1895" t="s">
        <v>44</v>
      </c>
      <c r="L1895" t="s">
        <v>1650</v>
      </c>
      <c r="M1895" t="s">
        <v>1650</v>
      </c>
      <c r="N1895" t="s">
        <v>25</v>
      </c>
      <c r="O1895" t="s">
        <v>1655</v>
      </c>
      <c r="P1895" t="s">
        <v>26</v>
      </c>
    </row>
    <row r="1896" hidden="1" spans="1:16">
      <c r="A1896" t="s">
        <v>15</v>
      </c>
      <c r="B1896" t="s">
        <v>16</v>
      </c>
      <c r="C1896" t="s">
        <v>17</v>
      </c>
      <c r="D1896" t="s">
        <v>31</v>
      </c>
      <c r="E1896" t="s">
        <v>32</v>
      </c>
      <c r="F1896" t="s">
        <v>1656</v>
      </c>
      <c r="G1896"/>
      <c r="H1896">
        <v>50</v>
      </c>
      <c r="I1896" t="s">
        <v>84</v>
      </c>
      <c r="J1896" t="s">
        <v>85</v>
      </c>
      <c r="K1896" t="s">
        <v>86</v>
      </c>
      <c r="L1896" t="s">
        <v>1650</v>
      </c>
      <c r="M1896" t="s">
        <v>1650</v>
      </c>
      <c r="N1896" t="s">
        <v>25</v>
      </c>
      <c r="O1896" t="s">
        <v>1657</v>
      </c>
      <c r="P1896" t="s">
        <v>26</v>
      </c>
    </row>
    <row r="1897" hidden="1" spans="1:16">
      <c r="A1897" t="s">
        <v>15</v>
      </c>
      <c r="B1897" t="s">
        <v>16</v>
      </c>
      <c r="C1897" t="s">
        <v>17</v>
      </c>
      <c r="D1897" t="s">
        <v>31</v>
      </c>
      <c r="E1897" t="s">
        <v>32</v>
      </c>
      <c r="F1897" t="s">
        <v>1658</v>
      </c>
      <c r="G1897"/>
      <c r="H1897">
        <v>50</v>
      </c>
      <c r="I1897" t="s">
        <v>90</v>
      </c>
      <c r="J1897" t="s">
        <v>91</v>
      </c>
      <c r="K1897" t="s">
        <v>92</v>
      </c>
      <c r="L1897" t="s">
        <v>1650</v>
      </c>
      <c r="M1897" t="s">
        <v>1650</v>
      </c>
      <c r="N1897" t="s">
        <v>25</v>
      </c>
      <c r="O1897" t="s">
        <v>1659</v>
      </c>
      <c r="P1897" t="s">
        <v>26</v>
      </c>
    </row>
    <row r="1898" hidden="1" spans="1:16">
      <c r="A1898" t="s">
        <v>15</v>
      </c>
      <c r="B1898" t="s">
        <v>16</v>
      </c>
      <c r="C1898" t="s">
        <v>17</v>
      </c>
      <c r="D1898" t="s">
        <v>31</v>
      </c>
      <c r="E1898" t="s">
        <v>32</v>
      </c>
      <c r="F1898" t="s">
        <v>1660</v>
      </c>
      <c r="G1898"/>
      <c r="H1898">
        <v>80</v>
      </c>
      <c r="I1898" t="s">
        <v>34</v>
      </c>
      <c r="J1898" t="s">
        <v>35</v>
      </c>
      <c r="K1898" t="s">
        <v>36</v>
      </c>
      <c r="L1898" t="s">
        <v>1650</v>
      </c>
      <c r="M1898" t="s">
        <v>1650</v>
      </c>
      <c r="N1898" t="s">
        <v>25</v>
      </c>
      <c r="O1898" t="s">
        <v>1661</v>
      </c>
      <c r="P1898" t="s">
        <v>26</v>
      </c>
    </row>
    <row r="1899" hidden="1" spans="1:16">
      <c r="A1899" t="s">
        <v>15</v>
      </c>
      <c r="B1899" t="s">
        <v>16</v>
      </c>
      <c r="C1899" t="s">
        <v>17</v>
      </c>
      <c r="D1899" t="s">
        <v>31</v>
      </c>
      <c r="E1899" t="s">
        <v>32</v>
      </c>
      <c r="F1899" t="s">
        <v>1662</v>
      </c>
      <c r="G1899"/>
      <c r="H1899">
        <v>20</v>
      </c>
      <c r="I1899" t="s">
        <v>28</v>
      </c>
      <c r="J1899" t="s">
        <v>29</v>
      </c>
      <c r="K1899" t="s">
        <v>30</v>
      </c>
      <c r="L1899" t="s">
        <v>1650</v>
      </c>
      <c r="M1899" t="s">
        <v>1650</v>
      </c>
      <c r="N1899" t="s">
        <v>25</v>
      </c>
      <c r="O1899" t="s">
        <v>1651</v>
      </c>
      <c r="P1899" t="s">
        <v>26</v>
      </c>
    </row>
    <row r="1900" hidden="1" spans="1:16">
      <c r="A1900" t="s">
        <v>15</v>
      </c>
      <c r="B1900" t="s">
        <v>16</v>
      </c>
      <c r="C1900" t="s">
        <v>17</v>
      </c>
      <c r="D1900" t="s">
        <v>31</v>
      </c>
      <c r="E1900" t="s">
        <v>32</v>
      </c>
      <c r="F1900" t="s">
        <v>1663</v>
      </c>
      <c r="G1900"/>
      <c r="H1900">
        <v>20</v>
      </c>
      <c r="I1900" t="s">
        <v>93</v>
      </c>
      <c r="J1900" t="s">
        <v>94</v>
      </c>
      <c r="K1900" t="s">
        <v>95</v>
      </c>
      <c r="L1900" t="s">
        <v>1650</v>
      </c>
      <c r="M1900" t="s">
        <v>1650</v>
      </c>
      <c r="N1900" t="s">
        <v>25</v>
      </c>
      <c r="O1900" t="s">
        <v>1653</v>
      </c>
      <c r="P1900" t="s">
        <v>26</v>
      </c>
    </row>
    <row r="1901" hidden="1" spans="1:16">
      <c r="A1901" t="s">
        <v>15</v>
      </c>
      <c r="B1901" t="s">
        <v>16</v>
      </c>
      <c r="C1901" t="s">
        <v>17</v>
      </c>
      <c r="D1901" t="s">
        <v>31</v>
      </c>
      <c r="E1901" t="s">
        <v>32</v>
      </c>
      <c r="F1901" t="s">
        <v>1664</v>
      </c>
      <c r="G1901"/>
      <c r="H1901">
        <v>20</v>
      </c>
      <c r="I1901" t="s">
        <v>42</v>
      </c>
      <c r="J1901" t="s">
        <v>43</v>
      </c>
      <c r="K1901" t="s">
        <v>44</v>
      </c>
      <c r="L1901" t="s">
        <v>1650</v>
      </c>
      <c r="M1901" t="s">
        <v>1650</v>
      </c>
      <c r="N1901" t="s">
        <v>25</v>
      </c>
      <c r="O1901" t="s">
        <v>1655</v>
      </c>
      <c r="P1901" t="s">
        <v>26</v>
      </c>
    </row>
    <row r="1902" hidden="1" spans="1:16">
      <c r="A1902" t="s">
        <v>15</v>
      </c>
      <c r="B1902" t="s">
        <v>16</v>
      </c>
      <c r="C1902" t="s">
        <v>17</v>
      </c>
      <c r="D1902" t="s">
        <v>31</v>
      </c>
      <c r="E1902" t="s">
        <v>32</v>
      </c>
      <c r="F1902" t="s">
        <v>1665</v>
      </c>
      <c r="G1902"/>
      <c r="H1902">
        <v>20</v>
      </c>
      <c r="I1902" t="s">
        <v>84</v>
      </c>
      <c r="J1902" t="s">
        <v>85</v>
      </c>
      <c r="K1902" t="s">
        <v>86</v>
      </c>
      <c r="L1902" t="s">
        <v>1650</v>
      </c>
      <c r="M1902" t="s">
        <v>1650</v>
      </c>
      <c r="N1902" t="s">
        <v>25</v>
      </c>
      <c r="O1902" t="s">
        <v>1657</v>
      </c>
      <c r="P1902" t="s">
        <v>26</v>
      </c>
    </row>
    <row r="1903" hidden="1" spans="1:16">
      <c r="A1903" t="s">
        <v>15</v>
      </c>
      <c r="B1903" t="s">
        <v>16</v>
      </c>
      <c r="C1903" t="s">
        <v>17</v>
      </c>
      <c r="D1903" t="s">
        <v>31</v>
      </c>
      <c r="E1903" t="s">
        <v>32</v>
      </c>
      <c r="F1903" t="s">
        <v>1666</v>
      </c>
      <c r="G1903"/>
      <c r="H1903">
        <v>20</v>
      </c>
      <c r="I1903" t="s">
        <v>90</v>
      </c>
      <c r="J1903" t="s">
        <v>91</v>
      </c>
      <c r="K1903" t="s">
        <v>92</v>
      </c>
      <c r="L1903" t="s">
        <v>1650</v>
      </c>
      <c r="M1903" t="s">
        <v>1650</v>
      </c>
      <c r="N1903" t="s">
        <v>25</v>
      </c>
      <c r="O1903" t="s">
        <v>1659</v>
      </c>
      <c r="P1903" t="s">
        <v>26</v>
      </c>
    </row>
    <row r="1904" hidden="1" spans="1:16">
      <c r="A1904" t="s">
        <v>15</v>
      </c>
      <c r="B1904" t="s">
        <v>16</v>
      </c>
      <c r="C1904" t="s">
        <v>17</v>
      </c>
      <c r="D1904" t="s">
        <v>31</v>
      </c>
      <c r="E1904" t="s">
        <v>32</v>
      </c>
      <c r="F1904" t="s">
        <v>1667</v>
      </c>
      <c r="G1904"/>
      <c r="H1904">
        <v>20</v>
      </c>
      <c r="I1904" t="s">
        <v>34</v>
      </c>
      <c r="J1904" t="s">
        <v>35</v>
      </c>
      <c r="K1904" t="s">
        <v>36</v>
      </c>
      <c r="L1904" t="s">
        <v>1650</v>
      </c>
      <c r="M1904" t="s">
        <v>1650</v>
      </c>
      <c r="N1904" t="s">
        <v>25</v>
      </c>
      <c r="O1904" t="s">
        <v>1661</v>
      </c>
      <c r="P1904" t="s">
        <v>26</v>
      </c>
    </row>
    <row r="1905" hidden="1" spans="1:16">
      <c r="A1905" t="s">
        <v>15</v>
      </c>
      <c r="B1905" t="s">
        <v>16</v>
      </c>
      <c r="C1905" t="s">
        <v>17</v>
      </c>
      <c r="D1905" t="s">
        <v>1668</v>
      </c>
      <c r="E1905" t="s">
        <v>1669</v>
      </c>
      <c r="F1905">
        <v>13991054073</v>
      </c>
      <c r="G1905"/>
      <c r="H1905">
        <v>10</v>
      </c>
      <c r="I1905" t="s">
        <v>54</v>
      </c>
      <c r="J1905" t="s">
        <v>55</v>
      </c>
      <c r="K1905" t="s">
        <v>56</v>
      </c>
      <c r="L1905" t="s">
        <v>1650</v>
      </c>
      <c r="M1905" t="s">
        <v>1650</v>
      </c>
      <c r="N1905" t="s">
        <v>25</v>
      </c>
      <c r="P1905" t="s">
        <v>26</v>
      </c>
    </row>
    <row r="1906" hidden="1" spans="1:16">
      <c r="A1906" t="s">
        <v>15</v>
      </c>
      <c r="B1906" t="s">
        <v>16</v>
      </c>
      <c r="C1906" t="s">
        <v>17</v>
      </c>
      <c r="D1906" t="s">
        <v>1668</v>
      </c>
      <c r="E1906" t="s">
        <v>1669</v>
      </c>
      <c r="F1906">
        <v>13488063823</v>
      </c>
      <c r="G1906"/>
      <c r="H1906">
        <v>10</v>
      </c>
      <c r="I1906" t="s">
        <v>54</v>
      </c>
      <c r="J1906" t="s">
        <v>55</v>
      </c>
      <c r="K1906" t="s">
        <v>56</v>
      </c>
      <c r="L1906" t="s">
        <v>1650</v>
      </c>
      <c r="M1906" t="s">
        <v>1650</v>
      </c>
      <c r="N1906" t="s">
        <v>25</v>
      </c>
      <c r="P1906" t="s">
        <v>26</v>
      </c>
    </row>
    <row r="1907" hidden="1" spans="1:16">
      <c r="A1907" t="s">
        <v>15</v>
      </c>
      <c r="B1907" t="s">
        <v>16</v>
      </c>
      <c r="C1907" t="s">
        <v>17</v>
      </c>
      <c r="D1907" t="s">
        <v>1668</v>
      </c>
      <c r="E1907" t="s">
        <v>1669</v>
      </c>
      <c r="F1907">
        <v>13891060803</v>
      </c>
      <c r="G1907"/>
      <c r="H1907">
        <v>10</v>
      </c>
      <c r="I1907" t="s">
        <v>54</v>
      </c>
      <c r="J1907" t="s">
        <v>55</v>
      </c>
      <c r="K1907" t="s">
        <v>56</v>
      </c>
      <c r="L1907" t="s">
        <v>1650</v>
      </c>
      <c r="M1907" t="s">
        <v>1650</v>
      </c>
      <c r="N1907" t="s">
        <v>25</v>
      </c>
      <c r="P1907" t="s">
        <v>26</v>
      </c>
    </row>
    <row r="1908" hidden="1" spans="1:16">
      <c r="A1908" t="s">
        <v>15</v>
      </c>
      <c r="B1908" t="s">
        <v>16</v>
      </c>
      <c r="C1908" t="s">
        <v>17</v>
      </c>
      <c r="D1908" t="s">
        <v>1668</v>
      </c>
      <c r="E1908" t="s">
        <v>1669</v>
      </c>
      <c r="F1908">
        <v>13991045026</v>
      </c>
      <c r="G1908"/>
      <c r="H1908">
        <v>10</v>
      </c>
      <c r="I1908" t="s">
        <v>54</v>
      </c>
      <c r="J1908" t="s">
        <v>55</v>
      </c>
      <c r="K1908" t="s">
        <v>56</v>
      </c>
      <c r="L1908" t="s">
        <v>1650</v>
      </c>
      <c r="M1908" t="s">
        <v>1650</v>
      </c>
      <c r="N1908" t="s">
        <v>25</v>
      </c>
      <c r="P1908" t="s">
        <v>26</v>
      </c>
    </row>
    <row r="1909" hidden="1" spans="1:16">
      <c r="A1909" t="s">
        <v>15</v>
      </c>
      <c r="B1909" t="s">
        <v>16</v>
      </c>
      <c r="C1909" t="s">
        <v>17</v>
      </c>
      <c r="D1909" t="s">
        <v>1668</v>
      </c>
      <c r="E1909" t="s">
        <v>1669</v>
      </c>
      <c r="F1909">
        <v>13571020667</v>
      </c>
      <c r="G1909"/>
      <c r="H1909">
        <v>10</v>
      </c>
      <c r="I1909" t="s">
        <v>54</v>
      </c>
      <c r="J1909" t="s">
        <v>55</v>
      </c>
      <c r="K1909" t="s">
        <v>56</v>
      </c>
      <c r="L1909" t="s">
        <v>1650</v>
      </c>
      <c r="M1909" t="s">
        <v>1650</v>
      </c>
      <c r="N1909" t="s">
        <v>25</v>
      </c>
      <c r="P1909" t="s">
        <v>26</v>
      </c>
    </row>
    <row r="1910" hidden="1" spans="1:16">
      <c r="A1910" t="s">
        <v>15</v>
      </c>
      <c r="B1910" t="s">
        <v>16</v>
      </c>
      <c r="C1910" t="s">
        <v>17</v>
      </c>
      <c r="D1910" t="s">
        <v>1668</v>
      </c>
      <c r="E1910" t="s">
        <v>1669</v>
      </c>
      <c r="F1910">
        <v>13609108098</v>
      </c>
      <c r="G1910"/>
      <c r="H1910">
        <v>10</v>
      </c>
      <c r="I1910" t="s">
        <v>54</v>
      </c>
      <c r="J1910" t="s">
        <v>55</v>
      </c>
      <c r="K1910" t="s">
        <v>56</v>
      </c>
      <c r="L1910" t="s">
        <v>1650</v>
      </c>
      <c r="M1910" t="s">
        <v>1650</v>
      </c>
      <c r="N1910" t="s">
        <v>25</v>
      </c>
      <c r="P1910" t="s">
        <v>26</v>
      </c>
    </row>
    <row r="1911" hidden="1" spans="1:16">
      <c r="A1911" t="s">
        <v>15</v>
      </c>
      <c r="B1911" t="s">
        <v>16</v>
      </c>
      <c r="C1911" t="s">
        <v>17</v>
      </c>
      <c r="D1911" t="s">
        <v>1668</v>
      </c>
      <c r="E1911" t="s">
        <v>1669</v>
      </c>
      <c r="F1911">
        <v>13892061131</v>
      </c>
      <c r="G1911"/>
      <c r="H1911">
        <v>10</v>
      </c>
      <c r="I1911" t="s">
        <v>54</v>
      </c>
      <c r="J1911" t="s">
        <v>55</v>
      </c>
      <c r="K1911" t="s">
        <v>56</v>
      </c>
      <c r="L1911" t="s">
        <v>1650</v>
      </c>
      <c r="M1911" t="s">
        <v>1650</v>
      </c>
      <c r="N1911" t="s">
        <v>25</v>
      </c>
      <c r="P1911" t="s">
        <v>26</v>
      </c>
    </row>
    <row r="1912" hidden="1" spans="1:16">
      <c r="A1912" t="s">
        <v>15</v>
      </c>
      <c r="B1912" t="s">
        <v>16</v>
      </c>
      <c r="C1912" t="s">
        <v>17</v>
      </c>
      <c r="D1912" t="s">
        <v>1668</v>
      </c>
      <c r="E1912" t="s">
        <v>1669</v>
      </c>
      <c r="F1912">
        <v>15129612047</v>
      </c>
      <c r="G1912"/>
      <c r="H1912">
        <v>10</v>
      </c>
      <c r="I1912" t="s">
        <v>54</v>
      </c>
      <c r="J1912" t="s">
        <v>55</v>
      </c>
      <c r="K1912" t="s">
        <v>56</v>
      </c>
      <c r="L1912" t="s">
        <v>1650</v>
      </c>
      <c r="M1912" t="s">
        <v>1650</v>
      </c>
      <c r="N1912" t="s">
        <v>25</v>
      </c>
      <c r="P1912" t="s">
        <v>26</v>
      </c>
    </row>
    <row r="1913" hidden="1" spans="1:16">
      <c r="A1913" t="s">
        <v>15</v>
      </c>
      <c r="B1913" t="s">
        <v>16</v>
      </c>
      <c r="C1913" t="s">
        <v>17</v>
      </c>
      <c r="D1913" t="s">
        <v>1668</v>
      </c>
      <c r="E1913" t="s">
        <v>1669</v>
      </c>
      <c r="F1913">
        <v>15091009464</v>
      </c>
      <c r="G1913"/>
      <c r="H1913">
        <v>10</v>
      </c>
      <c r="I1913" t="s">
        <v>54</v>
      </c>
      <c r="J1913" t="s">
        <v>55</v>
      </c>
      <c r="K1913" t="s">
        <v>56</v>
      </c>
      <c r="L1913" t="s">
        <v>1650</v>
      </c>
      <c r="M1913" t="s">
        <v>1650</v>
      </c>
      <c r="N1913" t="s">
        <v>25</v>
      </c>
      <c r="P1913" t="s">
        <v>26</v>
      </c>
    </row>
    <row r="1914" hidden="1" spans="1:16">
      <c r="A1914" t="s">
        <v>15</v>
      </c>
      <c r="B1914" t="s">
        <v>16</v>
      </c>
      <c r="C1914" t="s">
        <v>17</v>
      </c>
      <c r="D1914" t="s">
        <v>1668</v>
      </c>
      <c r="E1914" t="s">
        <v>1669</v>
      </c>
      <c r="F1914">
        <v>15929208814</v>
      </c>
      <c r="G1914"/>
      <c r="H1914">
        <v>10</v>
      </c>
      <c r="I1914" t="s">
        <v>54</v>
      </c>
      <c r="J1914" t="s">
        <v>55</v>
      </c>
      <c r="K1914" t="s">
        <v>56</v>
      </c>
      <c r="L1914" t="s">
        <v>1650</v>
      </c>
      <c r="M1914" t="s">
        <v>1650</v>
      </c>
      <c r="N1914" t="s">
        <v>25</v>
      </c>
      <c r="P1914" t="s">
        <v>26</v>
      </c>
    </row>
    <row r="1915" hidden="1" spans="1:16">
      <c r="A1915" t="s">
        <v>15</v>
      </c>
      <c r="B1915" t="s">
        <v>16</v>
      </c>
      <c r="C1915" t="s">
        <v>17</v>
      </c>
      <c r="D1915" t="s">
        <v>1668</v>
      </c>
      <c r="E1915" t="s">
        <v>1669</v>
      </c>
      <c r="F1915">
        <v>13892917347</v>
      </c>
      <c r="G1915"/>
      <c r="H1915">
        <v>10</v>
      </c>
      <c r="I1915" t="s">
        <v>54</v>
      </c>
      <c r="J1915" t="s">
        <v>55</v>
      </c>
      <c r="K1915" t="s">
        <v>56</v>
      </c>
      <c r="L1915" t="s">
        <v>1650</v>
      </c>
      <c r="M1915" t="s">
        <v>1650</v>
      </c>
      <c r="N1915" t="s">
        <v>25</v>
      </c>
      <c r="P1915" t="s">
        <v>26</v>
      </c>
    </row>
    <row r="1916" hidden="1" spans="1:16">
      <c r="A1916" t="s">
        <v>15</v>
      </c>
      <c r="B1916" t="s">
        <v>16</v>
      </c>
      <c r="C1916" t="s">
        <v>17</v>
      </c>
      <c r="D1916" t="s">
        <v>1668</v>
      </c>
      <c r="E1916" t="s">
        <v>1669</v>
      </c>
      <c r="F1916">
        <v>15191026274</v>
      </c>
      <c r="G1916"/>
      <c r="H1916">
        <v>10</v>
      </c>
      <c r="I1916" t="s">
        <v>54</v>
      </c>
      <c r="J1916" t="s">
        <v>55</v>
      </c>
      <c r="K1916" t="s">
        <v>56</v>
      </c>
      <c r="L1916" t="s">
        <v>1650</v>
      </c>
      <c r="M1916" t="s">
        <v>1650</v>
      </c>
      <c r="N1916" t="s">
        <v>25</v>
      </c>
      <c r="P1916" t="s">
        <v>26</v>
      </c>
    </row>
    <row r="1917" hidden="1" spans="1:16">
      <c r="A1917" t="s">
        <v>15</v>
      </c>
      <c r="B1917" t="s">
        <v>16</v>
      </c>
      <c r="C1917" t="s">
        <v>17</v>
      </c>
      <c r="D1917" t="s">
        <v>1668</v>
      </c>
      <c r="E1917" t="s">
        <v>1669</v>
      </c>
      <c r="F1917">
        <v>15114901089</v>
      </c>
      <c r="G1917"/>
      <c r="H1917">
        <v>10</v>
      </c>
      <c r="I1917" t="s">
        <v>54</v>
      </c>
      <c r="J1917" t="s">
        <v>55</v>
      </c>
      <c r="K1917" t="s">
        <v>56</v>
      </c>
      <c r="L1917" t="s">
        <v>1650</v>
      </c>
      <c r="M1917" t="s">
        <v>1650</v>
      </c>
      <c r="N1917" t="s">
        <v>25</v>
      </c>
      <c r="P1917" t="s">
        <v>26</v>
      </c>
    </row>
    <row r="1918" hidden="1" spans="1:16">
      <c r="A1918" t="s">
        <v>15</v>
      </c>
      <c r="B1918" t="s">
        <v>16</v>
      </c>
      <c r="C1918" t="s">
        <v>17</v>
      </c>
      <c r="D1918" t="s">
        <v>1668</v>
      </c>
      <c r="E1918" t="s">
        <v>1669</v>
      </c>
      <c r="F1918">
        <v>13892951554</v>
      </c>
      <c r="G1918"/>
      <c r="H1918">
        <v>10</v>
      </c>
      <c r="I1918" t="s">
        <v>54</v>
      </c>
      <c r="J1918" t="s">
        <v>55</v>
      </c>
      <c r="K1918" t="s">
        <v>56</v>
      </c>
      <c r="L1918" t="s">
        <v>1650</v>
      </c>
      <c r="M1918" t="s">
        <v>1650</v>
      </c>
      <c r="N1918" t="s">
        <v>25</v>
      </c>
      <c r="P1918" t="s">
        <v>26</v>
      </c>
    </row>
    <row r="1919" hidden="1" spans="1:16">
      <c r="A1919" t="s">
        <v>15</v>
      </c>
      <c r="B1919" t="s">
        <v>16</v>
      </c>
      <c r="C1919" t="s">
        <v>17</v>
      </c>
      <c r="D1919" t="s">
        <v>1668</v>
      </c>
      <c r="E1919" t="s">
        <v>1669</v>
      </c>
      <c r="F1919">
        <v>18329571569</v>
      </c>
      <c r="G1919"/>
      <c r="H1919">
        <v>10</v>
      </c>
      <c r="I1919" t="s">
        <v>54</v>
      </c>
      <c r="J1919" t="s">
        <v>55</v>
      </c>
      <c r="K1919" t="s">
        <v>56</v>
      </c>
      <c r="L1919" t="s">
        <v>1650</v>
      </c>
      <c r="M1919" t="s">
        <v>1650</v>
      </c>
      <c r="N1919" t="s">
        <v>25</v>
      </c>
      <c r="P1919" t="s">
        <v>26</v>
      </c>
    </row>
    <row r="1920" hidden="1" spans="1:16">
      <c r="A1920" t="s">
        <v>15</v>
      </c>
      <c r="B1920" t="s">
        <v>16</v>
      </c>
      <c r="C1920" t="s">
        <v>17</v>
      </c>
      <c r="D1920" t="s">
        <v>1668</v>
      </c>
      <c r="E1920" t="s">
        <v>1669</v>
      </c>
      <c r="F1920">
        <v>13891066587</v>
      </c>
      <c r="G1920"/>
      <c r="H1920">
        <v>10</v>
      </c>
      <c r="I1920" t="s">
        <v>54</v>
      </c>
      <c r="J1920" t="s">
        <v>55</v>
      </c>
      <c r="K1920" t="s">
        <v>56</v>
      </c>
      <c r="L1920" t="s">
        <v>1650</v>
      </c>
      <c r="M1920" t="s">
        <v>1650</v>
      </c>
      <c r="N1920" t="s">
        <v>25</v>
      </c>
      <c r="P1920" t="s">
        <v>26</v>
      </c>
    </row>
    <row r="1921" hidden="1" spans="1:16">
      <c r="A1921" t="s">
        <v>15</v>
      </c>
      <c r="B1921" t="s">
        <v>16</v>
      </c>
      <c r="C1921" t="s">
        <v>17</v>
      </c>
      <c r="D1921" t="s">
        <v>1668</v>
      </c>
      <c r="E1921" t="s">
        <v>1669</v>
      </c>
      <c r="F1921">
        <v>18391076102</v>
      </c>
      <c r="G1921"/>
      <c r="H1921">
        <v>10</v>
      </c>
      <c r="I1921" t="s">
        <v>54</v>
      </c>
      <c r="J1921" t="s">
        <v>55</v>
      </c>
      <c r="K1921" t="s">
        <v>56</v>
      </c>
      <c r="L1921" t="s">
        <v>1650</v>
      </c>
      <c r="M1921" t="s">
        <v>1650</v>
      </c>
      <c r="N1921" t="s">
        <v>25</v>
      </c>
      <c r="P1921" t="s">
        <v>26</v>
      </c>
    </row>
    <row r="1922" hidden="1" spans="1:16">
      <c r="A1922" t="s">
        <v>15</v>
      </c>
      <c r="B1922" t="s">
        <v>16</v>
      </c>
      <c r="C1922" t="s">
        <v>17</v>
      </c>
      <c r="D1922" t="s">
        <v>1668</v>
      </c>
      <c r="E1922" t="s">
        <v>1669</v>
      </c>
      <c r="F1922">
        <v>13892994634</v>
      </c>
      <c r="G1922"/>
      <c r="H1922">
        <v>10</v>
      </c>
      <c r="I1922" t="s">
        <v>54</v>
      </c>
      <c r="J1922" t="s">
        <v>55</v>
      </c>
      <c r="K1922" t="s">
        <v>56</v>
      </c>
      <c r="L1922" t="s">
        <v>1650</v>
      </c>
      <c r="M1922" t="s">
        <v>1650</v>
      </c>
      <c r="N1922" t="s">
        <v>25</v>
      </c>
      <c r="P1922" t="s">
        <v>26</v>
      </c>
    </row>
    <row r="1923" hidden="1" spans="1:16">
      <c r="A1923" t="s">
        <v>15</v>
      </c>
      <c r="B1923" t="s">
        <v>16</v>
      </c>
      <c r="C1923" t="s">
        <v>17</v>
      </c>
      <c r="D1923" t="s">
        <v>1668</v>
      </c>
      <c r="E1923" t="s">
        <v>1669</v>
      </c>
      <c r="F1923">
        <v>13468555131</v>
      </c>
      <c r="G1923"/>
      <c r="H1923">
        <v>10</v>
      </c>
      <c r="I1923" t="s">
        <v>54</v>
      </c>
      <c r="J1923" t="s">
        <v>55</v>
      </c>
      <c r="K1923" t="s">
        <v>56</v>
      </c>
      <c r="L1923" t="s">
        <v>1650</v>
      </c>
      <c r="M1923" t="s">
        <v>1650</v>
      </c>
      <c r="N1923" t="s">
        <v>25</v>
      </c>
      <c r="P1923" t="s">
        <v>26</v>
      </c>
    </row>
    <row r="1924" hidden="1" spans="1:16">
      <c r="A1924" t="s">
        <v>15</v>
      </c>
      <c r="B1924" t="s">
        <v>16</v>
      </c>
      <c r="C1924" t="s">
        <v>17</v>
      </c>
      <c r="D1924" t="s">
        <v>1668</v>
      </c>
      <c r="E1924" t="s">
        <v>1669</v>
      </c>
      <c r="F1924">
        <v>13892958627</v>
      </c>
      <c r="G1924"/>
      <c r="H1924">
        <v>10</v>
      </c>
      <c r="I1924" t="s">
        <v>54</v>
      </c>
      <c r="J1924" t="s">
        <v>55</v>
      </c>
      <c r="K1924" t="s">
        <v>56</v>
      </c>
      <c r="L1924" t="s">
        <v>1650</v>
      </c>
      <c r="M1924" t="s">
        <v>1650</v>
      </c>
      <c r="N1924" t="s">
        <v>25</v>
      </c>
      <c r="P1924" t="s">
        <v>26</v>
      </c>
    </row>
    <row r="1925" hidden="1" spans="1:16">
      <c r="A1925" t="s">
        <v>15</v>
      </c>
      <c r="B1925" t="s">
        <v>16</v>
      </c>
      <c r="C1925" t="s">
        <v>17</v>
      </c>
      <c r="D1925" t="s">
        <v>1668</v>
      </c>
      <c r="E1925" t="s">
        <v>1669</v>
      </c>
      <c r="F1925">
        <v>15191076989</v>
      </c>
      <c r="G1925"/>
      <c r="H1925">
        <v>10</v>
      </c>
      <c r="I1925" t="s">
        <v>54</v>
      </c>
      <c r="J1925" t="s">
        <v>55</v>
      </c>
      <c r="K1925" t="s">
        <v>56</v>
      </c>
      <c r="L1925" t="s">
        <v>1650</v>
      </c>
      <c r="M1925" t="s">
        <v>1650</v>
      </c>
      <c r="N1925" t="s">
        <v>25</v>
      </c>
      <c r="P1925" t="s">
        <v>26</v>
      </c>
    </row>
    <row r="1926" hidden="1" spans="1:16">
      <c r="A1926" t="s">
        <v>15</v>
      </c>
      <c r="B1926" t="s">
        <v>16</v>
      </c>
      <c r="C1926" t="s">
        <v>17</v>
      </c>
      <c r="D1926" t="s">
        <v>1668</v>
      </c>
      <c r="E1926" t="s">
        <v>1669</v>
      </c>
      <c r="F1926">
        <v>13891491630</v>
      </c>
      <c r="G1926"/>
      <c r="H1926">
        <v>10</v>
      </c>
      <c r="I1926" t="s">
        <v>54</v>
      </c>
      <c r="J1926" t="s">
        <v>55</v>
      </c>
      <c r="K1926" t="s">
        <v>56</v>
      </c>
      <c r="L1926" t="s">
        <v>1650</v>
      </c>
      <c r="M1926" t="s">
        <v>1650</v>
      </c>
      <c r="N1926" t="s">
        <v>25</v>
      </c>
      <c r="P1926" t="s">
        <v>26</v>
      </c>
    </row>
    <row r="1927" hidden="1" spans="1:16">
      <c r="A1927" t="s">
        <v>15</v>
      </c>
      <c r="B1927" t="s">
        <v>16</v>
      </c>
      <c r="C1927" t="s">
        <v>17</v>
      </c>
      <c r="D1927" t="s">
        <v>1668</v>
      </c>
      <c r="E1927" t="s">
        <v>1669</v>
      </c>
      <c r="F1927">
        <v>13571073770</v>
      </c>
      <c r="G1927"/>
      <c r="H1927">
        <v>10</v>
      </c>
      <c r="I1927" t="s">
        <v>54</v>
      </c>
      <c r="J1927" t="s">
        <v>55</v>
      </c>
      <c r="K1927" t="s">
        <v>56</v>
      </c>
      <c r="L1927" t="s">
        <v>1650</v>
      </c>
      <c r="M1927" t="s">
        <v>1650</v>
      </c>
      <c r="N1927" t="s">
        <v>25</v>
      </c>
      <c r="P1927" t="s">
        <v>26</v>
      </c>
    </row>
    <row r="1928" hidden="1" spans="1:16">
      <c r="A1928" t="s">
        <v>15</v>
      </c>
      <c r="B1928" t="s">
        <v>16</v>
      </c>
      <c r="C1928" t="s">
        <v>17</v>
      </c>
      <c r="D1928" t="s">
        <v>1668</v>
      </c>
      <c r="E1928" t="s">
        <v>1669</v>
      </c>
      <c r="F1928">
        <v>15229499067</v>
      </c>
      <c r="G1928"/>
      <c r="H1928">
        <v>10</v>
      </c>
      <c r="I1928" t="s">
        <v>54</v>
      </c>
      <c r="J1928" t="s">
        <v>55</v>
      </c>
      <c r="K1928" t="s">
        <v>56</v>
      </c>
      <c r="L1928" t="s">
        <v>1650</v>
      </c>
      <c r="M1928" t="s">
        <v>1650</v>
      </c>
      <c r="N1928" t="s">
        <v>25</v>
      </c>
      <c r="P1928" t="s">
        <v>26</v>
      </c>
    </row>
    <row r="1929" hidden="1" spans="1:16">
      <c r="A1929" t="s">
        <v>15</v>
      </c>
      <c r="B1929" t="s">
        <v>16</v>
      </c>
      <c r="C1929" t="s">
        <v>17</v>
      </c>
      <c r="D1929" t="s">
        <v>1668</v>
      </c>
      <c r="E1929" t="s">
        <v>1669</v>
      </c>
      <c r="F1929">
        <v>18329575222</v>
      </c>
      <c r="G1929"/>
      <c r="H1929">
        <v>10</v>
      </c>
      <c r="I1929" t="s">
        <v>54</v>
      </c>
      <c r="J1929" t="s">
        <v>55</v>
      </c>
      <c r="K1929" t="s">
        <v>56</v>
      </c>
      <c r="L1929" t="s">
        <v>1650</v>
      </c>
      <c r="M1929" t="s">
        <v>1650</v>
      </c>
      <c r="N1929" t="s">
        <v>25</v>
      </c>
      <c r="P1929" t="s">
        <v>26</v>
      </c>
    </row>
    <row r="1930" hidden="1" spans="1:16">
      <c r="A1930" t="s">
        <v>15</v>
      </c>
      <c r="B1930" t="s">
        <v>16</v>
      </c>
      <c r="C1930" t="s">
        <v>17</v>
      </c>
      <c r="D1930" t="s">
        <v>1668</v>
      </c>
      <c r="E1930" t="s">
        <v>1669</v>
      </c>
      <c r="F1930">
        <v>13892968698</v>
      </c>
      <c r="G1930"/>
      <c r="H1930">
        <v>10</v>
      </c>
      <c r="I1930" t="s">
        <v>54</v>
      </c>
      <c r="J1930" t="s">
        <v>55</v>
      </c>
      <c r="K1930" t="s">
        <v>56</v>
      </c>
      <c r="L1930" t="s">
        <v>1650</v>
      </c>
      <c r="M1930" t="s">
        <v>1650</v>
      </c>
      <c r="N1930" t="s">
        <v>25</v>
      </c>
      <c r="P1930" t="s">
        <v>26</v>
      </c>
    </row>
    <row r="1931" hidden="1" spans="1:16">
      <c r="A1931" t="s">
        <v>15</v>
      </c>
      <c r="B1931" t="s">
        <v>16</v>
      </c>
      <c r="C1931" t="s">
        <v>17</v>
      </c>
      <c r="D1931" t="s">
        <v>1668</v>
      </c>
      <c r="E1931" t="s">
        <v>1669</v>
      </c>
      <c r="F1931">
        <v>13891473809</v>
      </c>
      <c r="G1931"/>
      <c r="H1931">
        <v>10</v>
      </c>
      <c r="I1931" t="s">
        <v>54</v>
      </c>
      <c r="J1931" t="s">
        <v>55</v>
      </c>
      <c r="K1931" t="s">
        <v>56</v>
      </c>
      <c r="L1931" t="s">
        <v>1650</v>
      </c>
      <c r="M1931" t="s">
        <v>1650</v>
      </c>
      <c r="N1931" t="s">
        <v>25</v>
      </c>
      <c r="P1931" t="s">
        <v>26</v>
      </c>
    </row>
    <row r="1932" hidden="1" spans="1:16">
      <c r="A1932" t="s">
        <v>15</v>
      </c>
      <c r="B1932" t="s">
        <v>16</v>
      </c>
      <c r="C1932" t="s">
        <v>17</v>
      </c>
      <c r="D1932" t="s">
        <v>1668</v>
      </c>
      <c r="E1932" t="s">
        <v>1669</v>
      </c>
      <c r="F1932">
        <v>18329583459</v>
      </c>
      <c r="G1932"/>
      <c r="H1932">
        <v>10</v>
      </c>
      <c r="I1932" t="s">
        <v>54</v>
      </c>
      <c r="J1932" t="s">
        <v>55</v>
      </c>
      <c r="K1932" t="s">
        <v>56</v>
      </c>
      <c r="L1932" t="s">
        <v>1650</v>
      </c>
      <c r="M1932" t="s">
        <v>1650</v>
      </c>
      <c r="N1932" t="s">
        <v>25</v>
      </c>
      <c r="P1932" t="s">
        <v>26</v>
      </c>
    </row>
    <row r="1933" hidden="1" spans="1:16">
      <c r="A1933" t="s">
        <v>15</v>
      </c>
      <c r="B1933" t="s">
        <v>16</v>
      </c>
      <c r="C1933" t="s">
        <v>17</v>
      </c>
      <c r="D1933" t="s">
        <v>1668</v>
      </c>
      <c r="E1933" t="s">
        <v>1669</v>
      </c>
      <c r="F1933">
        <v>15029101926</v>
      </c>
      <c r="G1933"/>
      <c r="H1933">
        <v>10</v>
      </c>
      <c r="I1933" t="s">
        <v>54</v>
      </c>
      <c r="J1933" t="s">
        <v>55</v>
      </c>
      <c r="K1933" t="s">
        <v>56</v>
      </c>
      <c r="L1933" t="s">
        <v>1650</v>
      </c>
      <c r="M1933" t="s">
        <v>1650</v>
      </c>
      <c r="N1933" t="s">
        <v>25</v>
      </c>
      <c r="P1933" t="s">
        <v>26</v>
      </c>
    </row>
    <row r="1934" hidden="1" spans="1:16">
      <c r="A1934" t="s">
        <v>15</v>
      </c>
      <c r="B1934" t="s">
        <v>16</v>
      </c>
      <c r="C1934" t="s">
        <v>17</v>
      </c>
      <c r="D1934" t="s">
        <v>1668</v>
      </c>
      <c r="E1934" t="s">
        <v>1669</v>
      </c>
      <c r="F1934">
        <v>18700027996</v>
      </c>
      <c r="G1934"/>
      <c r="H1934">
        <v>10</v>
      </c>
      <c r="I1934" t="s">
        <v>54</v>
      </c>
      <c r="J1934" t="s">
        <v>55</v>
      </c>
      <c r="K1934" t="s">
        <v>56</v>
      </c>
      <c r="L1934" t="s">
        <v>1650</v>
      </c>
      <c r="M1934" t="s">
        <v>1650</v>
      </c>
      <c r="N1934" t="s">
        <v>25</v>
      </c>
      <c r="P1934" t="s">
        <v>26</v>
      </c>
    </row>
    <row r="1935" hidden="1" spans="1:16">
      <c r="A1935" t="s">
        <v>15</v>
      </c>
      <c r="B1935" t="s">
        <v>16</v>
      </c>
      <c r="C1935" t="s">
        <v>17</v>
      </c>
      <c r="D1935" t="s">
        <v>1668</v>
      </c>
      <c r="E1935" t="s">
        <v>1669</v>
      </c>
      <c r="F1935">
        <v>15909106558</v>
      </c>
      <c r="G1935"/>
      <c r="H1935">
        <v>10</v>
      </c>
      <c r="I1935" t="s">
        <v>54</v>
      </c>
      <c r="J1935" t="s">
        <v>55</v>
      </c>
      <c r="K1935" t="s">
        <v>56</v>
      </c>
      <c r="L1935" t="s">
        <v>1650</v>
      </c>
      <c r="M1935" t="s">
        <v>1650</v>
      </c>
      <c r="N1935" t="s">
        <v>25</v>
      </c>
      <c r="P1935" t="s">
        <v>26</v>
      </c>
    </row>
    <row r="1936" hidden="1" spans="1:16">
      <c r="A1936" t="s">
        <v>15</v>
      </c>
      <c r="B1936" t="s">
        <v>16</v>
      </c>
      <c r="C1936" t="s">
        <v>17</v>
      </c>
      <c r="D1936" t="s">
        <v>1668</v>
      </c>
      <c r="E1936" t="s">
        <v>1669</v>
      </c>
      <c r="F1936">
        <v>15829189803</v>
      </c>
      <c r="G1936"/>
      <c r="H1936">
        <v>10</v>
      </c>
      <c r="I1936" t="s">
        <v>54</v>
      </c>
      <c r="J1936" t="s">
        <v>55</v>
      </c>
      <c r="K1936" t="s">
        <v>56</v>
      </c>
      <c r="L1936" t="s">
        <v>1650</v>
      </c>
      <c r="M1936" t="s">
        <v>1650</v>
      </c>
      <c r="N1936" t="s">
        <v>25</v>
      </c>
      <c r="P1936" t="s">
        <v>26</v>
      </c>
    </row>
    <row r="1937" hidden="1" spans="1:16">
      <c r="A1937" t="s">
        <v>15</v>
      </c>
      <c r="B1937" t="s">
        <v>16</v>
      </c>
      <c r="C1937" t="s">
        <v>17</v>
      </c>
      <c r="D1937" t="s">
        <v>1668</v>
      </c>
      <c r="E1937" t="s">
        <v>1669</v>
      </c>
      <c r="F1937">
        <v>15877401274</v>
      </c>
      <c r="G1937"/>
      <c r="H1937">
        <v>10</v>
      </c>
      <c r="I1937" t="s">
        <v>54</v>
      </c>
      <c r="J1937" t="s">
        <v>55</v>
      </c>
      <c r="K1937" t="s">
        <v>56</v>
      </c>
      <c r="L1937" t="s">
        <v>1650</v>
      </c>
      <c r="M1937" t="s">
        <v>1650</v>
      </c>
      <c r="N1937" t="s">
        <v>25</v>
      </c>
      <c r="P1937" t="s">
        <v>26</v>
      </c>
    </row>
    <row r="1938" hidden="1" spans="1:16">
      <c r="A1938" t="s">
        <v>15</v>
      </c>
      <c r="B1938" t="s">
        <v>16</v>
      </c>
      <c r="C1938" t="s">
        <v>17</v>
      </c>
      <c r="D1938" t="s">
        <v>1668</v>
      </c>
      <c r="E1938" t="s">
        <v>1669</v>
      </c>
      <c r="F1938">
        <v>15929868634</v>
      </c>
      <c r="G1938"/>
      <c r="H1938">
        <v>10</v>
      </c>
      <c r="I1938" t="s">
        <v>50</v>
      </c>
      <c r="J1938" t="s">
        <v>51</v>
      </c>
      <c r="K1938" t="s">
        <v>52</v>
      </c>
      <c r="L1938" t="s">
        <v>1650</v>
      </c>
      <c r="M1938" t="s">
        <v>1650</v>
      </c>
      <c r="N1938" t="s">
        <v>25</v>
      </c>
      <c r="P1938" t="s">
        <v>26</v>
      </c>
    </row>
    <row r="1939" hidden="1" spans="1:16">
      <c r="A1939" t="s">
        <v>15</v>
      </c>
      <c r="B1939" t="s">
        <v>16</v>
      </c>
      <c r="C1939" t="s">
        <v>17</v>
      </c>
      <c r="D1939" t="s">
        <v>1668</v>
      </c>
      <c r="E1939" t="s">
        <v>1669</v>
      </c>
      <c r="F1939">
        <v>13892062863</v>
      </c>
      <c r="G1939"/>
      <c r="H1939">
        <v>10</v>
      </c>
      <c r="I1939" t="s">
        <v>50</v>
      </c>
      <c r="J1939" t="s">
        <v>51</v>
      </c>
      <c r="K1939" t="s">
        <v>52</v>
      </c>
      <c r="L1939" t="s">
        <v>1650</v>
      </c>
      <c r="M1939" t="s">
        <v>1650</v>
      </c>
      <c r="N1939" t="s">
        <v>25</v>
      </c>
      <c r="P1939" t="s">
        <v>26</v>
      </c>
    </row>
    <row r="1940" hidden="1" spans="1:16">
      <c r="A1940" t="s">
        <v>15</v>
      </c>
      <c r="B1940" t="s">
        <v>16</v>
      </c>
      <c r="C1940" t="s">
        <v>17</v>
      </c>
      <c r="D1940" t="s">
        <v>1668</v>
      </c>
      <c r="E1940" t="s">
        <v>1669</v>
      </c>
      <c r="F1940">
        <v>15291069006</v>
      </c>
      <c r="G1940"/>
      <c r="H1940">
        <v>10</v>
      </c>
      <c r="I1940" t="s">
        <v>50</v>
      </c>
      <c r="J1940" t="s">
        <v>51</v>
      </c>
      <c r="K1940" t="s">
        <v>52</v>
      </c>
      <c r="L1940" t="s">
        <v>1650</v>
      </c>
      <c r="M1940" t="s">
        <v>1650</v>
      </c>
      <c r="N1940" t="s">
        <v>25</v>
      </c>
      <c r="P1940" t="s">
        <v>26</v>
      </c>
    </row>
    <row r="1941" hidden="1" spans="1:16">
      <c r="A1941" t="s">
        <v>15</v>
      </c>
      <c r="B1941" t="s">
        <v>16</v>
      </c>
      <c r="C1941" t="s">
        <v>17</v>
      </c>
      <c r="D1941" t="s">
        <v>1668</v>
      </c>
      <c r="E1941" t="s">
        <v>1669</v>
      </c>
      <c r="F1941">
        <v>13892955781</v>
      </c>
      <c r="G1941"/>
      <c r="H1941">
        <v>10</v>
      </c>
      <c r="I1941" t="s">
        <v>50</v>
      </c>
      <c r="J1941" t="s">
        <v>51</v>
      </c>
      <c r="K1941" t="s">
        <v>52</v>
      </c>
      <c r="L1941" t="s">
        <v>1650</v>
      </c>
      <c r="M1941" t="s">
        <v>1650</v>
      </c>
      <c r="N1941" t="s">
        <v>25</v>
      </c>
      <c r="P1941" t="s">
        <v>26</v>
      </c>
    </row>
    <row r="1942" hidden="1" spans="1:16">
      <c r="A1942" t="s">
        <v>15</v>
      </c>
      <c r="B1942" t="s">
        <v>16</v>
      </c>
      <c r="C1942" t="s">
        <v>17</v>
      </c>
      <c r="D1942" t="s">
        <v>1668</v>
      </c>
      <c r="E1942" t="s">
        <v>1669</v>
      </c>
      <c r="F1942">
        <v>18220400896</v>
      </c>
      <c r="G1942"/>
      <c r="H1942">
        <v>10</v>
      </c>
      <c r="I1942" t="s">
        <v>50</v>
      </c>
      <c r="J1942" t="s">
        <v>51</v>
      </c>
      <c r="K1942" t="s">
        <v>52</v>
      </c>
      <c r="L1942" t="s">
        <v>1650</v>
      </c>
      <c r="M1942" t="s">
        <v>1650</v>
      </c>
      <c r="N1942" t="s">
        <v>25</v>
      </c>
      <c r="P1942" t="s">
        <v>26</v>
      </c>
    </row>
    <row r="1943" hidden="1" spans="1:16">
      <c r="A1943" t="s">
        <v>15</v>
      </c>
      <c r="B1943" t="s">
        <v>16</v>
      </c>
      <c r="C1943" t="s">
        <v>17</v>
      </c>
      <c r="D1943" t="s">
        <v>1668</v>
      </c>
      <c r="E1943" t="s">
        <v>1669</v>
      </c>
      <c r="F1943">
        <v>13772590030</v>
      </c>
      <c r="G1943"/>
      <c r="H1943">
        <v>10</v>
      </c>
      <c r="I1943" t="s">
        <v>50</v>
      </c>
      <c r="J1943" t="s">
        <v>51</v>
      </c>
      <c r="K1943" t="s">
        <v>52</v>
      </c>
      <c r="L1943" t="s">
        <v>1650</v>
      </c>
      <c r="M1943" t="s">
        <v>1650</v>
      </c>
      <c r="N1943" t="s">
        <v>25</v>
      </c>
      <c r="P1943" t="s">
        <v>26</v>
      </c>
    </row>
    <row r="1944" hidden="1" spans="1:16">
      <c r="A1944" t="s">
        <v>15</v>
      </c>
      <c r="B1944" t="s">
        <v>16</v>
      </c>
      <c r="C1944" t="s">
        <v>17</v>
      </c>
      <c r="D1944" t="s">
        <v>1668</v>
      </c>
      <c r="E1944" t="s">
        <v>1669</v>
      </c>
      <c r="F1944">
        <v>15191072031</v>
      </c>
      <c r="G1944"/>
      <c r="H1944">
        <v>10</v>
      </c>
      <c r="I1944" t="s">
        <v>50</v>
      </c>
      <c r="J1944" t="s">
        <v>51</v>
      </c>
      <c r="K1944" t="s">
        <v>52</v>
      </c>
      <c r="L1944" t="s">
        <v>1650</v>
      </c>
      <c r="M1944" t="s">
        <v>1650</v>
      </c>
      <c r="N1944" t="s">
        <v>25</v>
      </c>
      <c r="P1944" t="s">
        <v>26</v>
      </c>
    </row>
    <row r="1945" hidden="1" spans="1:16">
      <c r="A1945" t="s">
        <v>15</v>
      </c>
      <c r="B1945" t="s">
        <v>16</v>
      </c>
      <c r="C1945" t="s">
        <v>17</v>
      </c>
      <c r="D1945" t="s">
        <v>1668</v>
      </c>
      <c r="E1945" t="s">
        <v>1669</v>
      </c>
      <c r="F1945">
        <v>13892966138</v>
      </c>
      <c r="G1945"/>
      <c r="H1945">
        <v>10</v>
      </c>
      <c r="I1945" t="s">
        <v>50</v>
      </c>
      <c r="J1945" t="s">
        <v>51</v>
      </c>
      <c r="K1945" t="s">
        <v>52</v>
      </c>
      <c r="L1945" t="s">
        <v>1650</v>
      </c>
      <c r="M1945" t="s">
        <v>1650</v>
      </c>
      <c r="N1945" t="s">
        <v>25</v>
      </c>
      <c r="P1945" t="s">
        <v>26</v>
      </c>
    </row>
    <row r="1946" hidden="1" spans="1:16">
      <c r="A1946" t="s">
        <v>15</v>
      </c>
      <c r="B1946" t="s">
        <v>16</v>
      </c>
      <c r="C1946" t="s">
        <v>17</v>
      </c>
      <c r="D1946" t="s">
        <v>1668</v>
      </c>
      <c r="E1946" t="s">
        <v>1669</v>
      </c>
      <c r="F1946">
        <v>13484561810</v>
      </c>
      <c r="G1946"/>
      <c r="H1946">
        <v>10</v>
      </c>
      <c r="I1946" t="s">
        <v>50</v>
      </c>
      <c r="J1946" t="s">
        <v>51</v>
      </c>
      <c r="K1946" t="s">
        <v>52</v>
      </c>
      <c r="L1946" t="s">
        <v>1650</v>
      </c>
      <c r="M1946" t="s">
        <v>1650</v>
      </c>
      <c r="N1946" t="s">
        <v>25</v>
      </c>
      <c r="P1946" t="s">
        <v>26</v>
      </c>
    </row>
    <row r="1947" hidden="1" spans="1:16">
      <c r="A1947" t="s">
        <v>15</v>
      </c>
      <c r="B1947" t="s">
        <v>16</v>
      </c>
      <c r="C1947" t="s">
        <v>17</v>
      </c>
      <c r="D1947" t="s">
        <v>1668</v>
      </c>
      <c r="E1947" t="s">
        <v>1669</v>
      </c>
      <c r="F1947">
        <v>13759820927</v>
      </c>
      <c r="G1947"/>
      <c r="H1947">
        <v>10</v>
      </c>
      <c r="I1947" t="s">
        <v>50</v>
      </c>
      <c r="J1947" t="s">
        <v>51</v>
      </c>
      <c r="K1947" t="s">
        <v>52</v>
      </c>
      <c r="L1947" t="s">
        <v>1650</v>
      </c>
      <c r="M1947" t="s">
        <v>1650</v>
      </c>
      <c r="N1947" t="s">
        <v>25</v>
      </c>
      <c r="P1947" t="s">
        <v>26</v>
      </c>
    </row>
    <row r="1948" hidden="1" spans="1:16">
      <c r="A1948" t="s">
        <v>15</v>
      </c>
      <c r="B1948" t="s">
        <v>16</v>
      </c>
      <c r="C1948" t="s">
        <v>17</v>
      </c>
      <c r="D1948" t="s">
        <v>1668</v>
      </c>
      <c r="E1948" t="s">
        <v>1669</v>
      </c>
      <c r="F1948">
        <v>18220087591</v>
      </c>
      <c r="G1948"/>
      <c r="H1948">
        <v>10</v>
      </c>
      <c r="I1948" t="s">
        <v>50</v>
      </c>
      <c r="J1948" t="s">
        <v>51</v>
      </c>
      <c r="K1948" t="s">
        <v>52</v>
      </c>
      <c r="L1948" t="s">
        <v>1650</v>
      </c>
      <c r="M1948" t="s">
        <v>1650</v>
      </c>
      <c r="N1948" t="s">
        <v>25</v>
      </c>
      <c r="P1948" t="s">
        <v>26</v>
      </c>
    </row>
    <row r="1949" hidden="1" spans="1:16">
      <c r="A1949" t="s">
        <v>15</v>
      </c>
      <c r="B1949" t="s">
        <v>16</v>
      </c>
      <c r="C1949" t="s">
        <v>17</v>
      </c>
      <c r="D1949" t="s">
        <v>1668</v>
      </c>
      <c r="E1949" t="s">
        <v>1669</v>
      </c>
      <c r="F1949">
        <v>15929357716</v>
      </c>
      <c r="G1949"/>
      <c r="H1949">
        <v>10</v>
      </c>
      <c r="I1949" t="s">
        <v>50</v>
      </c>
      <c r="J1949" t="s">
        <v>51</v>
      </c>
      <c r="K1949" t="s">
        <v>52</v>
      </c>
      <c r="L1949" t="s">
        <v>1650</v>
      </c>
      <c r="M1949" t="s">
        <v>1650</v>
      </c>
      <c r="N1949" t="s">
        <v>25</v>
      </c>
      <c r="P1949" t="s">
        <v>26</v>
      </c>
    </row>
    <row r="1950" hidden="1" spans="1:16">
      <c r="A1950" t="s">
        <v>15</v>
      </c>
      <c r="B1950" t="s">
        <v>16</v>
      </c>
      <c r="C1950" t="s">
        <v>17</v>
      </c>
      <c r="D1950" t="s">
        <v>1668</v>
      </c>
      <c r="E1950" t="s">
        <v>1669</v>
      </c>
      <c r="F1950">
        <v>13891072538</v>
      </c>
      <c r="G1950"/>
      <c r="H1950">
        <v>10</v>
      </c>
      <c r="I1950" t="s">
        <v>50</v>
      </c>
      <c r="J1950" t="s">
        <v>51</v>
      </c>
      <c r="K1950" t="s">
        <v>52</v>
      </c>
      <c r="L1950" t="s">
        <v>1650</v>
      </c>
      <c r="M1950" t="s">
        <v>1650</v>
      </c>
      <c r="N1950" t="s">
        <v>25</v>
      </c>
      <c r="P1950" t="s">
        <v>26</v>
      </c>
    </row>
    <row r="1951" hidden="1" spans="1:16">
      <c r="A1951" t="s">
        <v>15</v>
      </c>
      <c r="B1951" t="s">
        <v>16</v>
      </c>
      <c r="C1951" t="s">
        <v>17</v>
      </c>
      <c r="D1951" t="s">
        <v>1668</v>
      </c>
      <c r="E1951" t="s">
        <v>1669</v>
      </c>
      <c r="F1951">
        <v>13759832912</v>
      </c>
      <c r="G1951"/>
      <c r="H1951">
        <v>10</v>
      </c>
      <c r="I1951" t="s">
        <v>50</v>
      </c>
      <c r="J1951" t="s">
        <v>51</v>
      </c>
      <c r="K1951" t="s">
        <v>52</v>
      </c>
      <c r="L1951" t="s">
        <v>1650</v>
      </c>
      <c r="M1951" t="s">
        <v>1650</v>
      </c>
      <c r="N1951" t="s">
        <v>25</v>
      </c>
      <c r="P1951" t="s">
        <v>26</v>
      </c>
    </row>
    <row r="1952" hidden="1" spans="1:16">
      <c r="A1952" t="s">
        <v>15</v>
      </c>
      <c r="B1952" t="s">
        <v>16</v>
      </c>
      <c r="C1952" t="s">
        <v>17</v>
      </c>
      <c r="D1952" t="s">
        <v>1668</v>
      </c>
      <c r="E1952" t="s">
        <v>1669</v>
      </c>
      <c r="F1952">
        <v>13571018472</v>
      </c>
      <c r="G1952"/>
      <c r="H1952">
        <v>10</v>
      </c>
      <c r="I1952" t="s">
        <v>50</v>
      </c>
      <c r="J1952" t="s">
        <v>51</v>
      </c>
      <c r="K1952" t="s">
        <v>52</v>
      </c>
      <c r="L1952" t="s">
        <v>1650</v>
      </c>
      <c r="M1952" t="s">
        <v>1650</v>
      </c>
      <c r="N1952" t="s">
        <v>25</v>
      </c>
      <c r="P1952" t="s">
        <v>26</v>
      </c>
    </row>
    <row r="1953" hidden="1" spans="1:16">
      <c r="A1953" t="s">
        <v>15</v>
      </c>
      <c r="B1953" t="s">
        <v>16</v>
      </c>
      <c r="C1953" t="s">
        <v>17</v>
      </c>
      <c r="D1953" t="s">
        <v>1668</v>
      </c>
      <c r="E1953" t="s">
        <v>1669</v>
      </c>
      <c r="F1953">
        <v>13571051104</v>
      </c>
      <c r="G1953"/>
      <c r="H1953">
        <v>10</v>
      </c>
      <c r="I1953" t="s">
        <v>50</v>
      </c>
      <c r="J1953" t="s">
        <v>51</v>
      </c>
      <c r="K1953" t="s">
        <v>52</v>
      </c>
      <c r="L1953" t="s">
        <v>1650</v>
      </c>
      <c r="M1953" t="s">
        <v>1650</v>
      </c>
      <c r="N1953" t="s">
        <v>25</v>
      </c>
      <c r="P1953" t="s">
        <v>26</v>
      </c>
    </row>
    <row r="1954" hidden="1" spans="1:16">
      <c r="A1954" t="s">
        <v>15</v>
      </c>
      <c r="B1954" t="s">
        <v>16</v>
      </c>
      <c r="C1954" t="s">
        <v>17</v>
      </c>
      <c r="D1954" t="s">
        <v>1668</v>
      </c>
      <c r="E1954" t="s">
        <v>1669</v>
      </c>
      <c r="F1954">
        <v>18220083002</v>
      </c>
      <c r="G1954"/>
      <c r="H1954">
        <v>10</v>
      </c>
      <c r="I1954" t="s">
        <v>50</v>
      </c>
      <c r="J1954" t="s">
        <v>51</v>
      </c>
      <c r="K1954" t="s">
        <v>52</v>
      </c>
      <c r="L1954" t="s">
        <v>1650</v>
      </c>
      <c r="M1954" t="s">
        <v>1650</v>
      </c>
      <c r="N1954" t="s">
        <v>25</v>
      </c>
      <c r="P1954" t="s">
        <v>26</v>
      </c>
    </row>
    <row r="1955" hidden="1" spans="1:16">
      <c r="A1955" t="s">
        <v>15</v>
      </c>
      <c r="B1955" t="s">
        <v>16</v>
      </c>
      <c r="C1955" t="s">
        <v>17</v>
      </c>
      <c r="D1955" t="s">
        <v>1668</v>
      </c>
      <c r="E1955" t="s">
        <v>1669</v>
      </c>
      <c r="F1955">
        <v>13474094649</v>
      </c>
      <c r="G1955"/>
      <c r="H1955">
        <v>10</v>
      </c>
      <c r="I1955" t="s">
        <v>50</v>
      </c>
      <c r="J1955" t="s">
        <v>51</v>
      </c>
      <c r="K1955" t="s">
        <v>52</v>
      </c>
      <c r="L1955" t="s">
        <v>1650</v>
      </c>
      <c r="M1955" t="s">
        <v>1650</v>
      </c>
      <c r="N1955" t="s">
        <v>25</v>
      </c>
      <c r="P1955" t="s">
        <v>26</v>
      </c>
    </row>
    <row r="1956" hidden="1" spans="1:16">
      <c r="A1956" t="s">
        <v>15</v>
      </c>
      <c r="B1956" t="s">
        <v>16</v>
      </c>
      <c r="C1956" t="s">
        <v>17</v>
      </c>
      <c r="D1956" t="s">
        <v>1668</v>
      </c>
      <c r="E1956" t="s">
        <v>1669</v>
      </c>
      <c r="F1956">
        <v>17829101485</v>
      </c>
      <c r="G1956"/>
      <c r="H1956">
        <v>10</v>
      </c>
      <c r="I1956" t="s">
        <v>50</v>
      </c>
      <c r="J1956" t="s">
        <v>51</v>
      </c>
      <c r="K1956" t="s">
        <v>52</v>
      </c>
      <c r="L1956" t="s">
        <v>1650</v>
      </c>
      <c r="M1956" t="s">
        <v>1650</v>
      </c>
      <c r="N1956" t="s">
        <v>25</v>
      </c>
      <c r="P1956" t="s">
        <v>26</v>
      </c>
    </row>
    <row r="1957" hidden="1" spans="1:16">
      <c r="A1957" t="s">
        <v>15</v>
      </c>
      <c r="B1957" t="s">
        <v>16</v>
      </c>
      <c r="C1957" t="s">
        <v>17</v>
      </c>
      <c r="D1957" t="s">
        <v>1668</v>
      </c>
      <c r="E1957" t="s">
        <v>1669</v>
      </c>
      <c r="F1957">
        <v>13474042414</v>
      </c>
      <c r="G1957"/>
      <c r="H1957">
        <v>10</v>
      </c>
      <c r="I1957" t="s">
        <v>50</v>
      </c>
      <c r="J1957" t="s">
        <v>51</v>
      </c>
      <c r="K1957" t="s">
        <v>52</v>
      </c>
      <c r="L1957" t="s">
        <v>1650</v>
      </c>
      <c r="M1957" t="s">
        <v>1650</v>
      </c>
      <c r="N1957" t="s">
        <v>25</v>
      </c>
      <c r="P1957" t="s">
        <v>26</v>
      </c>
    </row>
    <row r="1958" hidden="1" spans="1:16">
      <c r="A1958" t="s">
        <v>15</v>
      </c>
      <c r="B1958" t="s">
        <v>16</v>
      </c>
      <c r="C1958" t="s">
        <v>17</v>
      </c>
      <c r="D1958" t="s">
        <v>1668</v>
      </c>
      <c r="E1958" t="s">
        <v>1669</v>
      </c>
      <c r="F1958">
        <v>18791027463</v>
      </c>
      <c r="G1958"/>
      <c r="H1958">
        <v>10</v>
      </c>
      <c r="I1958" t="s">
        <v>50</v>
      </c>
      <c r="J1958" t="s">
        <v>51</v>
      </c>
      <c r="K1958" t="s">
        <v>52</v>
      </c>
      <c r="L1958" t="s">
        <v>1650</v>
      </c>
      <c r="M1958" t="s">
        <v>1650</v>
      </c>
      <c r="N1958" t="s">
        <v>25</v>
      </c>
      <c r="P1958" t="s">
        <v>26</v>
      </c>
    </row>
    <row r="1959" hidden="1" spans="1:16">
      <c r="A1959" t="s">
        <v>15</v>
      </c>
      <c r="B1959" t="s">
        <v>16</v>
      </c>
      <c r="C1959" t="s">
        <v>17</v>
      </c>
      <c r="D1959" t="s">
        <v>1668</v>
      </c>
      <c r="E1959" t="s">
        <v>1669</v>
      </c>
      <c r="F1959">
        <v>18391692782</v>
      </c>
      <c r="G1959"/>
      <c r="H1959">
        <v>10</v>
      </c>
      <c r="I1959" t="s">
        <v>50</v>
      </c>
      <c r="J1959" t="s">
        <v>51</v>
      </c>
      <c r="K1959" t="s">
        <v>52</v>
      </c>
      <c r="L1959" t="s">
        <v>1650</v>
      </c>
      <c r="M1959" t="s">
        <v>1650</v>
      </c>
      <c r="N1959" t="s">
        <v>25</v>
      </c>
      <c r="P1959" t="s">
        <v>26</v>
      </c>
    </row>
    <row r="1960" hidden="1" spans="1:16">
      <c r="A1960" t="s">
        <v>15</v>
      </c>
      <c r="B1960" t="s">
        <v>16</v>
      </c>
      <c r="C1960" t="s">
        <v>17</v>
      </c>
      <c r="D1960" t="s">
        <v>1668</v>
      </c>
      <c r="E1960" t="s">
        <v>1669</v>
      </c>
      <c r="F1960">
        <v>18220036313</v>
      </c>
      <c r="G1960"/>
      <c r="H1960">
        <v>10</v>
      </c>
      <c r="I1960" t="s">
        <v>50</v>
      </c>
      <c r="J1960" t="s">
        <v>51</v>
      </c>
      <c r="K1960" t="s">
        <v>52</v>
      </c>
      <c r="L1960" t="s">
        <v>1650</v>
      </c>
      <c r="M1960" t="s">
        <v>1650</v>
      </c>
      <c r="N1960" t="s">
        <v>25</v>
      </c>
      <c r="P1960" t="s">
        <v>26</v>
      </c>
    </row>
    <row r="1961" hidden="1" spans="1:16">
      <c r="A1961" t="s">
        <v>15</v>
      </c>
      <c r="B1961" t="s">
        <v>16</v>
      </c>
      <c r="C1961" t="s">
        <v>17</v>
      </c>
      <c r="D1961" t="s">
        <v>1668</v>
      </c>
      <c r="E1961" t="s">
        <v>1669</v>
      </c>
      <c r="F1961">
        <v>13759857893</v>
      </c>
      <c r="G1961"/>
      <c r="H1961">
        <v>10</v>
      </c>
      <c r="I1961" t="s">
        <v>50</v>
      </c>
      <c r="J1961" t="s">
        <v>51</v>
      </c>
      <c r="K1961" t="s">
        <v>52</v>
      </c>
      <c r="L1961" t="s">
        <v>1650</v>
      </c>
      <c r="M1961" t="s">
        <v>1650</v>
      </c>
      <c r="N1961" t="s">
        <v>25</v>
      </c>
      <c r="P1961" t="s">
        <v>26</v>
      </c>
    </row>
    <row r="1962" hidden="1" spans="1:16">
      <c r="A1962" t="s">
        <v>15</v>
      </c>
      <c r="B1962" t="s">
        <v>16</v>
      </c>
      <c r="C1962" t="s">
        <v>17</v>
      </c>
      <c r="D1962" t="s">
        <v>1668</v>
      </c>
      <c r="E1962" t="s">
        <v>1669</v>
      </c>
      <c r="F1962">
        <v>13484498594</v>
      </c>
      <c r="G1962"/>
      <c r="H1962">
        <v>10</v>
      </c>
      <c r="I1962" t="s">
        <v>50</v>
      </c>
      <c r="J1962" t="s">
        <v>51</v>
      </c>
      <c r="K1962" t="s">
        <v>52</v>
      </c>
      <c r="L1962" t="s">
        <v>1650</v>
      </c>
      <c r="M1962" t="s">
        <v>1650</v>
      </c>
      <c r="N1962" t="s">
        <v>25</v>
      </c>
      <c r="P1962" t="s">
        <v>26</v>
      </c>
    </row>
    <row r="1963" hidden="1" spans="1:16">
      <c r="A1963" t="s">
        <v>15</v>
      </c>
      <c r="B1963" t="s">
        <v>16</v>
      </c>
      <c r="C1963" t="s">
        <v>17</v>
      </c>
      <c r="D1963" t="s">
        <v>1668</v>
      </c>
      <c r="E1963" t="s">
        <v>1669</v>
      </c>
      <c r="F1963">
        <v>13636892228</v>
      </c>
      <c r="G1963"/>
      <c r="H1963">
        <v>10</v>
      </c>
      <c r="I1963" t="s">
        <v>50</v>
      </c>
      <c r="J1963" t="s">
        <v>51</v>
      </c>
      <c r="K1963" t="s">
        <v>52</v>
      </c>
      <c r="L1963" t="s">
        <v>1650</v>
      </c>
      <c r="M1963" t="s">
        <v>1650</v>
      </c>
      <c r="N1963" t="s">
        <v>25</v>
      </c>
      <c r="P1963" t="s">
        <v>26</v>
      </c>
    </row>
    <row r="1964" hidden="1" spans="1:16">
      <c r="A1964" t="s">
        <v>15</v>
      </c>
      <c r="B1964" t="s">
        <v>16</v>
      </c>
      <c r="C1964" t="s">
        <v>17</v>
      </c>
      <c r="D1964" t="s">
        <v>1668</v>
      </c>
      <c r="E1964" t="s">
        <v>1669</v>
      </c>
      <c r="F1964">
        <v>13468507258</v>
      </c>
      <c r="G1964"/>
      <c r="H1964">
        <v>10</v>
      </c>
      <c r="I1964" t="s">
        <v>50</v>
      </c>
      <c r="J1964" t="s">
        <v>51</v>
      </c>
      <c r="K1964" t="s">
        <v>52</v>
      </c>
      <c r="L1964" t="s">
        <v>1650</v>
      </c>
      <c r="M1964" t="s">
        <v>1650</v>
      </c>
      <c r="N1964" t="s">
        <v>25</v>
      </c>
      <c r="P1964" t="s">
        <v>26</v>
      </c>
    </row>
    <row r="1965" hidden="1" spans="1:16">
      <c r="A1965" t="s">
        <v>15</v>
      </c>
      <c r="B1965" t="s">
        <v>16</v>
      </c>
      <c r="C1965" t="s">
        <v>17</v>
      </c>
      <c r="D1965" t="s">
        <v>1668</v>
      </c>
      <c r="E1965" t="s">
        <v>1669</v>
      </c>
      <c r="F1965">
        <v>13474611264</v>
      </c>
      <c r="G1965"/>
      <c r="H1965">
        <v>10</v>
      </c>
      <c r="I1965" t="s">
        <v>50</v>
      </c>
      <c r="J1965" t="s">
        <v>51</v>
      </c>
      <c r="K1965" t="s">
        <v>52</v>
      </c>
      <c r="L1965" t="s">
        <v>1650</v>
      </c>
      <c r="M1965" t="s">
        <v>1650</v>
      </c>
      <c r="N1965" t="s">
        <v>25</v>
      </c>
      <c r="P1965" t="s">
        <v>26</v>
      </c>
    </row>
    <row r="1966" hidden="1" spans="1:16">
      <c r="A1966" t="s">
        <v>15</v>
      </c>
      <c r="B1966" t="s">
        <v>16</v>
      </c>
      <c r="C1966" t="s">
        <v>17</v>
      </c>
      <c r="D1966" t="s">
        <v>1668</v>
      </c>
      <c r="E1966" t="s">
        <v>1669</v>
      </c>
      <c r="F1966">
        <v>13488074602</v>
      </c>
      <c r="G1966"/>
      <c r="H1966">
        <v>10</v>
      </c>
      <c r="I1966" t="s">
        <v>50</v>
      </c>
      <c r="J1966" t="s">
        <v>51</v>
      </c>
      <c r="K1966" t="s">
        <v>52</v>
      </c>
      <c r="L1966" t="s">
        <v>1650</v>
      </c>
      <c r="M1966" t="s">
        <v>1650</v>
      </c>
      <c r="N1966" t="s">
        <v>25</v>
      </c>
      <c r="P1966" t="s">
        <v>26</v>
      </c>
    </row>
    <row r="1967" hidden="1" spans="1:16">
      <c r="A1967" t="s">
        <v>15</v>
      </c>
      <c r="B1967" t="s">
        <v>16</v>
      </c>
      <c r="C1967" t="s">
        <v>17</v>
      </c>
      <c r="D1967" t="s">
        <v>1668</v>
      </c>
      <c r="E1967" t="s">
        <v>1669</v>
      </c>
      <c r="F1967">
        <v>18791511552</v>
      </c>
      <c r="G1967"/>
      <c r="H1967">
        <v>10</v>
      </c>
      <c r="I1967" t="s">
        <v>50</v>
      </c>
      <c r="J1967" t="s">
        <v>51</v>
      </c>
      <c r="K1967" t="s">
        <v>52</v>
      </c>
      <c r="L1967" t="s">
        <v>1650</v>
      </c>
      <c r="M1967" t="s">
        <v>1650</v>
      </c>
      <c r="N1967" t="s">
        <v>25</v>
      </c>
      <c r="P1967" t="s">
        <v>26</v>
      </c>
    </row>
    <row r="1968" hidden="1" spans="1:16">
      <c r="A1968" t="s">
        <v>15</v>
      </c>
      <c r="B1968" t="s">
        <v>16</v>
      </c>
      <c r="C1968" t="s">
        <v>17</v>
      </c>
      <c r="D1968" t="s">
        <v>1668</v>
      </c>
      <c r="E1968" t="s">
        <v>1669</v>
      </c>
      <c r="F1968">
        <v>18791032096</v>
      </c>
      <c r="G1968"/>
      <c r="H1968">
        <v>10</v>
      </c>
      <c r="I1968" t="s">
        <v>50</v>
      </c>
      <c r="J1968" t="s">
        <v>51</v>
      </c>
      <c r="K1968" t="s">
        <v>52</v>
      </c>
      <c r="L1968" t="s">
        <v>1650</v>
      </c>
      <c r="M1968" t="s">
        <v>1650</v>
      </c>
      <c r="N1968" t="s">
        <v>25</v>
      </c>
      <c r="P1968" t="s">
        <v>26</v>
      </c>
    </row>
    <row r="1969" hidden="1" spans="1:16">
      <c r="A1969" t="s">
        <v>15</v>
      </c>
      <c r="B1969" t="s">
        <v>16</v>
      </c>
      <c r="C1969" t="s">
        <v>17</v>
      </c>
      <c r="D1969" t="s">
        <v>1668</v>
      </c>
      <c r="E1969" t="s">
        <v>1669</v>
      </c>
      <c r="F1969">
        <v>13468558666</v>
      </c>
      <c r="G1969"/>
      <c r="H1969">
        <v>10</v>
      </c>
      <c r="I1969" t="s">
        <v>50</v>
      </c>
      <c r="J1969" t="s">
        <v>51</v>
      </c>
      <c r="K1969" t="s">
        <v>52</v>
      </c>
      <c r="L1969" t="s">
        <v>1650</v>
      </c>
      <c r="M1969" t="s">
        <v>1650</v>
      </c>
      <c r="N1969" t="s">
        <v>25</v>
      </c>
      <c r="P1969" t="s">
        <v>26</v>
      </c>
    </row>
    <row r="1970" hidden="1" spans="1:16">
      <c r="A1970" t="s">
        <v>15</v>
      </c>
      <c r="B1970" t="s">
        <v>16</v>
      </c>
      <c r="C1970" t="s">
        <v>17</v>
      </c>
      <c r="D1970" t="s">
        <v>1668</v>
      </c>
      <c r="E1970" t="s">
        <v>1669</v>
      </c>
      <c r="F1970">
        <v>15129231286</v>
      </c>
      <c r="G1970"/>
      <c r="H1970">
        <v>10</v>
      </c>
      <c r="I1970" t="s">
        <v>50</v>
      </c>
      <c r="J1970" t="s">
        <v>51</v>
      </c>
      <c r="K1970" t="s">
        <v>52</v>
      </c>
      <c r="L1970" t="s">
        <v>1650</v>
      </c>
      <c r="M1970" t="s">
        <v>1650</v>
      </c>
      <c r="N1970" t="s">
        <v>25</v>
      </c>
      <c r="P1970" t="s">
        <v>26</v>
      </c>
    </row>
    <row r="1971" hidden="1" spans="1:16">
      <c r="A1971" t="s">
        <v>15</v>
      </c>
      <c r="B1971" t="s">
        <v>16</v>
      </c>
      <c r="C1971" t="s">
        <v>17</v>
      </c>
      <c r="D1971" t="s">
        <v>1668</v>
      </c>
      <c r="E1971" t="s">
        <v>1669</v>
      </c>
      <c r="F1971">
        <v>15829484199</v>
      </c>
      <c r="G1971"/>
      <c r="H1971">
        <v>10</v>
      </c>
      <c r="I1971" t="s">
        <v>50</v>
      </c>
      <c r="J1971" t="s">
        <v>51</v>
      </c>
      <c r="K1971" t="s">
        <v>52</v>
      </c>
      <c r="L1971" t="s">
        <v>1650</v>
      </c>
      <c r="M1971" t="s">
        <v>1650</v>
      </c>
      <c r="N1971" t="s">
        <v>25</v>
      </c>
      <c r="P1971" t="s">
        <v>26</v>
      </c>
    </row>
    <row r="1972" hidden="1" spans="1:16">
      <c r="A1972" t="s">
        <v>15</v>
      </c>
      <c r="B1972" t="s">
        <v>16</v>
      </c>
      <c r="C1972" t="s">
        <v>17</v>
      </c>
      <c r="D1972" t="s">
        <v>1668</v>
      </c>
      <c r="E1972" t="s">
        <v>1669</v>
      </c>
      <c r="F1972">
        <v>18717236832</v>
      </c>
      <c r="G1972"/>
      <c r="H1972">
        <v>10</v>
      </c>
      <c r="I1972" t="s">
        <v>50</v>
      </c>
      <c r="J1972" t="s">
        <v>51</v>
      </c>
      <c r="K1972" t="s">
        <v>52</v>
      </c>
      <c r="L1972" t="s">
        <v>1650</v>
      </c>
      <c r="M1972" t="s">
        <v>1650</v>
      </c>
      <c r="N1972" t="s">
        <v>25</v>
      </c>
      <c r="P1972" t="s">
        <v>26</v>
      </c>
    </row>
    <row r="1973" hidden="1" spans="1:16">
      <c r="A1973" t="s">
        <v>15</v>
      </c>
      <c r="B1973" t="s">
        <v>16</v>
      </c>
      <c r="C1973" t="s">
        <v>17</v>
      </c>
      <c r="D1973" t="s">
        <v>1668</v>
      </c>
      <c r="E1973" t="s">
        <v>1669</v>
      </c>
      <c r="F1973">
        <v>13571075686</v>
      </c>
      <c r="G1973"/>
      <c r="H1973">
        <v>10</v>
      </c>
      <c r="I1973" t="s">
        <v>50</v>
      </c>
      <c r="J1973" t="s">
        <v>51</v>
      </c>
      <c r="K1973" t="s">
        <v>52</v>
      </c>
      <c r="L1973" t="s">
        <v>1650</v>
      </c>
      <c r="M1973" t="s">
        <v>1650</v>
      </c>
      <c r="N1973" t="s">
        <v>25</v>
      </c>
      <c r="P1973" t="s">
        <v>26</v>
      </c>
    </row>
    <row r="1974" hidden="1" spans="1:16">
      <c r="A1974" t="s">
        <v>15</v>
      </c>
      <c r="B1974" t="s">
        <v>16</v>
      </c>
      <c r="C1974" t="s">
        <v>17</v>
      </c>
      <c r="D1974" t="s">
        <v>1668</v>
      </c>
      <c r="E1974" t="s">
        <v>1669</v>
      </c>
      <c r="F1974">
        <v>15091356853</v>
      </c>
      <c r="G1974"/>
      <c r="H1974">
        <v>10</v>
      </c>
      <c r="I1974" t="s">
        <v>50</v>
      </c>
      <c r="J1974" t="s">
        <v>51</v>
      </c>
      <c r="K1974" t="s">
        <v>52</v>
      </c>
      <c r="L1974" t="s">
        <v>1650</v>
      </c>
      <c r="M1974" t="s">
        <v>1650</v>
      </c>
      <c r="N1974" t="s">
        <v>25</v>
      </c>
      <c r="P1974" t="s">
        <v>26</v>
      </c>
    </row>
    <row r="1975" hidden="1" spans="1:16">
      <c r="A1975" t="s">
        <v>15</v>
      </c>
      <c r="B1975" t="s">
        <v>16</v>
      </c>
      <c r="C1975" t="s">
        <v>17</v>
      </c>
      <c r="D1975" t="s">
        <v>1668</v>
      </c>
      <c r="E1975" t="s">
        <v>1669</v>
      </c>
      <c r="F1975">
        <v>15991886950</v>
      </c>
      <c r="G1975"/>
      <c r="H1975">
        <v>10</v>
      </c>
      <c r="I1975" t="s">
        <v>50</v>
      </c>
      <c r="J1975" t="s">
        <v>51</v>
      </c>
      <c r="K1975" t="s">
        <v>52</v>
      </c>
      <c r="L1975" t="s">
        <v>1650</v>
      </c>
      <c r="M1975" t="s">
        <v>1650</v>
      </c>
      <c r="N1975" t="s">
        <v>25</v>
      </c>
      <c r="P1975" t="s">
        <v>26</v>
      </c>
    </row>
    <row r="1976" hidden="1" spans="1:16">
      <c r="A1976" t="s">
        <v>15</v>
      </c>
      <c r="B1976" t="s">
        <v>16</v>
      </c>
      <c r="C1976" t="s">
        <v>17</v>
      </c>
      <c r="D1976" t="s">
        <v>1668</v>
      </c>
      <c r="E1976" t="s">
        <v>1669</v>
      </c>
      <c r="F1976">
        <v>13892935474</v>
      </c>
      <c r="G1976"/>
      <c r="H1976">
        <v>10</v>
      </c>
      <c r="I1976" t="s">
        <v>50</v>
      </c>
      <c r="J1976" t="s">
        <v>51</v>
      </c>
      <c r="K1976" t="s">
        <v>52</v>
      </c>
      <c r="L1976" t="s">
        <v>1650</v>
      </c>
      <c r="M1976" t="s">
        <v>1650</v>
      </c>
      <c r="N1976" t="s">
        <v>25</v>
      </c>
      <c r="P1976" t="s">
        <v>26</v>
      </c>
    </row>
    <row r="1977" hidden="1" spans="1:16">
      <c r="A1977" t="s">
        <v>15</v>
      </c>
      <c r="B1977" t="s">
        <v>16</v>
      </c>
      <c r="C1977" t="s">
        <v>17</v>
      </c>
      <c r="D1977" t="s">
        <v>1668</v>
      </c>
      <c r="E1977" t="s">
        <v>1669</v>
      </c>
      <c r="F1977">
        <v>13992060561</v>
      </c>
      <c r="G1977"/>
      <c r="H1977">
        <v>10</v>
      </c>
      <c r="I1977" t="s">
        <v>50</v>
      </c>
      <c r="J1977" t="s">
        <v>51</v>
      </c>
      <c r="K1977" t="s">
        <v>52</v>
      </c>
      <c r="L1977" t="s">
        <v>1650</v>
      </c>
      <c r="M1977" t="s">
        <v>1650</v>
      </c>
      <c r="N1977" t="s">
        <v>25</v>
      </c>
      <c r="P1977" t="s">
        <v>26</v>
      </c>
    </row>
    <row r="1978" hidden="1" spans="1:16">
      <c r="A1978" t="s">
        <v>15</v>
      </c>
      <c r="B1978" t="s">
        <v>16</v>
      </c>
      <c r="C1978" t="s">
        <v>17</v>
      </c>
      <c r="D1978" t="s">
        <v>1668</v>
      </c>
      <c r="E1978" t="s">
        <v>1669</v>
      </c>
      <c r="F1978">
        <v>13992007988</v>
      </c>
      <c r="G1978"/>
      <c r="H1978">
        <v>10</v>
      </c>
      <c r="I1978" t="s">
        <v>50</v>
      </c>
      <c r="J1978" t="s">
        <v>51</v>
      </c>
      <c r="K1978" t="s">
        <v>52</v>
      </c>
      <c r="L1978" t="s">
        <v>1650</v>
      </c>
      <c r="M1978" t="s">
        <v>1650</v>
      </c>
      <c r="N1978" t="s">
        <v>25</v>
      </c>
      <c r="P1978" t="s">
        <v>26</v>
      </c>
    </row>
    <row r="1979" hidden="1" spans="1:16">
      <c r="A1979" t="s">
        <v>15</v>
      </c>
      <c r="B1979" t="s">
        <v>16</v>
      </c>
      <c r="C1979" t="s">
        <v>17</v>
      </c>
      <c r="D1979" t="s">
        <v>1668</v>
      </c>
      <c r="E1979" t="s">
        <v>1669</v>
      </c>
      <c r="F1979">
        <v>13809105909</v>
      </c>
      <c r="G1979"/>
      <c r="H1979">
        <v>10</v>
      </c>
      <c r="I1979" t="s">
        <v>50</v>
      </c>
      <c r="J1979" t="s">
        <v>51</v>
      </c>
      <c r="K1979" t="s">
        <v>52</v>
      </c>
      <c r="L1979" t="s">
        <v>1650</v>
      </c>
      <c r="M1979" t="s">
        <v>1650</v>
      </c>
      <c r="N1979" t="s">
        <v>25</v>
      </c>
      <c r="P1979" t="s">
        <v>26</v>
      </c>
    </row>
    <row r="1980" hidden="1" spans="1:16">
      <c r="A1980" t="s">
        <v>15</v>
      </c>
      <c r="B1980" t="s">
        <v>16</v>
      </c>
      <c r="C1980" t="s">
        <v>17</v>
      </c>
      <c r="D1980" t="s">
        <v>1668</v>
      </c>
      <c r="E1980" t="s">
        <v>1669</v>
      </c>
      <c r="F1980">
        <v>15229499914</v>
      </c>
      <c r="G1980"/>
      <c r="H1980">
        <v>10</v>
      </c>
      <c r="I1980" t="s">
        <v>50</v>
      </c>
      <c r="J1980" t="s">
        <v>51</v>
      </c>
      <c r="K1980" t="s">
        <v>52</v>
      </c>
      <c r="L1980" t="s">
        <v>1650</v>
      </c>
      <c r="M1980" t="s">
        <v>1650</v>
      </c>
      <c r="N1980" t="s">
        <v>25</v>
      </c>
      <c r="P1980" t="s">
        <v>26</v>
      </c>
    </row>
    <row r="1981" hidden="1" spans="1:16">
      <c r="A1981" t="s">
        <v>15</v>
      </c>
      <c r="B1981" t="s">
        <v>16</v>
      </c>
      <c r="C1981" t="s">
        <v>17</v>
      </c>
      <c r="D1981" t="s">
        <v>1668</v>
      </c>
      <c r="E1981" t="s">
        <v>1669</v>
      </c>
      <c r="F1981">
        <v>13572765799</v>
      </c>
      <c r="G1981"/>
      <c r="H1981">
        <v>10</v>
      </c>
      <c r="I1981" t="s">
        <v>50</v>
      </c>
      <c r="J1981" t="s">
        <v>51</v>
      </c>
      <c r="K1981" t="s">
        <v>52</v>
      </c>
      <c r="L1981" t="s">
        <v>1650</v>
      </c>
      <c r="M1981" t="s">
        <v>1650</v>
      </c>
      <c r="N1981" t="s">
        <v>25</v>
      </c>
      <c r="P1981" t="s">
        <v>26</v>
      </c>
    </row>
    <row r="1982" hidden="1" spans="1:16">
      <c r="A1982" t="s">
        <v>15</v>
      </c>
      <c r="B1982" t="s">
        <v>16</v>
      </c>
      <c r="C1982" t="s">
        <v>17</v>
      </c>
      <c r="D1982" t="s">
        <v>1668</v>
      </c>
      <c r="E1982" t="s">
        <v>1669</v>
      </c>
      <c r="F1982">
        <v>13488066373</v>
      </c>
      <c r="G1982"/>
      <c r="H1982">
        <v>10</v>
      </c>
      <c r="I1982" t="s">
        <v>50</v>
      </c>
      <c r="J1982" t="s">
        <v>51</v>
      </c>
      <c r="K1982" t="s">
        <v>52</v>
      </c>
      <c r="L1982" t="s">
        <v>1650</v>
      </c>
      <c r="M1982" t="s">
        <v>1650</v>
      </c>
      <c r="N1982" t="s">
        <v>25</v>
      </c>
      <c r="P1982" t="s">
        <v>26</v>
      </c>
    </row>
    <row r="1983" hidden="1" spans="1:16">
      <c r="A1983" t="s">
        <v>15</v>
      </c>
      <c r="B1983" t="s">
        <v>16</v>
      </c>
      <c r="C1983" t="s">
        <v>17</v>
      </c>
      <c r="D1983" t="s">
        <v>1668</v>
      </c>
      <c r="E1983" t="s">
        <v>1669</v>
      </c>
      <c r="F1983">
        <v>13720590189</v>
      </c>
      <c r="G1983"/>
      <c r="H1983">
        <v>10</v>
      </c>
      <c r="I1983" t="s">
        <v>50</v>
      </c>
      <c r="J1983" t="s">
        <v>51</v>
      </c>
      <c r="K1983" t="s">
        <v>52</v>
      </c>
      <c r="L1983" t="s">
        <v>1650</v>
      </c>
      <c r="M1983" t="s">
        <v>1650</v>
      </c>
      <c r="N1983" t="s">
        <v>25</v>
      </c>
      <c r="P1983" t="s">
        <v>26</v>
      </c>
    </row>
    <row r="1984" hidden="1" spans="1:16">
      <c r="A1984" t="s">
        <v>15</v>
      </c>
      <c r="B1984" t="s">
        <v>16</v>
      </c>
      <c r="C1984" t="s">
        <v>17</v>
      </c>
      <c r="D1984" t="s">
        <v>1668</v>
      </c>
      <c r="E1984" t="s">
        <v>1669</v>
      </c>
      <c r="F1984">
        <v>15129533222</v>
      </c>
      <c r="G1984"/>
      <c r="H1984">
        <v>10</v>
      </c>
      <c r="I1984" t="s">
        <v>50</v>
      </c>
      <c r="J1984" t="s">
        <v>51</v>
      </c>
      <c r="K1984" t="s">
        <v>52</v>
      </c>
      <c r="L1984" t="s">
        <v>1650</v>
      </c>
      <c r="M1984" t="s">
        <v>1650</v>
      </c>
      <c r="N1984" t="s">
        <v>25</v>
      </c>
      <c r="P1984" t="s">
        <v>26</v>
      </c>
    </row>
    <row r="1985" hidden="1" spans="1:16">
      <c r="A1985" t="s">
        <v>15</v>
      </c>
      <c r="B1985" t="s">
        <v>16</v>
      </c>
      <c r="C1985" t="s">
        <v>17</v>
      </c>
      <c r="D1985" t="s">
        <v>1668</v>
      </c>
      <c r="E1985" t="s">
        <v>1669</v>
      </c>
      <c r="F1985">
        <v>15191076998</v>
      </c>
      <c r="G1985"/>
      <c r="H1985">
        <v>10</v>
      </c>
      <c r="I1985" t="s">
        <v>50</v>
      </c>
      <c r="J1985" t="s">
        <v>51</v>
      </c>
      <c r="K1985" t="s">
        <v>52</v>
      </c>
      <c r="L1985" t="s">
        <v>1650</v>
      </c>
      <c r="M1985" t="s">
        <v>1650</v>
      </c>
      <c r="N1985" t="s">
        <v>25</v>
      </c>
      <c r="P1985" t="s">
        <v>26</v>
      </c>
    </row>
    <row r="1986" hidden="1" spans="1:16">
      <c r="A1986" t="s">
        <v>15</v>
      </c>
      <c r="B1986" t="s">
        <v>16</v>
      </c>
      <c r="C1986" t="s">
        <v>17</v>
      </c>
      <c r="D1986" t="s">
        <v>1668</v>
      </c>
      <c r="E1986" t="s">
        <v>1669</v>
      </c>
      <c r="F1986">
        <v>13892979913</v>
      </c>
      <c r="G1986"/>
      <c r="H1986">
        <v>10</v>
      </c>
      <c r="I1986" t="s">
        <v>50</v>
      </c>
      <c r="J1986" t="s">
        <v>51</v>
      </c>
      <c r="K1986" t="s">
        <v>52</v>
      </c>
      <c r="L1986" t="s">
        <v>1650</v>
      </c>
      <c r="M1986" t="s">
        <v>1650</v>
      </c>
      <c r="N1986" t="s">
        <v>25</v>
      </c>
      <c r="P1986" t="s">
        <v>26</v>
      </c>
    </row>
    <row r="1987" hidden="1" spans="1:16">
      <c r="A1987" t="s">
        <v>15</v>
      </c>
      <c r="B1987" t="s">
        <v>16</v>
      </c>
      <c r="C1987" t="s">
        <v>17</v>
      </c>
      <c r="D1987" t="s">
        <v>1668</v>
      </c>
      <c r="E1987" t="s">
        <v>1669</v>
      </c>
      <c r="F1987">
        <v>13484874244</v>
      </c>
      <c r="G1987"/>
      <c r="H1987">
        <v>10</v>
      </c>
      <c r="I1987" t="s">
        <v>50</v>
      </c>
      <c r="J1987" t="s">
        <v>51</v>
      </c>
      <c r="K1987" t="s">
        <v>52</v>
      </c>
      <c r="L1987" t="s">
        <v>1650</v>
      </c>
      <c r="M1987" t="s">
        <v>1650</v>
      </c>
      <c r="N1987" t="s">
        <v>25</v>
      </c>
      <c r="P1987" t="s">
        <v>26</v>
      </c>
    </row>
    <row r="1988" hidden="1" spans="1:16">
      <c r="A1988" t="s">
        <v>15</v>
      </c>
      <c r="B1988" t="s">
        <v>16</v>
      </c>
      <c r="C1988" t="s">
        <v>17</v>
      </c>
      <c r="D1988" t="s">
        <v>1668</v>
      </c>
      <c r="E1988" t="s">
        <v>1669</v>
      </c>
      <c r="F1988">
        <v>13892009319</v>
      </c>
      <c r="G1988"/>
      <c r="H1988">
        <v>10</v>
      </c>
      <c r="I1988" t="s">
        <v>50</v>
      </c>
      <c r="J1988" t="s">
        <v>51</v>
      </c>
      <c r="K1988" t="s">
        <v>52</v>
      </c>
      <c r="L1988" t="s">
        <v>1650</v>
      </c>
      <c r="M1988" t="s">
        <v>1650</v>
      </c>
      <c r="N1988" t="s">
        <v>25</v>
      </c>
      <c r="P1988" t="s">
        <v>26</v>
      </c>
    </row>
    <row r="1989" hidden="1" spans="1:16">
      <c r="A1989" t="s">
        <v>15</v>
      </c>
      <c r="B1989" t="s">
        <v>16</v>
      </c>
      <c r="C1989" t="s">
        <v>17</v>
      </c>
      <c r="D1989" t="s">
        <v>1668</v>
      </c>
      <c r="E1989" t="s">
        <v>1669</v>
      </c>
      <c r="F1989">
        <v>13488403725</v>
      </c>
      <c r="G1989"/>
      <c r="H1989">
        <v>10</v>
      </c>
      <c r="I1989" t="s">
        <v>50</v>
      </c>
      <c r="J1989" t="s">
        <v>51</v>
      </c>
      <c r="K1989" t="s">
        <v>52</v>
      </c>
      <c r="L1989" t="s">
        <v>1650</v>
      </c>
      <c r="M1989" t="s">
        <v>1650</v>
      </c>
      <c r="N1989" t="s">
        <v>25</v>
      </c>
      <c r="P1989" t="s">
        <v>26</v>
      </c>
    </row>
    <row r="1990" hidden="1" spans="1:16">
      <c r="A1990" t="s">
        <v>15</v>
      </c>
      <c r="B1990" t="s">
        <v>16</v>
      </c>
      <c r="C1990" t="s">
        <v>17</v>
      </c>
      <c r="D1990" t="s">
        <v>1668</v>
      </c>
      <c r="E1990" t="s">
        <v>1669</v>
      </c>
      <c r="F1990">
        <v>15991249998</v>
      </c>
      <c r="G1990"/>
      <c r="H1990">
        <v>10</v>
      </c>
      <c r="I1990" t="s">
        <v>50</v>
      </c>
      <c r="J1990" t="s">
        <v>51</v>
      </c>
      <c r="K1990" t="s">
        <v>52</v>
      </c>
      <c r="L1990" t="s">
        <v>1650</v>
      </c>
      <c r="M1990" t="s">
        <v>1650</v>
      </c>
      <c r="N1990" t="s">
        <v>25</v>
      </c>
      <c r="P1990" t="s">
        <v>26</v>
      </c>
    </row>
    <row r="1991" hidden="1" spans="1:16">
      <c r="A1991" t="s">
        <v>15</v>
      </c>
      <c r="B1991" t="s">
        <v>16</v>
      </c>
      <c r="C1991" t="s">
        <v>17</v>
      </c>
      <c r="D1991" t="s">
        <v>1668</v>
      </c>
      <c r="E1991" t="s">
        <v>1669</v>
      </c>
      <c r="F1991">
        <v>19888908163</v>
      </c>
      <c r="G1991"/>
      <c r="H1991">
        <v>10</v>
      </c>
      <c r="I1991" t="s">
        <v>28</v>
      </c>
      <c r="J1991" t="s">
        <v>29</v>
      </c>
      <c r="K1991" t="s">
        <v>30</v>
      </c>
      <c r="L1991" t="s">
        <v>1650</v>
      </c>
      <c r="M1991" t="s">
        <v>1650</v>
      </c>
      <c r="N1991" t="s">
        <v>25</v>
      </c>
      <c r="P1991" t="s">
        <v>26</v>
      </c>
    </row>
    <row r="1992" hidden="1" spans="1:16">
      <c r="A1992" t="s">
        <v>15</v>
      </c>
      <c r="B1992" t="s">
        <v>16</v>
      </c>
      <c r="C1992" t="s">
        <v>17</v>
      </c>
      <c r="D1992" t="s">
        <v>1668</v>
      </c>
      <c r="E1992" t="s">
        <v>1669</v>
      </c>
      <c r="F1992">
        <v>13892032839</v>
      </c>
      <c r="G1992"/>
      <c r="H1992">
        <v>10</v>
      </c>
      <c r="I1992" t="s">
        <v>28</v>
      </c>
      <c r="J1992" t="s">
        <v>29</v>
      </c>
      <c r="K1992" t="s">
        <v>30</v>
      </c>
      <c r="L1992" t="s">
        <v>1650</v>
      </c>
      <c r="M1992" t="s">
        <v>1650</v>
      </c>
      <c r="N1992" t="s">
        <v>25</v>
      </c>
      <c r="P1992" t="s">
        <v>26</v>
      </c>
    </row>
    <row r="1993" hidden="1" spans="1:16">
      <c r="A1993" t="s">
        <v>15</v>
      </c>
      <c r="B1993" t="s">
        <v>16</v>
      </c>
      <c r="C1993" t="s">
        <v>17</v>
      </c>
      <c r="D1993" t="s">
        <v>1668</v>
      </c>
      <c r="E1993" t="s">
        <v>1669</v>
      </c>
      <c r="F1993">
        <v>15129531578</v>
      </c>
      <c r="G1993"/>
      <c r="H1993">
        <v>10</v>
      </c>
      <c r="I1993" t="s">
        <v>28</v>
      </c>
      <c r="J1993" t="s">
        <v>29</v>
      </c>
      <c r="K1993" t="s">
        <v>30</v>
      </c>
      <c r="L1993" t="s">
        <v>1650</v>
      </c>
      <c r="M1993" t="s">
        <v>1650</v>
      </c>
      <c r="N1993" t="s">
        <v>25</v>
      </c>
      <c r="P1993" t="s">
        <v>26</v>
      </c>
    </row>
    <row r="1994" hidden="1" spans="1:16">
      <c r="A1994" t="s">
        <v>15</v>
      </c>
      <c r="B1994" t="s">
        <v>16</v>
      </c>
      <c r="C1994" t="s">
        <v>17</v>
      </c>
      <c r="D1994" t="s">
        <v>1668</v>
      </c>
      <c r="E1994" t="s">
        <v>1669</v>
      </c>
      <c r="F1994">
        <v>13892932747</v>
      </c>
      <c r="G1994"/>
      <c r="H1994">
        <v>10</v>
      </c>
      <c r="I1994" t="s">
        <v>28</v>
      </c>
      <c r="J1994" t="s">
        <v>29</v>
      </c>
      <c r="K1994" t="s">
        <v>30</v>
      </c>
      <c r="L1994" t="s">
        <v>1650</v>
      </c>
      <c r="M1994" t="s">
        <v>1650</v>
      </c>
      <c r="N1994" t="s">
        <v>25</v>
      </c>
      <c r="P1994" t="s">
        <v>26</v>
      </c>
    </row>
    <row r="1995" hidden="1" spans="1:16">
      <c r="A1995" t="s">
        <v>15</v>
      </c>
      <c r="B1995" t="s">
        <v>16</v>
      </c>
      <c r="C1995" t="s">
        <v>17</v>
      </c>
      <c r="D1995" t="s">
        <v>1668</v>
      </c>
      <c r="E1995" t="s">
        <v>1669</v>
      </c>
      <c r="F1995">
        <v>15229409368</v>
      </c>
      <c r="G1995"/>
      <c r="H1995">
        <v>10</v>
      </c>
      <c r="I1995" t="s">
        <v>28</v>
      </c>
      <c r="J1995" t="s">
        <v>29</v>
      </c>
      <c r="K1995" t="s">
        <v>30</v>
      </c>
      <c r="L1995" t="s">
        <v>1650</v>
      </c>
      <c r="M1995" t="s">
        <v>1650</v>
      </c>
      <c r="N1995" t="s">
        <v>25</v>
      </c>
      <c r="P1995" t="s">
        <v>26</v>
      </c>
    </row>
    <row r="1996" hidden="1" spans="1:16">
      <c r="A1996" t="s">
        <v>15</v>
      </c>
      <c r="B1996" t="s">
        <v>16</v>
      </c>
      <c r="C1996" t="s">
        <v>17</v>
      </c>
      <c r="D1996" t="s">
        <v>1668</v>
      </c>
      <c r="E1996" t="s">
        <v>1669</v>
      </c>
      <c r="F1996">
        <v>15129785211</v>
      </c>
      <c r="G1996"/>
      <c r="H1996">
        <v>10</v>
      </c>
      <c r="I1996" t="s">
        <v>28</v>
      </c>
      <c r="J1996" t="s">
        <v>29</v>
      </c>
      <c r="K1996" t="s">
        <v>30</v>
      </c>
      <c r="L1996" t="s">
        <v>1650</v>
      </c>
      <c r="M1996" t="s">
        <v>1650</v>
      </c>
      <c r="N1996" t="s">
        <v>25</v>
      </c>
      <c r="P1996" t="s">
        <v>26</v>
      </c>
    </row>
    <row r="1997" hidden="1" spans="1:16">
      <c r="A1997" t="s">
        <v>15</v>
      </c>
      <c r="B1997" t="s">
        <v>16</v>
      </c>
      <c r="C1997" t="s">
        <v>17</v>
      </c>
      <c r="D1997" t="s">
        <v>1668</v>
      </c>
      <c r="E1997" t="s">
        <v>1669</v>
      </c>
      <c r="F1997">
        <v>13991014205</v>
      </c>
      <c r="G1997"/>
      <c r="H1997">
        <v>10</v>
      </c>
      <c r="I1997" t="s">
        <v>28</v>
      </c>
      <c r="J1997" t="s">
        <v>29</v>
      </c>
      <c r="K1997" t="s">
        <v>30</v>
      </c>
      <c r="L1997" t="s">
        <v>1650</v>
      </c>
      <c r="M1997" t="s">
        <v>1650</v>
      </c>
      <c r="N1997" t="s">
        <v>25</v>
      </c>
      <c r="P1997" t="s">
        <v>26</v>
      </c>
    </row>
    <row r="1998" hidden="1" spans="1:16">
      <c r="A1998" t="s">
        <v>15</v>
      </c>
      <c r="B1998" t="s">
        <v>16</v>
      </c>
      <c r="C1998" t="s">
        <v>17</v>
      </c>
      <c r="D1998" t="s">
        <v>1668</v>
      </c>
      <c r="E1998" t="s">
        <v>1669</v>
      </c>
      <c r="F1998">
        <v>18717281811</v>
      </c>
      <c r="G1998"/>
      <c r="H1998">
        <v>10</v>
      </c>
      <c r="I1998" t="s">
        <v>28</v>
      </c>
      <c r="J1998" t="s">
        <v>29</v>
      </c>
      <c r="K1998" t="s">
        <v>30</v>
      </c>
      <c r="L1998" t="s">
        <v>1650</v>
      </c>
      <c r="M1998" t="s">
        <v>1650</v>
      </c>
      <c r="N1998" t="s">
        <v>25</v>
      </c>
      <c r="P1998" t="s">
        <v>26</v>
      </c>
    </row>
    <row r="1999" hidden="1" spans="1:16">
      <c r="A1999" t="s">
        <v>15</v>
      </c>
      <c r="B1999" t="s">
        <v>16</v>
      </c>
      <c r="C1999" t="s">
        <v>17</v>
      </c>
      <c r="D1999" t="s">
        <v>1668</v>
      </c>
      <c r="E1999" t="s">
        <v>1669</v>
      </c>
      <c r="F1999">
        <v>15991092287</v>
      </c>
      <c r="G1999"/>
      <c r="H1999">
        <v>10</v>
      </c>
      <c r="I1999" t="s">
        <v>28</v>
      </c>
      <c r="J1999" t="s">
        <v>29</v>
      </c>
      <c r="K1999" t="s">
        <v>30</v>
      </c>
      <c r="L1999" t="s">
        <v>1650</v>
      </c>
      <c r="M1999" t="s">
        <v>1650</v>
      </c>
      <c r="N1999" t="s">
        <v>25</v>
      </c>
      <c r="P1999" t="s">
        <v>26</v>
      </c>
    </row>
    <row r="2000" hidden="1" spans="1:16">
      <c r="A2000" t="s">
        <v>15</v>
      </c>
      <c r="B2000" t="s">
        <v>16</v>
      </c>
      <c r="C2000" t="s">
        <v>17</v>
      </c>
      <c r="D2000" t="s">
        <v>1668</v>
      </c>
      <c r="E2000" t="s">
        <v>1669</v>
      </c>
      <c r="F2000">
        <v>18391988829</v>
      </c>
      <c r="G2000"/>
      <c r="H2000">
        <v>10</v>
      </c>
      <c r="I2000" t="s">
        <v>28</v>
      </c>
      <c r="J2000" t="s">
        <v>29</v>
      </c>
      <c r="K2000" t="s">
        <v>30</v>
      </c>
      <c r="L2000" t="s">
        <v>1650</v>
      </c>
      <c r="M2000" t="s">
        <v>1650</v>
      </c>
      <c r="N2000" t="s">
        <v>25</v>
      </c>
      <c r="P2000" t="s">
        <v>26</v>
      </c>
    </row>
    <row r="2001" hidden="1" spans="1:16">
      <c r="A2001" t="s">
        <v>15</v>
      </c>
      <c r="B2001" t="s">
        <v>16</v>
      </c>
      <c r="C2001" t="s">
        <v>17</v>
      </c>
      <c r="D2001" t="s">
        <v>1668</v>
      </c>
      <c r="E2001" t="s">
        <v>1669</v>
      </c>
      <c r="F2001">
        <v>13488176012</v>
      </c>
      <c r="G2001"/>
      <c r="H2001">
        <v>10</v>
      </c>
      <c r="I2001" t="s">
        <v>28</v>
      </c>
      <c r="J2001" t="s">
        <v>29</v>
      </c>
      <c r="K2001" t="s">
        <v>30</v>
      </c>
      <c r="L2001" t="s">
        <v>1650</v>
      </c>
      <c r="M2001" t="s">
        <v>1650</v>
      </c>
      <c r="N2001" t="s">
        <v>25</v>
      </c>
      <c r="P2001" t="s">
        <v>26</v>
      </c>
    </row>
    <row r="2002" hidden="1" spans="1:16">
      <c r="A2002" t="s">
        <v>15</v>
      </c>
      <c r="B2002" t="s">
        <v>16</v>
      </c>
      <c r="C2002" t="s">
        <v>17</v>
      </c>
      <c r="D2002" t="s">
        <v>1668</v>
      </c>
      <c r="E2002" t="s">
        <v>1669</v>
      </c>
      <c r="F2002">
        <v>15829946378</v>
      </c>
      <c r="G2002"/>
      <c r="H2002">
        <v>10</v>
      </c>
      <c r="I2002" t="s">
        <v>28</v>
      </c>
      <c r="J2002" t="s">
        <v>29</v>
      </c>
      <c r="K2002" t="s">
        <v>30</v>
      </c>
      <c r="L2002" t="s">
        <v>1650</v>
      </c>
      <c r="M2002" t="s">
        <v>1650</v>
      </c>
      <c r="N2002" t="s">
        <v>25</v>
      </c>
      <c r="P2002" t="s">
        <v>26</v>
      </c>
    </row>
    <row r="2003" hidden="1" spans="1:16">
      <c r="A2003" t="s">
        <v>15</v>
      </c>
      <c r="B2003" t="s">
        <v>16</v>
      </c>
      <c r="C2003" t="s">
        <v>17</v>
      </c>
      <c r="D2003" t="s">
        <v>1668</v>
      </c>
      <c r="E2003" t="s">
        <v>1669</v>
      </c>
      <c r="F2003">
        <v>13636832085</v>
      </c>
      <c r="G2003"/>
      <c r="H2003">
        <v>10</v>
      </c>
      <c r="I2003" t="s">
        <v>28</v>
      </c>
      <c r="J2003" t="s">
        <v>29</v>
      </c>
      <c r="K2003" t="s">
        <v>30</v>
      </c>
      <c r="L2003" t="s">
        <v>1650</v>
      </c>
      <c r="M2003" t="s">
        <v>1650</v>
      </c>
      <c r="N2003" t="s">
        <v>25</v>
      </c>
      <c r="P2003" t="s">
        <v>26</v>
      </c>
    </row>
    <row r="2004" hidden="1" spans="1:16">
      <c r="A2004" t="s">
        <v>15</v>
      </c>
      <c r="B2004" t="s">
        <v>16</v>
      </c>
      <c r="C2004" t="s">
        <v>17</v>
      </c>
      <c r="D2004" t="s">
        <v>1668</v>
      </c>
      <c r="E2004" t="s">
        <v>1669</v>
      </c>
      <c r="F2004">
        <v>15991086298</v>
      </c>
      <c r="G2004"/>
      <c r="H2004">
        <v>10</v>
      </c>
      <c r="I2004" t="s">
        <v>28</v>
      </c>
      <c r="J2004" t="s">
        <v>29</v>
      </c>
      <c r="K2004" t="s">
        <v>30</v>
      </c>
      <c r="L2004" t="s">
        <v>1650</v>
      </c>
      <c r="M2004" t="s">
        <v>1650</v>
      </c>
      <c r="N2004" t="s">
        <v>25</v>
      </c>
      <c r="P2004" t="s">
        <v>26</v>
      </c>
    </row>
    <row r="2005" hidden="1" spans="1:16">
      <c r="A2005" t="s">
        <v>15</v>
      </c>
      <c r="B2005" t="s">
        <v>16</v>
      </c>
      <c r="C2005" t="s">
        <v>17</v>
      </c>
      <c r="D2005" t="s">
        <v>1668</v>
      </c>
      <c r="E2005" t="s">
        <v>1669</v>
      </c>
      <c r="F2005">
        <v>15891596589</v>
      </c>
      <c r="G2005"/>
      <c r="H2005">
        <v>10</v>
      </c>
      <c r="I2005" t="s">
        <v>28</v>
      </c>
      <c r="J2005" t="s">
        <v>29</v>
      </c>
      <c r="K2005" t="s">
        <v>30</v>
      </c>
      <c r="L2005" t="s">
        <v>1650</v>
      </c>
      <c r="M2005" t="s">
        <v>1650</v>
      </c>
      <c r="N2005" t="s">
        <v>25</v>
      </c>
      <c r="P2005" t="s">
        <v>26</v>
      </c>
    </row>
    <row r="2006" hidden="1" spans="1:16">
      <c r="A2006" t="s">
        <v>15</v>
      </c>
      <c r="B2006" t="s">
        <v>16</v>
      </c>
      <c r="C2006" t="s">
        <v>17</v>
      </c>
      <c r="D2006" t="s">
        <v>1668</v>
      </c>
      <c r="E2006" t="s">
        <v>1669</v>
      </c>
      <c r="F2006">
        <v>13720700859</v>
      </c>
      <c r="G2006"/>
      <c r="H2006">
        <v>10</v>
      </c>
      <c r="I2006" t="s">
        <v>28</v>
      </c>
      <c r="J2006" t="s">
        <v>29</v>
      </c>
      <c r="K2006" t="s">
        <v>30</v>
      </c>
      <c r="L2006" t="s">
        <v>1650</v>
      </c>
      <c r="M2006" t="s">
        <v>1650</v>
      </c>
      <c r="N2006" t="s">
        <v>25</v>
      </c>
      <c r="P2006" t="s">
        <v>26</v>
      </c>
    </row>
    <row r="2007" hidden="1" spans="1:16">
      <c r="A2007" t="s">
        <v>15</v>
      </c>
      <c r="B2007" t="s">
        <v>16</v>
      </c>
      <c r="C2007" t="s">
        <v>17</v>
      </c>
      <c r="D2007" t="s">
        <v>1668</v>
      </c>
      <c r="E2007" t="s">
        <v>1669</v>
      </c>
      <c r="F2007">
        <v>13468526880</v>
      </c>
      <c r="G2007"/>
      <c r="H2007">
        <v>10</v>
      </c>
      <c r="I2007" t="s">
        <v>28</v>
      </c>
      <c r="J2007" t="s">
        <v>29</v>
      </c>
      <c r="K2007" t="s">
        <v>30</v>
      </c>
      <c r="L2007" t="s">
        <v>1650</v>
      </c>
      <c r="M2007" t="s">
        <v>1650</v>
      </c>
      <c r="N2007" t="s">
        <v>25</v>
      </c>
      <c r="P2007" t="s">
        <v>26</v>
      </c>
    </row>
    <row r="2008" hidden="1" spans="1:16">
      <c r="A2008" t="s">
        <v>15</v>
      </c>
      <c r="B2008" t="s">
        <v>16</v>
      </c>
      <c r="C2008" t="s">
        <v>17</v>
      </c>
      <c r="D2008" t="s">
        <v>1668</v>
      </c>
      <c r="E2008" t="s">
        <v>1669</v>
      </c>
      <c r="F2008">
        <v>15929246763</v>
      </c>
      <c r="G2008"/>
      <c r="H2008">
        <v>10</v>
      </c>
      <c r="I2008" t="s">
        <v>28</v>
      </c>
      <c r="J2008" t="s">
        <v>29</v>
      </c>
      <c r="K2008" t="s">
        <v>30</v>
      </c>
      <c r="L2008" t="s">
        <v>1650</v>
      </c>
      <c r="M2008" t="s">
        <v>1650</v>
      </c>
      <c r="N2008" t="s">
        <v>25</v>
      </c>
      <c r="P2008" t="s">
        <v>26</v>
      </c>
    </row>
    <row r="2009" hidden="1" spans="1:16">
      <c r="A2009" t="s">
        <v>15</v>
      </c>
      <c r="B2009" t="s">
        <v>16</v>
      </c>
      <c r="C2009" t="s">
        <v>17</v>
      </c>
      <c r="D2009" t="s">
        <v>1668</v>
      </c>
      <c r="E2009" t="s">
        <v>1669</v>
      </c>
      <c r="F2009">
        <v>18700085626</v>
      </c>
      <c r="G2009"/>
      <c r="H2009">
        <v>10</v>
      </c>
      <c r="I2009" t="s">
        <v>28</v>
      </c>
      <c r="J2009" t="s">
        <v>29</v>
      </c>
      <c r="K2009" t="s">
        <v>30</v>
      </c>
      <c r="L2009" t="s">
        <v>1650</v>
      </c>
      <c r="M2009" t="s">
        <v>1650</v>
      </c>
      <c r="N2009" t="s">
        <v>25</v>
      </c>
      <c r="P2009" t="s">
        <v>26</v>
      </c>
    </row>
    <row r="2010" hidden="1" spans="1:16">
      <c r="A2010" t="s">
        <v>15</v>
      </c>
      <c r="B2010" t="s">
        <v>16</v>
      </c>
      <c r="C2010" t="s">
        <v>17</v>
      </c>
      <c r="D2010" t="s">
        <v>1668</v>
      </c>
      <c r="E2010" t="s">
        <v>1669</v>
      </c>
      <c r="F2010">
        <v>13474602025</v>
      </c>
      <c r="G2010"/>
      <c r="H2010">
        <v>10</v>
      </c>
      <c r="I2010" t="s">
        <v>28</v>
      </c>
      <c r="J2010" t="s">
        <v>29</v>
      </c>
      <c r="K2010" t="s">
        <v>30</v>
      </c>
      <c r="L2010" t="s">
        <v>1650</v>
      </c>
      <c r="M2010" t="s">
        <v>1650</v>
      </c>
      <c r="N2010" t="s">
        <v>25</v>
      </c>
      <c r="P2010" t="s">
        <v>26</v>
      </c>
    </row>
    <row r="2011" hidden="1" spans="1:16">
      <c r="A2011" t="s">
        <v>15</v>
      </c>
      <c r="B2011" t="s">
        <v>16</v>
      </c>
      <c r="C2011" t="s">
        <v>17</v>
      </c>
      <c r="D2011" t="s">
        <v>1668</v>
      </c>
      <c r="E2011" t="s">
        <v>1669</v>
      </c>
      <c r="F2011">
        <v>18291033428</v>
      </c>
      <c r="G2011"/>
      <c r="H2011">
        <v>10</v>
      </c>
      <c r="I2011" t="s">
        <v>28</v>
      </c>
      <c r="J2011" t="s">
        <v>29</v>
      </c>
      <c r="K2011" t="s">
        <v>30</v>
      </c>
      <c r="L2011" t="s">
        <v>1650</v>
      </c>
      <c r="M2011" t="s">
        <v>1650</v>
      </c>
      <c r="N2011" t="s">
        <v>25</v>
      </c>
      <c r="P2011" t="s">
        <v>26</v>
      </c>
    </row>
    <row r="2012" hidden="1" spans="1:16">
      <c r="A2012" t="s">
        <v>15</v>
      </c>
      <c r="B2012" t="s">
        <v>16</v>
      </c>
      <c r="C2012" t="s">
        <v>17</v>
      </c>
      <c r="D2012" t="s">
        <v>1668</v>
      </c>
      <c r="E2012" t="s">
        <v>1669</v>
      </c>
      <c r="F2012">
        <v>18292966556</v>
      </c>
      <c r="G2012"/>
      <c r="H2012">
        <v>10</v>
      </c>
      <c r="I2012" t="s">
        <v>28</v>
      </c>
      <c r="J2012" t="s">
        <v>29</v>
      </c>
      <c r="K2012" t="s">
        <v>30</v>
      </c>
      <c r="L2012" t="s">
        <v>1650</v>
      </c>
      <c r="M2012" t="s">
        <v>1650</v>
      </c>
      <c r="N2012" t="s">
        <v>25</v>
      </c>
      <c r="P2012" t="s">
        <v>26</v>
      </c>
    </row>
    <row r="2013" hidden="1" spans="1:16">
      <c r="A2013" t="s">
        <v>15</v>
      </c>
      <c r="B2013" t="s">
        <v>16</v>
      </c>
      <c r="C2013" t="s">
        <v>17</v>
      </c>
      <c r="D2013" t="s">
        <v>1668</v>
      </c>
      <c r="E2013" t="s">
        <v>1669</v>
      </c>
      <c r="F2013">
        <v>18409201290</v>
      </c>
      <c r="G2013"/>
      <c r="H2013">
        <v>10</v>
      </c>
      <c r="I2013" t="s">
        <v>28</v>
      </c>
      <c r="J2013" t="s">
        <v>29</v>
      </c>
      <c r="K2013" t="s">
        <v>30</v>
      </c>
      <c r="L2013" t="s">
        <v>1650</v>
      </c>
      <c r="M2013" t="s">
        <v>1650</v>
      </c>
      <c r="N2013" t="s">
        <v>25</v>
      </c>
      <c r="P2013" t="s">
        <v>26</v>
      </c>
    </row>
    <row r="2014" hidden="1" spans="1:16">
      <c r="A2014" t="s">
        <v>15</v>
      </c>
      <c r="B2014" t="s">
        <v>16</v>
      </c>
      <c r="C2014" t="s">
        <v>17</v>
      </c>
      <c r="D2014" t="s">
        <v>1668</v>
      </c>
      <c r="E2014" t="s">
        <v>1669</v>
      </c>
      <c r="F2014">
        <v>18717548128</v>
      </c>
      <c r="G2014"/>
      <c r="H2014">
        <v>10</v>
      </c>
      <c r="I2014" t="s">
        <v>28</v>
      </c>
      <c r="J2014" t="s">
        <v>29</v>
      </c>
      <c r="K2014" t="s">
        <v>30</v>
      </c>
      <c r="L2014" t="s">
        <v>1650</v>
      </c>
      <c r="M2014" t="s">
        <v>1650</v>
      </c>
      <c r="N2014" t="s">
        <v>25</v>
      </c>
      <c r="P2014" t="s">
        <v>26</v>
      </c>
    </row>
    <row r="2015" hidden="1" spans="1:16">
      <c r="A2015" t="s">
        <v>15</v>
      </c>
      <c r="B2015" t="s">
        <v>16</v>
      </c>
      <c r="C2015" t="s">
        <v>17</v>
      </c>
      <c r="D2015" t="s">
        <v>1668</v>
      </c>
      <c r="E2015" t="s">
        <v>1669</v>
      </c>
      <c r="F2015">
        <v>18391059453</v>
      </c>
      <c r="G2015"/>
      <c r="H2015">
        <v>10</v>
      </c>
      <c r="I2015" t="s">
        <v>28</v>
      </c>
      <c r="J2015" t="s">
        <v>29</v>
      </c>
      <c r="K2015" t="s">
        <v>30</v>
      </c>
      <c r="L2015" t="s">
        <v>1650</v>
      </c>
      <c r="M2015" t="s">
        <v>1650</v>
      </c>
      <c r="N2015" t="s">
        <v>25</v>
      </c>
      <c r="P2015" t="s">
        <v>26</v>
      </c>
    </row>
    <row r="2016" hidden="1" spans="1:16">
      <c r="A2016" t="s">
        <v>15</v>
      </c>
      <c r="B2016" t="s">
        <v>16</v>
      </c>
      <c r="C2016" t="s">
        <v>17</v>
      </c>
      <c r="D2016" t="s">
        <v>1668</v>
      </c>
      <c r="E2016" t="s">
        <v>1669</v>
      </c>
      <c r="F2016">
        <v>13649186412</v>
      </c>
      <c r="G2016"/>
      <c r="H2016">
        <v>10</v>
      </c>
      <c r="I2016" t="s">
        <v>28</v>
      </c>
      <c r="J2016" t="s">
        <v>29</v>
      </c>
      <c r="K2016" t="s">
        <v>30</v>
      </c>
      <c r="L2016" t="s">
        <v>1650</v>
      </c>
      <c r="M2016" t="s">
        <v>1650</v>
      </c>
      <c r="N2016" t="s">
        <v>25</v>
      </c>
      <c r="P2016" t="s">
        <v>26</v>
      </c>
    </row>
    <row r="2017" hidden="1" spans="1:16">
      <c r="A2017" t="s">
        <v>15</v>
      </c>
      <c r="B2017" t="s">
        <v>16</v>
      </c>
      <c r="C2017" t="s">
        <v>17</v>
      </c>
      <c r="D2017" t="s">
        <v>1668</v>
      </c>
      <c r="E2017" t="s">
        <v>1669</v>
      </c>
      <c r="F2017">
        <v>13669108619</v>
      </c>
      <c r="G2017"/>
      <c r="H2017">
        <v>10</v>
      </c>
      <c r="I2017" t="s">
        <v>28</v>
      </c>
      <c r="J2017" t="s">
        <v>29</v>
      </c>
      <c r="K2017" t="s">
        <v>30</v>
      </c>
      <c r="L2017" t="s">
        <v>1650</v>
      </c>
      <c r="M2017" t="s">
        <v>1650</v>
      </c>
      <c r="N2017" t="s">
        <v>25</v>
      </c>
      <c r="P2017" t="s">
        <v>26</v>
      </c>
    </row>
    <row r="2018" hidden="1" spans="1:16">
      <c r="A2018" t="s">
        <v>15</v>
      </c>
      <c r="B2018" t="s">
        <v>16</v>
      </c>
      <c r="C2018" t="s">
        <v>17</v>
      </c>
      <c r="D2018" t="s">
        <v>1668</v>
      </c>
      <c r="E2018" t="s">
        <v>1669</v>
      </c>
      <c r="F2018">
        <v>13891471882</v>
      </c>
      <c r="G2018"/>
      <c r="H2018">
        <v>10</v>
      </c>
      <c r="I2018" t="s">
        <v>28</v>
      </c>
      <c r="J2018" t="s">
        <v>29</v>
      </c>
      <c r="K2018" t="s">
        <v>30</v>
      </c>
      <c r="L2018" t="s">
        <v>1650</v>
      </c>
      <c r="M2018" t="s">
        <v>1650</v>
      </c>
      <c r="N2018" t="s">
        <v>25</v>
      </c>
      <c r="P2018" t="s">
        <v>26</v>
      </c>
    </row>
    <row r="2019" hidden="1" spans="1:16">
      <c r="A2019" t="s">
        <v>15</v>
      </c>
      <c r="B2019" t="s">
        <v>16</v>
      </c>
      <c r="C2019" t="s">
        <v>17</v>
      </c>
      <c r="D2019" t="s">
        <v>1668</v>
      </c>
      <c r="E2019" t="s">
        <v>1669</v>
      </c>
      <c r="F2019">
        <v>15091061049</v>
      </c>
      <c r="G2019"/>
      <c r="H2019">
        <v>10</v>
      </c>
      <c r="I2019" t="s">
        <v>28</v>
      </c>
      <c r="J2019" t="s">
        <v>29</v>
      </c>
      <c r="K2019" t="s">
        <v>30</v>
      </c>
      <c r="L2019" t="s">
        <v>1650</v>
      </c>
      <c r="M2019" t="s">
        <v>1650</v>
      </c>
      <c r="N2019" t="s">
        <v>25</v>
      </c>
      <c r="P2019" t="s">
        <v>26</v>
      </c>
    </row>
    <row r="2020" hidden="1" spans="1:16">
      <c r="A2020" t="s">
        <v>15</v>
      </c>
      <c r="B2020" t="s">
        <v>16</v>
      </c>
      <c r="C2020" t="s">
        <v>17</v>
      </c>
      <c r="D2020" t="s">
        <v>1668</v>
      </c>
      <c r="E2020" t="s">
        <v>1669</v>
      </c>
      <c r="F2020">
        <v>13759705946</v>
      </c>
      <c r="G2020"/>
      <c r="H2020">
        <v>10</v>
      </c>
      <c r="I2020" t="s">
        <v>28</v>
      </c>
      <c r="J2020" t="s">
        <v>29</v>
      </c>
      <c r="K2020" t="s">
        <v>30</v>
      </c>
      <c r="L2020" t="s">
        <v>1650</v>
      </c>
      <c r="M2020" t="s">
        <v>1650</v>
      </c>
      <c r="N2020" t="s">
        <v>25</v>
      </c>
      <c r="P2020" t="s">
        <v>26</v>
      </c>
    </row>
    <row r="2021" hidden="1" spans="1:16">
      <c r="A2021" t="s">
        <v>15</v>
      </c>
      <c r="B2021" t="s">
        <v>16</v>
      </c>
      <c r="C2021" t="s">
        <v>17</v>
      </c>
      <c r="D2021" t="s">
        <v>1668</v>
      </c>
      <c r="E2021" t="s">
        <v>1669</v>
      </c>
      <c r="F2021">
        <v>15291087094</v>
      </c>
      <c r="G2021"/>
      <c r="H2021">
        <v>10</v>
      </c>
      <c r="I2021" t="s">
        <v>28</v>
      </c>
      <c r="J2021" t="s">
        <v>29</v>
      </c>
      <c r="K2021" t="s">
        <v>30</v>
      </c>
      <c r="L2021" t="s">
        <v>1650</v>
      </c>
      <c r="M2021" t="s">
        <v>1650</v>
      </c>
      <c r="N2021" t="s">
        <v>25</v>
      </c>
      <c r="P2021" t="s">
        <v>26</v>
      </c>
    </row>
    <row r="2022" hidden="1" spans="1:16">
      <c r="A2022" t="s">
        <v>15</v>
      </c>
      <c r="B2022" t="s">
        <v>16</v>
      </c>
      <c r="C2022" t="s">
        <v>17</v>
      </c>
      <c r="D2022" t="s">
        <v>1668</v>
      </c>
      <c r="E2022" t="s">
        <v>1669</v>
      </c>
      <c r="F2022">
        <v>15129617695</v>
      </c>
      <c r="G2022"/>
      <c r="H2022">
        <v>10</v>
      </c>
      <c r="I2022" t="s">
        <v>28</v>
      </c>
      <c r="J2022" t="s">
        <v>29</v>
      </c>
      <c r="K2022" t="s">
        <v>30</v>
      </c>
      <c r="L2022" t="s">
        <v>1650</v>
      </c>
      <c r="M2022" t="s">
        <v>1650</v>
      </c>
      <c r="N2022" t="s">
        <v>25</v>
      </c>
      <c r="P2022" t="s">
        <v>26</v>
      </c>
    </row>
    <row r="2023" hidden="1" spans="1:16">
      <c r="A2023" t="s">
        <v>15</v>
      </c>
      <c r="B2023" t="s">
        <v>16</v>
      </c>
      <c r="C2023" t="s">
        <v>17</v>
      </c>
      <c r="D2023" t="s">
        <v>1668</v>
      </c>
      <c r="E2023" t="s">
        <v>1669</v>
      </c>
      <c r="F2023">
        <v>15891503764</v>
      </c>
      <c r="G2023"/>
      <c r="H2023">
        <v>10</v>
      </c>
      <c r="I2023" t="s">
        <v>28</v>
      </c>
      <c r="J2023" t="s">
        <v>29</v>
      </c>
      <c r="K2023" t="s">
        <v>30</v>
      </c>
      <c r="L2023" t="s">
        <v>1650</v>
      </c>
      <c r="M2023" t="s">
        <v>1650</v>
      </c>
      <c r="N2023" t="s">
        <v>25</v>
      </c>
      <c r="P2023" t="s">
        <v>26</v>
      </c>
    </row>
    <row r="2024" hidden="1" spans="1:16">
      <c r="A2024" t="s">
        <v>15</v>
      </c>
      <c r="B2024" t="s">
        <v>16</v>
      </c>
      <c r="C2024" t="s">
        <v>17</v>
      </c>
      <c r="D2024" t="s">
        <v>1668</v>
      </c>
      <c r="E2024" t="s">
        <v>1669</v>
      </c>
      <c r="F2024">
        <v>13429707827</v>
      </c>
      <c r="G2024"/>
      <c r="H2024">
        <v>10</v>
      </c>
      <c r="I2024" t="s">
        <v>28</v>
      </c>
      <c r="J2024" t="s">
        <v>29</v>
      </c>
      <c r="K2024" t="s">
        <v>30</v>
      </c>
      <c r="L2024" t="s">
        <v>1650</v>
      </c>
      <c r="M2024" t="s">
        <v>1650</v>
      </c>
      <c r="N2024" t="s">
        <v>25</v>
      </c>
      <c r="P2024" t="s">
        <v>26</v>
      </c>
    </row>
    <row r="2025" hidden="1" spans="1:16">
      <c r="A2025" t="s">
        <v>15</v>
      </c>
      <c r="B2025" t="s">
        <v>16</v>
      </c>
      <c r="C2025" t="s">
        <v>17</v>
      </c>
      <c r="D2025" t="s">
        <v>1668</v>
      </c>
      <c r="E2025" t="s">
        <v>1669</v>
      </c>
      <c r="F2025">
        <v>15091041027</v>
      </c>
      <c r="G2025"/>
      <c r="H2025">
        <v>10</v>
      </c>
      <c r="I2025" t="s">
        <v>28</v>
      </c>
      <c r="J2025" t="s">
        <v>29</v>
      </c>
      <c r="K2025" t="s">
        <v>30</v>
      </c>
      <c r="L2025" t="s">
        <v>1650</v>
      </c>
      <c r="M2025" t="s">
        <v>1650</v>
      </c>
      <c r="N2025" t="s">
        <v>25</v>
      </c>
      <c r="P2025" t="s">
        <v>26</v>
      </c>
    </row>
    <row r="2026" hidden="1" spans="1:16">
      <c r="A2026" t="s">
        <v>15</v>
      </c>
      <c r="B2026" t="s">
        <v>16</v>
      </c>
      <c r="C2026" t="s">
        <v>17</v>
      </c>
      <c r="D2026" t="s">
        <v>1668</v>
      </c>
      <c r="E2026" t="s">
        <v>1669</v>
      </c>
      <c r="F2026">
        <v>15829140884</v>
      </c>
      <c r="G2026"/>
      <c r="H2026">
        <v>10</v>
      </c>
      <c r="I2026" t="s">
        <v>28</v>
      </c>
      <c r="J2026" t="s">
        <v>29</v>
      </c>
      <c r="K2026" t="s">
        <v>30</v>
      </c>
      <c r="L2026" t="s">
        <v>1650</v>
      </c>
      <c r="M2026" t="s">
        <v>1650</v>
      </c>
      <c r="N2026" t="s">
        <v>25</v>
      </c>
      <c r="P2026" t="s">
        <v>26</v>
      </c>
    </row>
    <row r="2027" hidden="1" spans="1:16">
      <c r="A2027" t="s">
        <v>15</v>
      </c>
      <c r="B2027" t="s">
        <v>16</v>
      </c>
      <c r="C2027" t="s">
        <v>17</v>
      </c>
      <c r="D2027" t="s">
        <v>1668</v>
      </c>
      <c r="E2027" t="s">
        <v>1669</v>
      </c>
      <c r="F2027">
        <v>13991054878</v>
      </c>
      <c r="G2027"/>
      <c r="H2027">
        <v>10</v>
      </c>
      <c r="I2027" t="s">
        <v>28</v>
      </c>
      <c r="J2027" t="s">
        <v>29</v>
      </c>
      <c r="K2027" t="s">
        <v>30</v>
      </c>
      <c r="L2027" t="s">
        <v>1650</v>
      </c>
      <c r="M2027" t="s">
        <v>1650</v>
      </c>
      <c r="N2027" t="s">
        <v>25</v>
      </c>
      <c r="P2027" t="s">
        <v>26</v>
      </c>
    </row>
    <row r="2028" hidden="1" spans="1:16">
      <c r="A2028" t="s">
        <v>15</v>
      </c>
      <c r="B2028" t="s">
        <v>16</v>
      </c>
      <c r="C2028" t="s">
        <v>17</v>
      </c>
      <c r="D2028" t="s">
        <v>1668</v>
      </c>
      <c r="E2028" t="s">
        <v>1669</v>
      </c>
      <c r="F2028">
        <v>14729224126</v>
      </c>
      <c r="G2028"/>
      <c r="H2028">
        <v>10</v>
      </c>
      <c r="I2028" t="s">
        <v>28</v>
      </c>
      <c r="J2028" t="s">
        <v>29</v>
      </c>
      <c r="K2028" t="s">
        <v>30</v>
      </c>
      <c r="L2028" t="s">
        <v>1650</v>
      </c>
      <c r="M2028" t="s">
        <v>1650</v>
      </c>
      <c r="N2028" t="s">
        <v>25</v>
      </c>
      <c r="P2028" t="s">
        <v>26</v>
      </c>
    </row>
    <row r="2029" hidden="1" spans="1:16">
      <c r="A2029" t="s">
        <v>15</v>
      </c>
      <c r="B2029" t="s">
        <v>16</v>
      </c>
      <c r="C2029" t="s">
        <v>17</v>
      </c>
      <c r="D2029" t="s">
        <v>1668</v>
      </c>
      <c r="E2029" t="s">
        <v>1669</v>
      </c>
      <c r="F2029">
        <v>13488405640</v>
      </c>
      <c r="G2029"/>
      <c r="H2029">
        <v>10</v>
      </c>
      <c r="I2029" t="s">
        <v>28</v>
      </c>
      <c r="J2029" t="s">
        <v>29</v>
      </c>
      <c r="K2029" t="s">
        <v>30</v>
      </c>
      <c r="L2029" t="s">
        <v>1650</v>
      </c>
      <c r="M2029" t="s">
        <v>1650</v>
      </c>
      <c r="N2029" t="s">
        <v>25</v>
      </c>
      <c r="P2029" t="s">
        <v>26</v>
      </c>
    </row>
    <row r="2030" hidden="1" spans="1:16">
      <c r="A2030" t="s">
        <v>15</v>
      </c>
      <c r="B2030" t="s">
        <v>16</v>
      </c>
      <c r="C2030" t="s">
        <v>17</v>
      </c>
      <c r="D2030" t="s">
        <v>1668</v>
      </c>
      <c r="E2030" t="s">
        <v>1669</v>
      </c>
      <c r="F2030">
        <v>13772620265</v>
      </c>
      <c r="G2030"/>
      <c r="H2030">
        <v>10</v>
      </c>
      <c r="I2030" t="s">
        <v>28</v>
      </c>
      <c r="J2030" t="s">
        <v>29</v>
      </c>
      <c r="K2030" t="s">
        <v>30</v>
      </c>
      <c r="L2030" t="s">
        <v>1650</v>
      </c>
      <c r="M2030" t="s">
        <v>1650</v>
      </c>
      <c r="N2030" t="s">
        <v>25</v>
      </c>
      <c r="P2030" t="s">
        <v>26</v>
      </c>
    </row>
    <row r="2031" hidden="1" spans="1:16">
      <c r="A2031" t="s">
        <v>15</v>
      </c>
      <c r="B2031" t="s">
        <v>16</v>
      </c>
      <c r="C2031" t="s">
        <v>17</v>
      </c>
      <c r="D2031" t="s">
        <v>1668</v>
      </c>
      <c r="E2031" t="s">
        <v>1669</v>
      </c>
      <c r="F2031">
        <v>13636830211</v>
      </c>
      <c r="G2031"/>
      <c r="H2031">
        <v>10</v>
      </c>
      <c r="I2031" t="s">
        <v>28</v>
      </c>
      <c r="J2031" t="s">
        <v>29</v>
      </c>
      <c r="K2031" t="s">
        <v>30</v>
      </c>
      <c r="L2031" t="s">
        <v>1650</v>
      </c>
      <c r="M2031" t="s">
        <v>1650</v>
      </c>
      <c r="N2031" t="s">
        <v>25</v>
      </c>
      <c r="P2031" t="s">
        <v>26</v>
      </c>
    </row>
    <row r="2032" hidden="1" spans="1:16">
      <c r="A2032" t="s">
        <v>15</v>
      </c>
      <c r="B2032" t="s">
        <v>16</v>
      </c>
      <c r="C2032" t="s">
        <v>17</v>
      </c>
      <c r="D2032" t="s">
        <v>1668</v>
      </c>
      <c r="E2032" t="s">
        <v>1669</v>
      </c>
      <c r="F2032">
        <v>18329931504</v>
      </c>
      <c r="G2032"/>
      <c r="H2032">
        <v>10</v>
      </c>
      <c r="I2032" t="s">
        <v>28</v>
      </c>
      <c r="J2032" t="s">
        <v>29</v>
      </c>
      <c r="K2032" t="s">
        <v>30</v>
      </c>
      <c r="L2032" t="s">
        <v>1650</v>
      </c>
      <c r="M2032" t="s">
        <v>1650</v>
      </c>
      <c r="N2032" t="s">
        <v>25</v>
      </c>
      <c r="P2032" t="s">
        <v>26</v>
      </c>
    </row>
    <row r="2033" hidden="1" spans="1:16">
      <c r="A2033" t="s">
        <v>15</v>
      </c>
      <c r="B2033" t="s">
        <v>16</v>
      </c>
      <c r="C2033" t="s">
        <v>17</v>
      </c>
      <c r="D2033" t="s">
        <v>1668</v>
      </c>
      <c r="E2033" t="s">
        <v>1669</v>
      </c>
      <c r="F2033">
        <v>13571074616</v>
      </c>
      <c r="G2033"/>
      <c r="H2033">
        <v>10</v>
      </c>
      <c r="I2033" t="s">
        <v>28</v>
      </c>
      <c r="J2033" t="s">
        <v>29</v>
      </c>
      <c r="K2033" t="s">
        <v>30</v>
      </c>
      <c r="L2033" t="s">
        <v>1650</v>
      </c>
      <c r="M2033" t="s">
        <v>1650</v>
      </c>
      <c r="N2033" t="s">
        <v>25</v>
      </c>
      <c r="P2033" t="s">
        <v>26</v>
      </c>
    </row>
    <row r="2034" hidden="1" spans="1:16">
      <c r="A2034" t="s">
        <v>15</v>
      </c>
      <c r="B2034" t="s">
        <v>16</v>
      </c>
      <c r="C2034" t="s">
        <v>17</v>
      </c>
      <c r="D2034" t="s">
        <v>1668</v>
      </c>
      <c r="E2034" t="s">
        <v>1669</v>
      </c>
      <c r="F2034">
        <v>13468519296</v>
      </c>
      <c r="G2034"/>
      <c r="H2034">
        <v>10</v>
      </c>
      <c r="I2034" t="s">
        <v>90</v>
      </c>
      <c r="J2034" t="s">
        <v>91</v>
      </c>
      <c r="K2034" t="s">
        <v>92</v>
      </c>
      <c r="L2034" t="s">
        <v>1650</v>
      </c>
      <c r="M2034" t="s">
        <v>1650</v>
      </c>
      <c r="N2034" t="s">
        <v>25</v>
      </c>
      <c r="P2034" t="s">
        <v>26</v>
      </c>
    </row>
    <row r="2035" hidden="1" spans="1:16">
      <c r="A2035" t="s">
        <v>15</v>
      </c>
      <c r="B2035" t="s">
        <v>16</v>
      </c>
      <c r="C2035" t="s">
        <v>17</v>
      </c>
      <c r="D2035" t="s">
        <v>1668</v>
      </c>
      <c r="E2035" t="s">
        <v>1669</v>
      </c>
      <c r="F2035">
        <v>13892041289</v>
      </c>
      <c r="G2035"/>
      <c r="H2035">
        <v>10</v>
      </c>
      <c r="I2035" t="s">
        <v>90</v>
      </c>
      <c r="J2035" t="s">
        <v>91</v>
      </c>
      <c r="K2035" t="s">
        <v>92</v>
      </c>
      <c r="L2035" t="s">
        <v>1650</v>
      </c>
      <c r="M2035" t="s">
        <v>1650</v>
      </c>
      <c r="N2035" t="s">
        <v>25</v>
      </c>
      <c r="P2035" t="s">
        <v>26</v>
      </c>
    </row>
    <row r="2036" hidden="1" spans="1:16">
      <c r="A2036" t="s">
        <v>15</v>
      </c>
      <c r="B2036" t="s">
        <v>16</v>
      </c>
      <c r="C2036" t="s">
        <v>17</v>
      </c>
      <c r="D2036" t="s">
        <v>1668</v>
      </c>
      <c r="E2036" t="s">
        <v>1669</v>
      </c>
      <c r="F2036">
        <v>13992049896</v>
      </c>
      <c r="G2036"/>
      <c r="H2036">
        <v>10</v>
      </c>
      <c r="I2036" t="s">
        <v>90</v>
      </c>
      <c r="J2036" t="s">
        <v>91</v>
      </c>
      <c r="K2036" t="s">
        <v>92</v>
      </c>
      <c r="L2036" t="s">
        <v>1650</v>
      </c>
      <c r="M2036" t="s">
        <v>1650</v>
      </c>
      <c r="N2036" t="s">
        <v>25</v>
      </c>
      <c r="P2036" t="s">
        <v>26</v>
      </c>
    </row>
    <row r="2037" hidden="1" spans="1:16">
      <c r="A2037" t="s">
        <v>15</v>
      </c>
      <c r="B2037" t="s">
        <v>16</v>
      </c>
      <c r="C2037" t="s">
        <v>17</v>
      </c>
      <c r="D2037" t="s">
        <v>1668</v>
      </c>
      <c r="E2037" t="s">
        <v>1669</v>
      </c>
      <c r="F2037">
        <v>15191977928</v>
      </c>
      <c r="G2037"/>
      <c r="H2037">
        <v>10</v>
      </c>
      <c r="I2037" t="s">
        <v>90</v>
      </c>
      <c r="J2037" t="s">
        <v>91</v>
      </c>
      <c r="K2037" t="s">
        <v>92</v>
      </c>
      <c r="L2037" t="s">
        <v>1650</v>
      </c>
      <c r="M2037" t="s">
        <v>1650</v>
      </c>
      <c r="N2037" t="s">
        <v>25</v>
      </c>
      <c r="P2037" t="s">
        <v>26</v>
      </c>
    </row>
    <row r="2038" hidden="1" spans="1:16">
      <c r="A2038" t="s">
        <v>15</v>
      </c>
      <c r="B2038" t="s">
        <v>16</v>
      </c>
      <c r="C2038" t="s">
        <v>17</v>
      </c>
      <c r="D2038" t="s">
        <v>1668</v>
      </c>
      <c r="E2038" t="s">
        <v>1669</v>
      </c>
      <c r="F2038">
        <v>13474042198</v>
      </c>
      <c r="G2038"/>
      <c r="H2038">
        <v>10</v>
      </c>
      <c r="I2038" t="s">
        <v>90</v>
      </c>
      <c r="J2038" t="s">
        <v>91</v>
      </c>
      <c r="K2038" t="s">
        <v>92</v>
      </c>
      <c r="L2038" t="s">
        <v>1650</v>
      </c>
      <c r="M2038" t="s">
        <v>1650</v>
      </c>
      <c r="N2038" t="s">
        <v>25</v>
      </c>
      <c r="P2038" t="s">
        <v>26</v>
      </c>
    </row>
    <row r="2039" hidden="1" spans="1:16">
      <c r="A2039" t="s">
        <v>15</v>
      </c>
      <c r="B2039" t="s">
        <v>16</v>
      </c>
      <c r="C2039" t="s">
        <v>17</v>
      </c>
      <c r="D2039" t="s">
        <v>1668</v>
      </c>
      <c r="E2039" t="s">
        <v>1669</v>
      </c>
      <c r="F2039">
        <v>13488403234</v>
      </c>
      <c r="G2039"/>
      <c r="H2039">
        <v>10</v>
      </c>
      <c r="I2039" t="s">
        <v>90</v>
      </c>
      <c r="J2039" t="s">
        <v>91</v>
      </c>
      <c r="K2039" t="s">
        <v>92</v>
      </c>
      <c r="L2039" t="s">
        <v>1650</v>
      </c>
      <c r="M2039" t="s">
        <v>1650</v>
      </c>
      <c r="N2039" t="s">
        <v>25</v>
      </c>
      <c r="P2039" t="s">
        <v>26</v>
      </c>
    </row>
    <row r="2040" hidden="1" spans="1:16">
      <c r="A2040" t="s">
        <v>15</v>
      </c>
      <c r="B2040" t="s">
        <v>16</v>
      </c>
      <c r="C2040" t="s">
        <v>17</v>
      </c>
      <c r="D2040" t="s">
        <v>1668</v>
      </c>
      <c r="E2040" t="s">
        <v>1669</v>
      </c>
      <c r="F2040">
        <v>13759864707</v>
      </c>
      <c r="G2040"/>
      <c r="H2040">
        <v>10</v>
      </c>
      <c r="I2040" t="s">
        <v>90</v>
      </c>
      <c r="J2040" t="s">
        <v>91</v>
      </c>
      <c r="K2040" t="s">
        <v>92</v>
      </c>
      <c r="L2040" t="s">
        <v>1650</v>
      </c>
      <c r="M2040" t="s">
        <v>1650</v>
      </c>
      <c r="N2040" t="s">
        <v>25</v>
      </c>
      <c r="P2040" t="s">
        <v>26</v>
      </c>
    </row>
    <row r="2041" hidden="1" spans="1:16">
      <c r="A2041" t="s">
        <v>15</v>
      </c>
      <c r="B2041" t="s">
        <v>16</v>
      </c>
      <c r="C2041" t="s">
        <v>17</v>
      </c>
      <c r="D2041" t="s">
        <v>1668</v>
      </c>
      <c r="E2041" t="s">
        <v>1669</v>
      </c>
      <c r="F2041">
        <v>18391844456</v>
      </c>
      <c r="G2041"/>
      <c r="H2041">
        <v>10</v>
      </c>
      <c r="I2041" t="s">
        <v>90</v>
      </c>
      <c r="J2041" t="s">
        <v>91</v>
      </c>
      <c r="K2041" t="s">
        <v>92</v>
      </c>
      <c r="L2041" t="s">
        <v>1650</v>
      </c>
      <c r="M2041" t="s">
        <v>1650</v>
      </c>
      <c r="N2041" t="s">
        <v>25</v>
      </c>
      <c r="P2041" t="s">
        <v>26</v>
      </c>
    </row>
    <row r="2042" hidden="1" spans="1:16">
      <c r="A2042" t="s">
        <v>15</v>
      </c>
      <c r="B2042" t="s">
        <v>16</v>
      </c>
      <c r="C2042" t="s">
        <v>17</v>
      </c>
      <c r="D2042" t="s">
        <v>1668</v>
      </c>
      <c r="E2042" t="s">
        <v>1669</v>
      </c>
      <c r="F2042">
        <v>13474613092</v>
      </c>
      <c r="G2042"/>
      <c r="H2042">
        <v>10</v>
      </c>
      <c r="I2042" t="s">
        <v>90</v>
      </c>
      <c r="J2042" t="s">
        <v>91</v>
      </c>
      <c r="K2042" t="s">
        <v>92</v>
      </c>
      <c r="L2042" t="s">
        <v>1650</v>
      </c>
      <c r="M2042" t="s">
        <v>1650</v>
      </c>
      <c r="N2042" t="s">
        <v>25</v>
      </c>
      <c r="P2042" t="s">
        <v>26</v>
      </c>
    </row>
    <row r="2043" hidden="1" spans="1:16">
      <c r="A2043" t="s">
        <v>15</v>
      </c>
      <c r="B2043" t="s">
        <v>16</v>
      </c>
      <c r="C2043" t="s">
        <v>17</v>
      </c>
      <c r="D2043" t="s">
        <v>1668</v>
      </c>
      <c r="E2043" t="s">
        <v>1669</v>
      </c>
      <c r="F2043">
        <v>15891353093</v>
      </c>
      <c r="G2043"/>
      <c r="H2043">
        <v>10</v>
      </c>
      <c r="I2043" t="s">
        <v>90</v>
      </c>
      <c r="J2043" t="s">
        <v>91</v>
      </c>
      <c r="K2043" t="s">
        <v>92</v>
      </c>
      <c r="L2043" t="s">
        <v>1650</v>
      </c>
      <c r="M2043" t="s">
        <v>1650</v>
      </c>
      <c r="N2043" t="s">
        <v>25</v>
      </c>
      <c r="P2043" t="s">
        <v>26</v>
      </c>
    </row>
    <row r="2044" hidden="1" spans="1:16">
      <c r="A2044" t="s">
        <v>15</v>
      </c>
      <c r="B2044" t="s">
        <v>16</v>
      </c>
      <c r="C2044" t="s">
        <v>17</v>
      </c>
      <c r="D2044" t="s">
        <v>1668</v>
      </c>
      <c r="E2044" t="s">
        <v>1669</v>
      </c>
      <c r="F2044">
        <v>15091386541</v>
      </c>
      <c r="G2044"/>
      <c r="H2044">
        <v>10</v>
      </c>
      <c r="I2044" t="s">
        <v>90</v>
      </c>
      <c r="J2044" t="s">
        <v>91</v>
      </c>
      <c r="K2044" t="s">
        <v>92</v>
      </c>
      <c r="L2044" t="s">
        <v>1650</v>
      </c>
      <c r="M2044" t="s">
        <v>1650</v>
      </c>
      <c r="N2044" t="s">
        <v>25</v>
      </c>
      <c r="P2044" t="s">
        <v>26</v>
      </c>
    </row>
    <row r="2045" hidden="1" spans="1:16">
      <c r="A2045" t="s">
        <v>15</v>
      </c>
      <c r="B2045" t="s">
        <v>16</v>
      </c>
      <c r="C2045" t="s">
        <v>17</v>
      </c>
      <c r="D2045" t="s">
        <v>1668</v>
      </c>
      <c r="E2045" t="s">
        <v>1669</v>
      </c>
      <c r="F2045">
        <v>18329728694</v>
      </c>
      <c r="G2045"/>
      <c r="H2045">
        <v>10</v>
      </c>
      <c r="I2045" t="s">
        <v>90</v>
      </c>
      <c r="J2045" t="s">
        <v>91</v>
      </c>
      <c r="K2045" t="s">
        <v>92</v>
      </c>
      <c r="L2045" t="s">
        <v>1650</v>
      </c>
      <c r="M2045" t="s">
        <v>1650</v>
      </c>
      <c r="N2045" t="s">
        <v>25</v>
      </c>
      <c r="P2045" t="s">
        <v>26</v>
      </c>
    </row>
    <row r="2046" hidden="1" spans="1:16">
      <c r="A2046" t="s">
        <v>15</v>
      </c>
      <c r="B2046" t="s">
        <v>16</v>
      </c>
      <c r="C2046" t="s">
        <v>17</v>
      </c>
      <c r="D2046" t="s">
        <v>1668</v>
      </c>
      <c r="E2046" t="s">
        <v>1669</v>
      </c>
      <c r="F2046">
        <v>15991092560</v>
      </c>
      <c r="G2046"/>
      <c r="H2046">
        <v>10</v>
      </c>
      <c r="I2046" t="s">
        <v>90</v>
      </c>
      <c r="J2046" t="s">
        <v>91</v>
      </c>
      <c r="K2046" t="s">
        <v>92</v>
      </c>
      <c r="L2046" t="s">
        <v>1650</v>
      </c>
      <c r="M2046" t="s">
        <v>1650</v>
      </c>
      <c r="N2046" t="s">
        <v>25</v>
      </c>
      <c r="P2046" t="s">
        <v>26</v>
      </c>
    </row>
    <row r="2047" hidden="1" spans="1:16">
      <c r="A2047" t="s">
        <v>15</v>
      </c>
      <c r="B2047" t="s">
        <v>16</v>
      </c>
      <c r="C2047" t="s">
        <v>17</v>
      </c>
      <c r="D2047" t="s">
        <v>1668</v>
      </c>
      <c r="E2047" t="s">
        <v>1669</v>
      </c>
      <c r="F2047">
        <v>18891508036</v>
      </c>
      <c r="G2047"/>
      <c r="H2047">
        <v>10</v>
      </c>
      <c r="I2047" t="s">
        <v>90</v>
      </c>
      <c r="J2047" t="s">
        <v>91</v>
      </c>
      <c r="K2047" t="s">
        <v>92</v>
      </c>
      <c r="L2047" t="s">
        <v>1650</v>
      </c>
      <c r="M2047" t="s">
        <v>1650</v>
      </c>
      <c r="N2047" t="s">
        <v>25</v>
      </c>
      <c r="P2047" t="s">
        <v>26</v>
      </c>
    </row>
    <row r="2048" hidden="1" spans="1:16">
      <c r="A2048" t="s">
        <v>15</v>
      </c>
      <c r="B2048" t="s">
        <v>16</v>
      </c>
      <c r="C2048" t="s">
        <v>17</v>
      </c>
      <c r="D2048" t="s">
        <v>1668</v>
      </c>
      <c r="E2048" t="s">
        <v>1669</v>
      </c>
      <c r="F2048">
        <v>13609105987</v>
      </c>
      <c r="G2048"/>
      <c r="H2048">
        <v>10</v>
      </c>
      <c r="I2048" t="s">
        <v>90</v>
      </c>
      <c r="J2048" t="s">
        <v>91</v>
      </c>
      <c r="K2048" t="s">
        <v>92</v>
      </c>
      <c r="L2048" t="s">
        <v>1650</v>
      </c>
      <c r="M2048" t="s">
        <v>1650</v>
      </c>
      <c r="N2048" t="s">
        <v>25</v>
      </c>
      <c r="P2048" t="s">
        <v>26</v>
      </c>
    </row>
    <row r="2049" hidden="1" spans="1:16">
      <c r="A2049" t="s">
        <v>15</v>
      </c>
      <c r="B2049" t="s">
        <v>16</v>
      </c>
      <c r="C2049" t="s">
        <v>17</v>
      </c>
      <c r="D2049" t="s">
        <v>1668</v>
      </c>
      <c r="E2049" t="s">
        <v>1669</v>
      </c>
      <c r="F2049">
        <v>13891077140</v>
      </c>
      <c r="G2049"/>
      <c r="H2049">
        <v>10</v>
      </c>
      <c r="I2049" t="s">
        <v>90</v>
      </c>
      <c r="J2049" t="s">
        <v>91</v>
      </c>
      <c r="K2049" t="s">
        <v>92</v>
      </c>
      <c r="L2049" t="s">
        <v>1650</v>
      </c>
      <c r="M2049" t="s">
        <v>1650</v>
      </c>
      <c r="N2049" t="s">
        <v>25</v>
      </c>
      <c r="P2049" t="s">
        <v>26</v>
      </c>
    </row>
    <row r="2050" hidden="1" spans="1:16">
      <c r="A2050" t="s">
        <v>15</v>
      </c>
      <c r="B2050" t="s">
        <v>16</v>
      </c>
      <c r="C2050" t="s">
        <v>17</v>
      </c>
      <c r="D2050" t="s">
        <v>1668</v>
      </c>
      <c r="E2050" t="s">
        <v>1669</v>
      </c>
      <c r="F2050">
        <v>18240805539</v>
      </c>
      <c r="G2050"/>
      <c r="H2050">
        <v>10</v>
      </c>
      <c r="I2050" t="s">
        <v>90</v>
      </c>
      <c r="J2050" t="s">
        <v>91</v>
      </c>
      <c r="K2050" t="s">
        <v>92</v>
      </c>
      <c r="L2050" t="s">
        <v>1650</v>
      </c>
      <c r="M2050" t="s">
        <v>1650</v>
      </c>
      <c r="N2050" t="s">
        <v>25</v>
      </c>
      <c r="P2050" t="s">
        <v>26</v>
      </c>
    </row>
    <row r="2051" hidden="1" spans="1:16">
      <c r="A2051" t="s">
        <v>15</v>
      </c>
      <c r="B2051" t="s">
        <v>16</v>
      </c>
      <c r="C2051" t="s">
        <v>17</v>
      </c>
      <c r="D2051" t="s">
        <v>1668</v>
      </c>
      <c r="E2051" t="s">
        <v>1669</v>
      </c>
      <c r="F2051">
        <v>14729028222</v>
      </c>
      <c r="G2051"/>
      <c r="H2051">
        <v>10</v>
      </c>
      <c r="I2051" t="s">
        <v>90</v>
      </c>
      <c r="J2051" t="s">
        <v>91</v>
      </c>
      <c r="K2051" t="s">
        <v>92</v>
      </c>
      <c r="L2051" t="s">
        <v>1650</v>
      </c>
      <c r="M2051" t="s">
        <v>1650</v>
      </c>
      <c r="N2051" t="s">
        <v>25</v>
      </c>
      <c r="P2051" t="s">
        <v>26</v>
      </c>
    </row>
    <row r="2052" hidden="1" spans="1:16">
      <c r="A2052" t="s">
        <v>15</v>
      </c>
      <c r="B2052" t="s">
        <v>16</v>
      </c>
      <c r="C2052" t="s">
        <v>17</v>
      </c>
      <c r="D2052" t="s">
        <v>1668</v>
      </c>
      <c r="E2052" t="s">
        <v>1669</v>
      </c>
      <c r="F2052">
        <v>15891597091</v>
      </c>
      <c r="G2052"/>
      <c r="H2052">
        <v>10</v>
      </c>
      <c r="I2052" t="s">
        <v>90</v>
      </c>
      <c r="J2052" t="s">
        <v>91</v>
      </c>
      <c r="K2052" t="s">
        <v>92</v>
      </c>
      <c r="L2052" t="s">
        <v>1650</v>
      </c>
      <c r="M2052" t="s">
        <v>1650</v>
      </c>
      <c r="N2052" t="s">
        <v>25</v>
      </c>
      <c r="P2052" t="s">
        <v>26</v>
      </c>
    </row>
    <row r="2053" hidden="1" spans="1:16">
      <c r="A2053" t="s">
        <v>15</v>
      </c>
      <c r="B2053" t="s">
        <v>16</v>
      </c>
      <c r="C2053" t="s">
        <v>17</v>
      </c>
      <c r="D2053" t="s">
        <v>1668</v>
      </c>
      <c r="E2053" t="s">
        <v>1669</v>
      </c>
      <c r="F2053">
        <v>13892914756</v>
      </c>
      <c r="G2053"/>
      <c r="H2053">
        <v>10</v>
      </c>
      <c r="I2053" t="s">
        <v>90</v>
      </c>
      <c r="J2053" t="s">
        <v>91</v>
      </c>
      <c r="K2053" t="s">
        <v>92</v>
      </c>
      <c r="L2053" t="s">
        <v>1650</v>
      </c>
      <c r="M2053" t="s">
        <v>1650</v>
      </c>
      <c r="N2053" t="s">
        <v>25</v>
      </c>
      <c r="P2053" t="s">
        <v>26</v>
      </c>
    </row>
    <row r="2054" hidden="1" spans="1:16">
      <c r="A2054" t="s">
        <v>15</v>
      </c>
      <c r="B2054" t="s">
        <v>16</v>
      </c>
      <c r="C2054" t="s">
        <v>17</v>
      </c>
      <c r="D2054" t="s">
        <v>1668</v>
      </c>
      <c r="E2054" t="s">
        <v>1669</v>
      </c>
      <c r="F2054">
        <v>18717269099</v>
      </c>
      <c r="G2054"/>
      <c r="H2054">
        <v>10</v>
      </c>
      <c r="I2054" t="s">
        <v>90</v>
      </c>
      <c r="J2054" t="s">
        <v>91</v>
      </c>
      <c r="K2054" t="s">
        <v>92</v>
      </c>
      <c r="L2054" t="s">
        <v>1650</v>
      </c>
      <c r="M2054" t="s">
        <v>1650</v>
      </c>
      <c r="N2054" t="s">
        <v>25</v>
      </c>
      <c r="P2054" t="s">
        <v>26</v>
      </c>
    </row>
    <row r="2055" hidden="1" spans="1:16">
      <c r="A2055" t="s">
        <v>15</v>
      </c>
      <c r="B2055" t="s">
        <v>16</v>
      </c>
      <c r="C2055" t="s">
        <v>17</v>
      </c>
      <c r="D2055" t="s">
        <v>1668</v>
      </c>
      <c r="E2055" t="s">
        <v>1669</v>
      </c>
      <c r="F2055">
        <v>13891032731</v>
      </c>
      <c r="G2055"/>
      <c r="H2055">
        <v>10</v>
      </c>
      <c r="I2055" t="s">
        <v>90</v>
      </c>
      <c r="J2055" t="s">
        <v>91</v>
      </c>
      <c r="K2055" t="s">
        <v>92</v>
      </c>
      <c r="L2055" t="s">
        <v>1650</v>
      </c>
      <c r="M2055" t="s">
        <v>1650</v>
      </c>
      <c r="N2055" t="s">
        <v>25</v>
      </c>
      <c r="P2055" t="s">
        <v>26</v>
      </c>
    </row>
    <row r="2056" hidden="1" spans="1:16">
      <c r="A2056" t="s">
        <v>15</v>
      </c>
      <c r="B2056" t="s">
        <v>16</v>
      </c>
      <c r="C2056" t="s">
        <v>17</v>
      </c>
      <c r="D2056" t="s">
        <v>1668</v>
      </c>
      <c r="E2056" t="s">
        <v>1669</v>
      </c>
      <c r="F2056">
        <v>18392307926</v>
      </c>
      <c r="G2056"/>
      <c r="H2056">
        <v>10</v>
      </c>
      <c r="I2056" t="s">
        <v>90</v>
      </c>
      <c r="J2056" t="s">
        <v>91</v>
      </c>
      <c r="K2056" t="s">
        <v>92</v>
      </c>
      <c r="L2056" t="s">
        <v>1650</v>
      </c>
      <c r="M2056" t="s">
        <v>1650</v>
      </c>
      <c r="N2056" t="s">
        <v>25</v>
      </c>
      <c r="P2056" t="s">
        <v>26</v>
      </c>
    </row>
    <row r="2057" hidden="1" spans="1:16">
      <c r="A2057" t="s">
        <v>15</v>
      </c>
      <c r="B2057" t="s">
        <v>16</v>
      </c>
      <c r="C2057" t="s">
        <v>17</v>
      </c>
      <c r="D2057" t="s">
        <v>1668</v>
      </c>
      <c r="E2057" t="s">
        <v>1669</v>
      </c>
      <c r="F2057">
        <v>18220909922</v>
      </c>
      <c r="G2057"/>
      <c r="H2057">
        <v>10</v>
      </c>
      <c r="I2057" t="s">
        <v>90</v>
      </c>
      <c r="J2057" t="s">
        <v>91</v>
      </c>
      <c r="K2057" t="s">
        <v>92</v>
      </c>
      <c r="L2057" t="s">
        <v>1650</v>
      </c>
      <c r="M2057" t="s">
        <v>1650</v>
      </c>
      <c r="N2057" t="s">
        <v>25</v>
      </c>
      <c r="P2057" t="s">
        <v>26</v>
      </c>
    </row>
    <row r="2058" hidden="1" spans="1:16">
      <c r="A2058" t="s">
        <v>15</v>
      </c>
      <c r="B2058" t="s">
        <v>16</v>
      </c>
      <c r="C2058" t="s">
        <v>17</v>
      </c>
      <c r="D2058" t="s">
        <v>1668</v>
      </c>
      <c r="E2058" t="s">
        <v>1669</v>
      </c>
      <c r="F2058">
        <v>13488171817</v>
      </c>
      <c r="G2058"/>
      <c r="H2058">
        <v>10</v>
      </c>
      <c r="I2058" t="s">
        <v>90</v>
      </c>
      <c r="J2058" t="s">
        <v>91</v>
      </c>
      <c r="K2058" t="s">
        <v>92</v>
      </c>
      <c r="L2058" t="s">
        <v>1650</v>
      </c>
      <c r="M2058" t="s">
        <v>1650</v>
      </c>
      <c r="N2058" t="s">
        <v>25</v>
      </c>
      <c r="P2058" t="s">
        <v>26</v>
      </c>
    </row>
    <row r="2059" hidden="1" spans="1:16">
      <c r="A2059" t="s">
        <v>15</v>
      </c>
      <c r="B2059" t="s">
        <v>16</v>
      </c>
      <c r="C2059" t="s">
        <v>17</v>
      </c>
      <c r="D2059" t="s">
        <v>1668</v>
      </c>
      <c r="E2059" t="s">
        <v>1669</v>
      </c>
      <c r="F2059">
        <v>18220617685</v>
      </c>
      <c r="G2059"/>
      <c r="H2059">
        <v>10</v>
      </c>
      <c r="I2059" t="s">
        <v>90</v>
      </c>
      <c r="J2059" t="s">
        <v>91</v>
      </c>
      <c r="K2059" t="s">
        <v>92</v>
      </c>
      <c r="L2059" t="s">
        <v>1650</v>
      </c>
      <c r="M2059" t="s">
        <v>1650</v>
      </c>
      <c r="N2059" t="s">
        <v>25</v>
      </c>
      <c r="P2059" t="s">
        <v>26</v>
      </c>
    </row>
    <row r="2060" hidden="1" spans="1:16">
      <c r="A2060" t="s">
        <v>15</v>
      </c>
      <c r="B2060" t="s">
        <v>16</v>
      </c>
      <c r="C2060" t="s">
        <v>17</v>
      </c>
      <c r="D2060" t="s">
        <v>1668</v>
      </c>
      <c r="E2060" t="s">
        <v>1669</v>
      </c>
      <c r="F2060">
        <v>18329934396</v>
      </c>
      <c r="G2060"/>
      <c r="H2060">
        <v>10</v>
      </c>
      <c r="I2060" t="s">
        <v>90</v>
      </c>
      <c r="J2060" t="s">
        <v>91</v>
      </c>
      <c r="K2060" t="s">
        <v>92</v>
      </c>
      <c r="L2060" t="s">
        <v>1650</v>
      </c>
      <c r="M2060" t="s">
        <v>1650</v>
      </c>
      <c r="N2060" t="s">
        <v>25</v>
      </c>
      <c r="P2060" t="s">
        <v>26</v>
      </c>
    </row>
    <row r="2061" hidden="1" spans="1:16">
      <c r="A2061" t="s">
        <v>15</v>
      </c>
      <c r="B2061" t="s">
        <v>16</v>
      </c>
      <c r="C2061" t="s">
        <v>17</v>
      </c>
      <c r="D2061" t="s">
        <v>1668</v>
      </c>
      <c r="E2061" t="s">
        <v>1669</v>
      </c>
      <c r="F2061">
        <v>13474608663</v>
      </c>
      <c r="G2061"/>
      <c r="H2061">
        <v>10</v>
      </c>
      <c r="I2061" t="s">
        <v>90</v>
      </c>
      <c r="J2061" t="s">
        <v>91</v>
      </c>
      <c r="K2061" t="s">
        <v>92</v>
      </c>
      <c r="L2061" t="s">
        <v>1650</v>
      </c>
      <c r="M2061" t="s">
        <v>1650</v>
      </c>
      <c r="N2061" t="s">
        <v>25</v>
      </c>
      <c r="P2061" t="s">
        <v>26</v>
      </c>
    </row>
    <row r="2062" hidden="1" spans="1:16">
      <c r="A2062" t="s">
        <v>15</v>
      </c>
      <c r="B2062" t="s">
        <v>16</v>
      </c>
      <c r="C2062" t="s">
        <v>17</v>
      </c>
      <c r="D2062" t="s">
        <v>1668</v>
      </c>
      <c r="E2062" t="s">
        <v>1669</v>
      </c>
      <c r="F2062">
        <v>18700036636</v>
      </c>
      <c r="G2062"/>
      <c r="H2062">
        <v>10</v>
      </c>
      <c r="I2062" t="s">
        <v>90</v>
      </c>
      <c r="J2062" t="s">
        <v>91</v>
      </c>
      <c r="K2062" t="s">
        <v>92</v>
      </c>
      <c r="L2062" t="s">
        <v>1650</v>
      </c>
      <c r="M2062" t="s">
        <v>1650</v>
      </c>
      <c r="N2062" t="s">
        <v>25</v>
      </c>
      <c r="P2062" t="s">
        <v>26</v>
      </c>
    </row>
    <row r="2063" hidden="1" spans="1:16">
      <c r="A2063" t="s">
        <v>15</v>
      </c>
      <c r="B2063" t="s">
        <v>16</v>
      </c>
      <c r="C2063" t="s">
        <v>17</v>
      </c>
      <c r="D2063" t="s">
        <v>1668</v>
      </c>
      <c r="E2063" t="s">
        <v>1669</v>
      </c>
      <c r="F2063">
        <v>15291068795</v>
      </c>
      <c r="G2063"/>
      <c r="H2063">
        <v>10</v>
      </c>
      <c r="I2063" t="s">
        <v>90</v>
      </c>
      <c r="J2063" t="s">
        <v>91</v>
      </c>
      <c r="K2063" t="s">
        <v>92</v>
      </c>
      <c r="L2063" t="s">
        <v>1650</v>
      </c>
      <c r="M2063" t="s">
        <v>1650</v>
      </c>
      <c r="N2063" t="s">
        <v>25</v>
      </c>
      <c r="P2063" t="s">
        <v>26</v>
      </c>
    </row>
    <row r="2064" hidden="1" spans="1:16">
      <c r="A2064" t="s">
        <v>15</v>
      </c>
      <c r="B2064" t="s">
        <v>16</v>
      </c>
      <c r="C2064" t="s">
        <v>17</v>
      </c>
      <c r="D2064" t="s">
        <v>1668</v>
      </c>
      <c r="E2064" t="s">
        <v>1669</v>
      </c>
      <c r="F2064">
        <v>15929783123</v>
      </c>
      <c r="G2064"/>
      <c r="H2064">
        <v>10</v>
      </c>
      <c r="I2064" t="s">
        <v>90</v>
      </c>
      <c r="J2064" t="s">
        <v>91</v>
      </c>
      <c r="K2064" t="s">
        <v>92</v>
      </c>
      <c r="L2064" t="s">
        <v>1650</v>
      </c>
      <c r="M2064" t="s">
        <v>1650</v>
      </c>
      <c r="N2064" t="s">
        <v>25</v>
      </c>
      <c r="P2064" t="s">
        <v>26</v>
      </c>
    </row>
    <row r="2065" hidden="1" spans="1:16">
      <c r="A2065" t="s">
        <v>15</v>
      </c>
      <c r="B2065" t="s">
        <v>16</v>
      </c>
      <c r="C2065" t="s">
        <v>17</v>
      </c>
      <c r="D2065" t="s">
        <v>1668</v>
      </c>
      <c r="E2065" t="s">
        <v>1669</v>
      </c>
      <c r="F2065">
        <v>18292933951</v>
      </c>
      <c r="G2065"/>
      <c r="H2065">
        <v>10</v>
      </c>
      <c r="I2065" t="s">
        <v>90</v>
      </c>
      <c r="J2065" t="s">
        <v>91</v>
      </c>
      <c r="K2065" t="s">
        <v>92</v>
      </c>
      <c r="L2065" t="s">
        <v>1650</v>
      </c>
      <c r="M2065" t="s">
        <v>1650</v>
      </c>
      <c r="N2065" t="s">
        <v>25</v>
      </c>
      <c r="P2065" t="s">
        <v>26</v>
      </c>
    </row>
    <row r="2066" hidden="1" spans="1:16">
      <c r="A2066" t="s">
        <v>15</v>
      </c>
      <c r="B2066" t="s">
        <v>16</v>
      </c>
      <c r="C2066" t="s">
        <v>17</v>
      </c>
      <c r="D2066" t="s">
        <v>1668</v>
      </c>
      <c r="E2066" t="s">
        <v>1669</v>
      </c>
      <c r="F2066">
        <v>18700062629</v>
      </c>
      <c r="G2066"/>
      <c r="H2066">
        <v>10</v>
      </c>
      <c r="I2066" t="s">
        <v>90</v>
      </c>
      <c r="J2066" t="s">
        <v>91</v>
      </c>
      <c r="K2066" t="s">
        <v>92</v>
      </c>
      <c r="L2066" t="s">
        <v>1650</v>
      </c>
      <c r="M2066" t="s">
        <v>1650</v>
      </c>
      <c r="N2066" t="s">
        <v>25</v>
      </c>
      <c r="P2066" t="s">
        <v>26</v>
      </c>
    </row>
    <row r="2067" hidden="1" spans="1:16">
      <c r="A2067" t="s">
        <v>15</v>
      </c>
      <c r="B2067" t="s">
        <v>16</v>
      </c>
      <c r="C2067" t="s">
        <v>17</v>
      </c>
      <c r="D2067" t="s">
        <v>1668</v>
      </c>
      <c r="E2067" t="s">
        <v>1669</v>
      </c>
      <c r="F2067">
        <v>13891067464</v>
      </c>
      <c r="G2067"/>
      <c r="H2067">
        <v>10</v>
      </c>
      <c r="I2067" t="s">
        <v>90</v>
      </c>
      <c r="J2067" t="s">
        <v>91</v>
      </c>
      <c r="K2067" t="s">
        <v>92</v>
      </c>
      <c r="L2067" t="s">
        <v>1650</v>
      </c>
      <c r="M2067" t="s">
        <v>1650</v>
      </c>
      <c r="N2067" t="s">
        <v>25</v>
      </c>
      <c r="P2067" t="s">
        <v>26</v>
      </c>
    </row>
    <row r="2068" hidden="1" spans="1:16">
      <c r="A2068" t="s">
        <v>15</v>
      </c>
      <c r="B2068" t="s">
        <v>16</v>
      </c>
      <c r="C2068" t="s">
        <v>17</v>
      </c>
      <c r="D2068" t="s">
        <v>1668</v>
      </c>
      <c r="E2068" t="s">
        <v>1669</v>
      </c>
      <c r="F2068">
        <v>13572767183</v>
      </c>
      <c r="G2068"/>
      <c r="H2068">
        <v>10</v>
      </c>
      <c r="I2068" t="s">
        <v>90</v>
      </c>
      <c r="J2068" t="s">
        <v>91</v>
      </c>
      <c r="K2068" t="s">
        <v>92</v>
      </c>
      <c r="L2068" t="s">
        <v>1650</v>
      </c>
      <c r="M2068" t="s">
        <v>1650</v>
      </c>
      <c r="N2068" t="s">
        <v>25</v>
      </c>
      <c r="P2068" t="s">
        <v>26</v>
      </c>
    </row>
    <row r="2069" hidden="1" spans="1:16">
      <c r="A2069" t="s">
        <v>15</v>
      </c>
      <c r="B2069" t="s">
        <v>16</v>
      </c>
      <c r="C2069" t="s">
        <v>17</v>
      </c>
      <c r="D2069" t="s">
        <v>1668</v>
      </c>
      <c r="E2069" t="s">
        <v>1669</v>
      </c>
      <c r="F2069">
        <v>15829516256</v>
      </c>
      <c r="G2069"/>
      <c r="H2069">
        <v>10</v>
      </c>
      <c r="I2069" t="s">
        <v>90</v>
      </c>
      <c r="J2069" t="s">
        <v>91</v>
      </c>
      <c r="K2069" t="s">
        <v>92</v>
      </c>
      <c r="L2069" t="s">
        <v>1650</v>
      </c>
      <c r="M2069" t="s">
        <v>1650</v>
      </c>
      <c r="N2069" t="s">
        <v>25</v>
      </c>
      <c r="P2069" t="s">
        <v>26</v>
      </c>
    </row>
    <row r="2070" hidden="1" spans="1:16">
      <c r="A2070" t="s">
        <v>15</v>
      </c>
      <c r="B2070" t="s">
        <v>16</v>
      </c>
      <c r="C2070" t="s">
        <v>17</v>
      </c>
      <c r="D2070" t="s">
        <v>1668</v>
      </c>
      <c r="E2070" t="s">
        <v>1669</v>
      </c>
      <c r="F2070">
        <v>18329759382</v>
      </c>
      <c r="G2070"/>
      <c r="H2070">
        <v>10</v>
      </c>
      <c r="I2070" t="s">
        <v>90</v>
      </c>
      <c r="J2070" t="s">
        <v>91</v>
      </c>
      <c r="K2070" t="s">
        <v>92</v>
      </c>
      <c r="L2070" t="s">
        <v>1650</v>
      </c>
      <c r="M2070" t="s">
        <v>1650</v>
      </c>
      <c r="N2070" t="s">
        <v>25</v>
      </c>
      <c r="P2070" t="s">
        <v>26</v>
      </c>
    </row>
    <row r="2071" hidden="1" spans="1:16">
      <c r="A2071" t="s">
        <v>15</v>
      </c>
      <c r="B2071" t="s">
        <v>16</v>
      </c>
      <c r="C2071" t="s">
        <v>17</v>
      </c>
      <c r="D2071" t="s">
        <v>1668</v>
      </c>
      <c r="E2071" t="s">
        <v>1669</v>
      </c>
      <c r="F2071">
        <v>15291042689</v>
      </c>
      <c r="G2071"/>
      <c r="H2071">
        <v>10</v>
      </c>
      <c r="I2071" t="s">
        <v>90</v>
      </c>
      <c r="J2071" t="s">
        <v>91</v>
      </c>
      <c r="K2071" t="s">
        <v>92</v>
      </c>
      <c r="L2071" t="s">
        <v>1650</v>
      </c>
      <c r="M2071" t="s">
        <v>1650</v>
      </c>
      <c r="N2071" t="s">
        <v>25</v>
      </c>
      <c r="P2071" t="s">
        <v>26</v>
      </c>
    </row>
    <row r="2072" hidden="1" spans="1:16">
      <c r="A2072" t="s">
        <v>15</v>
      </c>
      <c r="B2072" t="s">
        <v>16</v>
      </c>
      <c r="C2072" t="s">
        <v>17</v>
      </c>
      <c r="D2072" t="s">
        <v>1668</v>
      </c>
      <c r="E2072" t="s">
        <v>1669</v>
      </c>
      <c r="F2072">
        <v>15991089746</v>
      </c>
      <c r="G2072"/>
      <c r="H2072">
        <v>10</v>
      </c>
      <c r="I2072" t="s">
        <v>90</v>
      </c>
      <c r="J2072" t="s">
        <v>91</v>
      </c>
      <c r="K2072" t="s">
        <v>92</v>
      </c>
      <c r="L2072" t="s">
        <v>1650</v>
      </c>
      <c r="M2072" t="s">
        <v>1650</v>
      </c>
      <c r="N2072" t="s">
        <v>25</v>
      </c>
      <c r="P2072" t="s">
        <v>26</v>
      </c>
    </row>
    <row r="2073" hidden="1" spans="1:16">
      <c r="A2073" t="s">
        <v>15</v>
      </c>
      <c r="B2073" t="s">
        <v>16</v>
      </c>
      <c r="C2073" t="s">
        <v>17</v>
      </c>
      <c r="D2073" t="s">
        <v>1668</v>
      </c>
      <c r="E2073" t="s">
        <v>1669</v>
      </c>
      <c r="F2073">
        <v>13700205529</v>
      </c>
      <c r="G2073"/>
      <c r="H2073">
        <v>10</v>
      </c>
      <c r="I2073" t="s">
        <v>90</v>
      </c>
      <c r="J2073" t="s">
        <v>91</v>
      </c>
      <c r="K2073" t="s">
        <v>92</v>
      </c>
      <c r="L2073" t="s">
        <v>1650</v>
      </c>
      <c r="M2073" t="s">
        <v>1650</v>
      </c>
      <c r="N2073" t="s">
        <v>25</v>
      </c>
      <c r="P2073" t="s">
        <v>26</v>
      </c>
    </row>
    <row r="2074" hidden="1" spans="1:16">
      <c r="A2074" t="s">
        <v>15</v>
      </c>
      <c r="B2074" t="s">
        <v>16</v>
      </c>
      <c r="C2074" t="s">
        <v>17</v>
      </c>
      <c r="D2074" t="s">
        <v>1668</v>
      </c>
      <c r="E2074" t="s">
        <v>1669</v>
      </c>
      <c r="F2074">
        <v>13488165326</v>
      </c>
      <c r="G2074"/>
      <c r="H2074">
        <v>10</v>
      </c>
      <c r="I2074" t="s">
        <v>90</v>
      </c>
      <c r="J2074" t="s">
        <v>91</v>
      </c>
      <c r="K2074" t="s">
        <v>92</v>
      </c>
      <c r="L2074" t="s">
        <v>1650</v>
      </c>
      <c r="M2074" t="s">
        <v>1650</v>
      </c>
      <c r="N2074" t="s">
        <v>25</v>
      </c>
      <c r="P2074" t="s">
        <v>26</v>
      </c>
    </row>
    <row r="2075" hidden="1" spans="1:16">
      <c r="A2075" t="s">
        <v>15</v>
      </c>
      <c r="B2075" t="s">
        <v>16</v>
      </c>
      <c r="C2075" t="s">
        <v>17</v>
      </c>
      <c r="D2075" t="s">
        <v>1668</v>
      </c>
      <c r="E2075" t="s">
        <v>1669</v>
      </c>
      <c r="F2075">
        <v>13892030742</v>
      </c>
      <c r="G2075"/>
      <c r="H2075">
        <v>10</v>
      </c>
      <c r="I2075" t="s">
        <v>90</v>
      </c>
      <c r="J2075" t="s">
        <v>91</v>
      </c>
      <c r="K2075" t="s">
        <v>92</v>
      </c>
      <c r="L2075" t="s">
        <v>1650</v>
      </c>
      <c r="M2075" t="s">
        <v>1650</v>
      </c>
      <c r="N2075" t="s">
        <v>25</v>
      </c>
      <c r="P2075" t="s">
        <v>26</v>
      </c>
    </row>
    <row r="2076" hidden="1" spans="1:16">
      <c r="A2076" t="s">
        <v>15</v>
      </c>
      <c r="B2076" t="s">
        <v>16</v>
      </c>
      <c r="C2076" t="s">
        <v>17</v>
      </c>
      <c r="D2076" t="s">
        <v>1668</v>
      </c>
      <c r="E2076" t="s">
        <v>1669</v>
      </c>
      <c r="F2076">
        <v>15129406716</v>
      </c>
      <c r="G2076"/>
      <c r="H2076">
        <v>10</v>
      </c>
      <c r="I2076" t="s">
        <v>90</v>
      </c>
      <c r="J2076" t="s">
        <v>91</v>
      </c>
      <c r="K2076" t="s">
        <v>92</v>
      </c>
      <c r="L2076" t="s">
        <v>1650</v>
      </c>
      <c r="M2076" t="s">
        <v>1650</v>
      </c>
      <c r="N2076" t="s">
        <v>25</v>
      </c>
      <c r="P2076" t="s">
        <v>26</v>
      </c>
    </row>
    <row r="2077" hidden="1" spans="1:16">
      <c r="A2077" t="s">
        <v>15</v>
      </c>
      <c r="B2077" t="s">
        <v>16</v>
      </c>
      <c r="C2077" t="s">
        <v>17</v>
      </c>
      <c r="D2077" t="s">
        <v>1668</v>
      </c>
      <c r="E2077" t="s">
        <v>1669</v>
      </c>
      <c r="F2077">
        <v>15929785101</v>
      </c>
      <c r="G2077"/>
      <c r="H2077">
        <v>10</v>
      </c>
      <c r="I2077" t="s">
        <v>90</v>
      </c>
      <c r="J2077" t="s">
        <v>91</v>
      </c>
      <c r="K2077" t="s">
        <v>92</v>
      </c>
      <c r="L2077" t="s">
        <v>1650</v>
      </c>
      <c r="M2077" t="s">
        <v>1650</v>
      </c>
      <c r="N2077" t="s">
        <v>25</v>
      </c>
      <c r="P2077" t="s">
        <v>26</v>
      </c>
    </row>
    <row r="2078" hidden="1" spans="1:16">
      <c r="A2078" t="s">
        <v>15</v>
      </c>
      <c r="B2078" t="s">
        <v>16</v>
      </c>
      <c r="C2078" t="s">
        <v>17</v>
      </c>
      <c r="D2078" t="s">
        <v>1668</v>
      </c>
      <c r="E2078" t="s">
        <v>1669</v>
      </c>
      <c r="F2078">
        <v>18791082588</v>
      </c>
      <c r="G2078"/>
      <c r="H2078">
        <v>10</v>
      </c>
      <c r="I2078" t="s">
        <v>90</v>
      </c>
      <c r="J2078" t="s">
        <v>91</v>
      </c>
      <c r="K2078" t="s">
        <v>92</v>
      </c>
      <c r="L2078" t="s">
        <v>1650</v>
      </c>
      <c r="M2078" t="s">
        <v>1650</v>
      </c>
      <c r="N2078" t="s">
        <v>25</v>
      </c>
      <c r="P2078" t="s">
        <v>26</v>
      </c>
    </row>
    <row r="2079" hidden="1" spans="1:16">
      <c r="A2079" t="s">
        <v>15</v>
      </c>
      <c r="B2079" t="s">
        <v>16</v>
      </c>
      <c r="C2079" t="s">
        <v>17</v>
      </c>
      <c r="D2079" t="s">
        <v>1668</v>
      </c>
      <c r="E2079" t="s">
        <v>1669</v>
      </c>
      <c r="F2079">
        <v>18220011132</v>
      </c>
      <c r="G2079"/>
      <c r="H2079">
        <v>10</v>
      </c>
      <c r="I2079" t="s">
        <v>90</v>
      </c>
      <c r="J2079" t="s">
        <v>91</v>
      </c>
      <c r="K2079" t="s">
        <v>92</v>
      </c>
      <c r="L2079" t="s">
        <v>1650</v>
      </c>
      <c r="M2079" t="s">
        <v>1650</v>
      </c>
      <c r="N2079" t="s">
        <v>25</v>
      </c>
      <c r="P2079" t="s">
        <v>26</v>
      </c>
    </row>
    <row r="2080" hidden="1" spans="1:16">
      <c r="A2080" t="s">
        <v>15</v>
      </c>
      <c r="B2080" t="s">
        <v>16</v>
      </c>
      <c r="C2080" t="s">
        <v>17</v>
      </c>
      <c r="D2080" t="s">
        <v>1668</v>
      </c>
      <c r="E2080" t="s">
        <v>1669</v>
      </c>
      <c r="F2080">
        <v>13809144757</v>
      </c>
      <c r="G2080"/>
      <c r="H2080">
        <v>10</v>
      </c>
      <c r="I2080" t="s">
        <v>90</v>
      </c>
      <c r="J2080" t="s">
        <v>91</v>
      </c>
      <c r="K2080" t="s">
        <v>92</v>
      </c>
      <c r="L2080" t="s">
        <v>1650</v>
      </c>
      <c r="M2080" t="s">
        <v>1650</v>
      </c>
      <c r="N2080" t="s">
        <v>25</v>
      </c>
      <c r="P2080" t="s">
        <v>26</v>
      </c>
    </row>
    <row r="2081" hidden="1" spans="1:16">
      <c r="A2081" t="s">
        <v>15</v>
      </c>
      <c r="B2081" t="s">
        <v>16</v>
      </c>
      <c r="C2081" t="s">
        <v>17</v>
      </c>
      <c r="D2081" t="s">
        <v>1668</v>
      </c>
      <c r="E2081" t="s">
        <v>1669</v>
      </c>
      <c r="F2081">
        <v>15291099290</v>
      </c>
      <c r="G2081"/>
      <c r="H2081">
        <v>10</v>
      </c>
      <c r="I2081" t="s">
        <v>90</v>
      </c>
      <c r="J2081" t="s">
        <v>91</v>
      </c>
      <c r="K2081" t="s">
        <v>92</v>
      </c>
      <c r="L2081" t="s">
        <v>1650</v>
      </c>
      <c r="M2081" t="s">
        <v>1650</v>
      </c>
      <c r="N2081" t="s">
        <v>25</v>
      </c>
      <c r="P2081" t="s">
        <v>26</v>
      </c>
    </row>
    <row r="2082" hidden="1" spans="1:16">
      <c r="A2082" t="s">
        <v>15</v>
      </c>
      <c r="B2082" t="s">
        <v>16</v>
      </c>
      <c r="C2082" t="s">
        <v>17</v>
      </c>
      <c r="D2082" t="s">
        <v>1668</v>
      </c>
      <c r="E2082" t="s">
        <v>1669</v>
      </c>
      <c r="F2082">
        <v>13892972095</v>
      </c>
      <c r="G2082"/>
      <c r="H2082">
        <v>10</v>
      </c>
      <c r="I2082" t="s">
        <v>90</v>
      </c>
      <c r="J2082" t="s">
        <v>91</v>
      </c>
      <c r="K2082" t="s">
        <v>92</v>
      </c>
      <c r="L2082" t="s">
        <v>1650</v>
      </c>
      <c r="M2082" t="s">
        <v>1650</v>
      </c>
      <c r="N2082" t="s">
        <v>25</v>
      </c>
      <c r="P2082" t="s">
        <v>26</v>
      </c>
    </row>
    <row r="2083" hidden="1" spans="1:16">
      <c r="A2083" t="s">
        <v>15</v>
      </c>
      <c r="B2083" t="s">
        <v>16</v>
      </c>
      <c r="C2083" t="s">
        <v>17</v>
      </c>
      <c r="D2083" t="s">
        <v>1668</v>
      </c>
      <c r="E2083" t="s">
        <v>1669</v>
      </c>
      <c r="F2083">
        <v>13891087329</v>
      </c>
      <c r="G2083"/>
      <c r="H2083">
        <v>10</v>
      </c>
      <c r="I2083" t="s">
        <v>90</v>
      </c>
      <c r="J2083" t="s">
        <v>91</v>
      </c>
      <c r="K2083" t="s">
        <v>92</v>
      </c>
      <c r="L2083" t="s">
        <v>1650</v>
      </c>
      <c r="M2083" t="s">
        <v>1650</v>
      </c>
      <c r="N2083" t="s">
        <v>25</v>
      </c>
      <c r="P2083" t="s">
        <v>26</v>
      </c>
    </row>
    <row r="2084" hidden="1" spans="1:16">
      <c r="A2084" t="s">
        <v>15</v>
      </c>
      <c r="B2084" t="s">
        <v>16</v>
      </c>
      <c r="C2084" t="s">
        <v>17</v>
      </c>
      <c r="D2084" t="s">
        <v>1668</v>
      </c>
      <c r="E2084" t="s">
        <v>1669</v>
      </c>
      <c r="F2084">
        <v>13474083565</v>
      </c>
      <c r="G2084"/>
      <c r="H2084">
        <v>10</v>
      </c>
      <c r="I2084" t="s">
        <v>90</v>
      </c>
      <c r="J2084" t="s">
        <v>91</v>
      </c>
      <c r="K2084" t="s">
        <v>92</v>
      </c>
      <c r="L2084" t="s">
        <v>1650</v>
      </c>
      <c r="M2084" t="s">
        <v>1650</v>
      </c>
      <c r="N2084" t="s">
        <v>25</v>
      </c>
      <c r="P2084" t="s">
        <v>26</v>
      </c>
    </row>
    <row r="2085" hidden="1" spans="1:16">
      <c r="A2085" t="s">
        <v>15</v>
      </c>
      <c r="B2085" t="s">
        <v>16</v>
      </c>
      <c r="C2085" t="s">
        <v>17</v>
      </c>
      <c r="D2085" t="s">
        <v>1668</v>
      </c>
      <c r="E2085" t="s">
        <v>1669</v>
      </c>
      <c r="F2085">
        <v>13991011613</v>
      </c>
      <c r="G2085"/>
      <c r="H2085">
        <v>10</v>
      </c>
      <c r="I2085" t="s">
        <v>90</v>
      </c>
      <c r="J2085" t="s">
        <v>91</v>
      </c>
      <c r="K2085" t="s">
        <v>92</v>
      </c>
      <c r="L2085" t="s">
        <v>1650</v>
      </c>
      <c r="M2085" t="s">
        <v>1650</v>
      </c>
      <c r="N2085" t="s">
        <v>25</v>
      </c>
      <c r="P2085" t="s">
        <v>26</v>
      </c>
    </row>
    <row r="2086" hidden="1" spans="1:16">
      <c r="A2086" t="s">
        <v>15</v>
      </c>
      <c r="B2086" t="s">
        <v>16</v>
      </c>
      <c r="C2086" t="s">
        <v>17</v>
      </c>
      <c r="D2086" t="s">
        <v>1668</v>
      </c>
      <c r="E2086" t="s">
        <v>1669</v>
      </c>
      <c r="F2086">
        <v>15929783629</v>
      </c>
      <c r="G2086"/>
      <c r="H2086">
        <v>10</v>
      </c>
      <c r="I2086" t="s">
        <v>90</v>
      </c>
      <c r="J2086" t="s">
        <v>91</v>
      </c>
      <c r="K2086" t="s">
        <v>92</v>
      </c>
      <c r="L2086" t="s">
        <v>1650</v>
      </c>
      <c r="M2086" t="s">
        <v>1650</v>
      </c>
      <c r="N2086" t="s">
        <v>25</v>
      </c>
      <c r="P2086" t="s">
        <v>26</v>
      </c>
    </row>
    <row r="2087" hidden="1" spans="1:16">
      <c r="A2087" t="s">
        <v>15</v>
      </c>
      <c r="B2087" t="s">
        <v>16</v>
      </c>
      <c r="C2087" t="s">
        <v>17</v>
      </c>
      <c r="D2087" t="s">
        <v>1668</v>
      </c>
      <c r="E2087" t="s">
        <v>1669</v>
      </c>
      <c r="F2087">
        <v>15191976365</v>
      </c>
      <c r="G2087"/>
      <c r="H2087">
        <v>10</v>
      </c>
      <c r="I2087" t="s">
        <v>90</v>
      </c>
      <c r="J2087" t="s">
        <v>91</v>
      </c>
      <c r="K2087" t="s">
        <v>92</v>
      </c>
      <c r="L2087" t="s">
        <v>1650</v>
      </c>
      <c r="M2087" t="s">
        <v>1650</v>
      </c>
      <c r="N2087" t="s">
        <v>25</v>
      </c>
      <c r="P2087" t="s">
        <v>26</v>
      </c>
    </row>
    <row r="2088" hidden="1" spans="1:16">
      <c r="A2088" t="s">
        <v>15</v>
      </c>
      <c r="B2088" t="s">
        <v>16</v>
      </c>
      <c r="C2088" t="s">
        <v>17</v>
      </c>
      <c r="D2088" t="s">
        <v>1668</v>
      </c>
      <c r="E2088" t="s">
        <v>1669</v>
      </c>
      <c r="F2088">
        <v>13992007653</v>
      </c>
      <c r="G2088"/>
      <c r="H2088">
        <v>10</v>
      </c>
      <c r="I2088" t="s">
        <v>90</v>
      </c>
      <c r="J2088" t="s">
        <v>91</v>
      </c>
      <c r="K2088" t="s">
        <v>92</v>
      </c>
      <c r="L2088" t="s">
        <v>1650</v>
      </c>
      <c r="M2088" t="s">
        <v>1650</v>
      </c>
      <c r="N2088" t="s">
        <v>25</v>
      </c>
      <c r="P2088" t="s">
        <v>26</v>
      </c>
    </row>
    <row r="2089" hidden="1" spans="1:16">
      <c r="A2089" t="s">
        <v>15</v>
      </c>
      <c r="B2089" t="s">
        <v>16</v>
      </c>
      <c r="C2089" t="s">
        <v>17</v>
      </c>
      <c r="D2089" t="s">
        <v>1668</v>
      </c>
      <c r="E2089" t="s">
        <v>1669</v>
      </c>
      <c r="F2089">
        <v>15929286206</v>
      </c>
      <c r="G2089"/>
      <c r="H2089">
        <v>10</v>
      </c>
      <c r="I2089" t="s">
        <v>90</v>
      </c>
      <c r="J2089" t="s">
        <v>91</v>
      </c>
      <c r="K2089" t="s">
        <v>92</v>
      </c>
      <c r="L2089" t="s">
        <v>1650</v>
      </c>
      <c r="M2089" t="s">
        <v>1650</v>
      </c>
      <c r="N2089" t="s">
        <v>25</v>
      </c>
      <c r="P2089" t="s">
        <v>26</v>
      </c>
    </row>
    <row r="2090" hidden="1" spans="1:16">
      <c r="A2090" t="s">
        <v>15</v>
      </c>
      <c r="B2090" t="s">
        <v>16</v>
      </c>
      <c r="C2090" t="s">
        <v>17</v>
      </c>
      <c r="D2090" t="s">
        <v>1668</v>
      </c>
      <c r="E2090" t="s">
        <v>1669</v>
      </c>
      <c r="F2090">
        <v>13992067851</v>
      </c>
      <c r="G2090"/>
      <c r="H2090">
        <v>10</v>
      </c>
      <c r="I2090" t="s">
        <v>90</v>
      </c>
      <c r="J2090" t="s">
        <v>91</v>
      </c>
      <c r="K2090" t="s">
        <v>92</v>
      </c>
      <c r="L2090" t="s">
        <v>1650</v>
      </c>
      <c r="M2090" t="s">
        <v>1650</v>
      </c>
      <c r="N2090" t="s">
        <v>25</v>
      </c>
      <c r="P2090" t="s">
        <v>26</v>
      </c>
    </row>
    <row r="2091" hidden="1" spans="1:16">
      <c r="A2091" t="s">
        <v>15</v>
      </c>
      <c r="B2091" t="s">
        <v>16</v>
      </c>
      <c r="C2091" t="s">
        <v>17</v>
      </c>
      <c r="D2091" t="s">
        <v>1668</v>
      </c>
      <c r="E2091" t="s">
        <v>1669</v>
      </c>
      <c r="F2091">
        <v>15289400968</v>
      </c>
      <c r="G2091"/>
      <c r="H2091">
        <v>10</v>
      </c>
      <c r="I2091" t="s">
        <v>90</v>
      </c>
      <c r="J2091" t="s">
        <v>91</v>
      </c>
      <c r="K2091" t="s">
        <v>92</v>
      </c>
      <c r="L2091" t="s">
        <v>1650</v>
      </c>
      <c r="M2091" t="s">
        <v>1650</v>
      </c>
      <c r="N2091" t="s">
        <v>25</v>
      </c>
      <c r="P2091" t="s">
        <v>26</v>
      </c>
    </row>
    <row r="2092" hidden="1" spans="1:16">
      <c r="A2092" t="s">
        <v>15</v>
      </c>
      <c r="B2092" t="s">
        <v>16</v>
      </c>
      <c r="C2092" t="s">
        <v>17</v>
      </c>
      <c r="D2092" t="s">
        <v>1668</v>
      </c>
      <c r="E2092" t="s">
        <v>1669</v>
      </c>
      <c r="F2092">
        <v>13474095034</v>
      </c>
      <c r="G2092"/>
      <c r="H2092">
        <v>10</v>
      </c>
      <c r="I2092" t="s">
        <v>90</v>
      </c>
      <c r="J2092" t="s">
        <v>91</v>
      </c>
      <c r="K2092" t="s">
        <v>92</v>
      </c>
      <c r="L2092" t="s">
        <v>1650</v>
      </c>
      <c r="M2092" t="s">
        <v>1650</v>
      </c>
      <c r="N2092" t="s">
        <v>25</v>
      </c>
      <c r="P2092" t="s">
        <v>26</v>
      </c>
    </row>
    <row r="2093" hidden="1" spans="1:16">
      <c r="A2093" t="s">
        <v>15</v>
      </c>
      <c r="B2093" t="s">
        <v>16</v>
      </c>
      <c r="C2093" t="s">
        <v>17</v>
      </c>
      <c r="D2093" t="s">
        <v>1668</v>
      </c>
      <c r="E2093" t="s">
        <v>1669</v>
      </c>
      <c r="F2093">
        <v>13474620482</v>
      </c>
      <c r="G2093"/>
      <c r="H2093">
        <v>10</v>
      </c>
      <c r="I2093" t="s">
        <v>90</v>
      </c>
      <c r="J2093" t="s">
        <v>91</v>
      </c>
      <c r="K2093" t="s">
        <v>92</v>
      </c>
      <c r="L2093" t="s">
        <v>1650</v>
      </c>
      <c r="M2093" t="s">
        <v>1650</v>
      </c>
      <c r="N2093" t="s">
        <v>25</v>
      </c>
      <c r="P2093" t="s">
        <v>26</v>
      </c>
    </row>
    <row r="2094" hidden="1" spans="1:16">
      <c r="A2094" t="s">
        <v>15</v>
      </c>
      <c r="B2094" t="s">
        <v>16</v>
      </c>
      <c r="C2094" t="s">
        <v>17</v>
      </c>
      <c r="D2094" t="s">
        <v>1668</v>
      </c>
      <c r="E2094" t="s">
        <v>1669</v>
      </c>
      <c r="F2094">
        <v>19890803786</v>
      </c>
      <c r="G2094"/>
      <c r="H2094">
        <v>10</v>
      </c>
      <c r="I2094" t="s">
        <v>90</v>
      </c>
      <c r="J2094" t="s">
        <v>91</v>
      </c>
      <c r="K2094" t="s">
        <v>92</v>
      </c>
      <c r="L2094" t="s">
        <v>1650</v>
      </c>
      <c r="M2094" t="s">
        <v>1650</v>
      </c>
      <c r="N2094" t="s">
        <v>25</v>
      </c>
      <c r="P2094" t="s">
        <v>26</v>
      </c>
    </row>
    <row r="2095" hidden="1" spans="1:16">
      <c r="A2095" t="s">
        <v>15</v>
      </c>
      <c r="B2095" t="s">
        <v>16</v>
      </c>
      <c r="C2095" t="s">
        <v>17</v>
      </c>
      <c r="D2095" t="s">
        <v>1668</v>
      </c>
      <c r="E2095" t="s">
        <v>1669</v>
      </c>
      <c r="F2095">
        <v>15229702029</v>
      </c>
      <c r="G2095"/>
      <c r="H2095">
        <v>10</v>
      </c>
      <c r="I2095" t="s">
        <v>90</v>
      </c>
      <c r="J2095" t="s">
        <v>91</v>
      </c>
      <c r="K2095" t="s">
        <v>92</v>
      </c>
      <c r="L2095" t="s">
        <v>1650</v>
      </c>
      <c r="M2095" t="s">
        <v>1650</v>
      </c>
      <c r="N2095" t="s">
        <v>25</v>
      </c>
      <c r="P2095" t="s">
        <v>26</v>
      </c>
    </row>
    <row r="2096" hidden="1" spans="1:16">
      <c r="A2096" t="s">
        <v>15</v>
      </c>
      <c r="B2096" t="s">
        <v>16</v>
      </c>
      <c r="C2096" t="s">
        <v>17</v>
      </c>
      <c r="D2096" t="s">
        <v>1668</v>
      </c>
      <c r="E2096" t="s">
        <v>1669</v>
      </c>
      <c r="F2096">
        <v>13571031479</v>
      </c>
      <c r="G2096"/>
      <c r="H2096">
        <v>10</v>
      </c>
      <c r="I2096" t="s">
        <v>90</v>
      </c>
      <c r="J2096" t="s">
        <v>91</v>
      </c>
      <c r="K2096" t="s">
        <v>92</v>
      </c>
      <c r="L2096" t="s">
        <v>1650</v>
      </c>
      <c r="M2096" t="s">
        <v>1650</v>
      </c>
      <c r="N2096" t="s">
        <v>25</v>
      </c>
      <c r="P2096" t="s">
        <v>26</v>
      </c>
    </row>
    <row r="2097" hidden="1" spans="1:16">
      <c r="A2097" t="s">
        <v>15</v>
      </c>
      <c r="B2097" t="s">
        <v>16</v>
      </c>
      <c r="C2097" t="s">
        <v>17</v>
      </c>
      <c r="D2097" t="s">
        <v>1668</v>
      </c>
      <c r="E2097" t="s">
        <v>1669</v>
      </c>
      <c r="F2097">
        <v>13488072467</v>
      </c>
      <c r="G2097"/>
      <c r="H2097">
        <v>10</v>
      </c>
      <c r="I2097" t="s">
        <v>90</v>
      </c>
      <c r="J2097" t="s">
        <v>91</v>
      </c>
      <c r="K2097" t="s">
        <v>92</v>
      </c>
      <c r="L2097" t="s">
        <v>1650</v>
      </c>
      <c r="M2097" t="s">
        <v>1650</v>
      </c>
      <c r="N2097" t="s">
        <v>25</v>
      </c>
      <c r="P2097" t="s">
        <v>26</v>
      </c>
    </row>
    <row r="2098" hidden="1" spans="1:16">
      <c r="A2098" t="s">
        <v>15</v>
      </c>
      <c r="B2098" t="s">
        <v>16</v>
      </c>
      <c r="C2098" t="s">
        <v>17</v>
      </c>
      <c r="D2098" t="s">
        <v>1668</v>
      </c>
      <c r="E2098" t="s">
        <v>1669</v>
      </c>
      <c r="F2098">
        <v>18329561966</v>
      </c>
      <c r="G2098"/>
      <c r="H2098">
        <v>10</v>
      </c>
      <c r="I2098" t="s">
        <v>90</v>
      </c>
      <c r="J2098" t="s">
        <v>91</v>
      </c>
      <c r="K2098" t="s">
        <v>92</v>
      </c>
      <c r="L2098" t="s">
        <v>1650</v>
      </c>
      <c r="M2098" t="s">
        <v>1650</v>
      </c>
      <c r="N2098" t="s">
        <v>25</v>
      </c>
      <c r="P2098" t="s">
        <v>26</v>
      </c>
    </row>
    <row r="2099" hidden="1" spans="1:16">
      <c r="A2099" t="s">
        <v>15</v>
      </c>
      <c r="B2099" t="s">
        <v>16</v>
      </c>
      <c r="C2099" t="s">
        <v>17</v>
      </c>
      <c r="D2099" t="s">
        <v>1668</v>
      </c>
      <c r="E2099" t="s">
        <v>1669</v>
      </c>
      <c r="F2099">
        <v>13892927008</v>
      </c>
      <c r="G2099"/>
      <c r="H2099">
        <v>10</v>
      </c>
      <c r="I2099" t="s">
        <v>90</v>
      </c>
      <c r="J2099" t="s">
        <v>91</v>
      </c>
      <c r="K2099" t="s">
        <v>92</v>
      </c>
      <c r="L2099" t="s">
        <v>1650</v>
      </c>
      <c r="M2099" t="s">
        <v>1650</v>
      </c>
      <c r="N2099" t="s">
        <v>25</v>
      </c>
      <c r="P2099" t="s">
        <v>26</v>
      </c>
    </row>
    <row r="2100" hidden="1" spans="1:16">
      <c r="A2100" t="s">
        <v>15</v>
      </c>
      <c r="B2100" t="s">
        <v>16</v>
      </c>
      <c r="C2100" t="s">
        <v>17</v>
      </c>
      <c r="D2100" t="s">
        <v>1668</v>
      </c>
      <c r="E2100" t="s">
        <v>1669</v>
      </c>
      <c r="F2100">
        <v>13892047344</v>
      </c>
      <c r="G2100"/>
      <c r="H2100">
        <v>10</v>
      </c>
      <c r="I2100" t="s">
        <v>90</v>
      </c>
      <c r="J2100" t="s">
        <v>91</v>
      </c>
      <c r="K2100" t="s">
        <v>92</v>
      </c>
      <c r="L2100" t="s">
        <v>1650</v>
      </c>
      <c r="M2100" t="s">
        <v>1650</v>
      </c>
      <c r="N2100" t="s">
        <v>25</v>
      </c>
      <c r="P2100" t="s">
        <v>26</v>
      </c>
    </row>
    <row r="2101" hidden="1" spans="1:16">
      <c r="A2101" t="s">
        <v>15</v>
      </c>
      <c r="B2101" t="s">
        <v>16</v>
      </c>
      <c r="C2101" t="s">
        <v>17</v>
      </c>
      <c r="D2101" t="s">
        <v>1668</v>
      </c>
      <c r="E2101" t="s">
        <v>1669</v>
      </c>
      <c r="F2101">
        <v>13892032825</v>
      </c>
      <c r="G2101"/>
      <c r="H2101">
        <v>10</v>
      </c>
      <c r="I2101" t="s">
        <v>90</v>
      </c>
      <c r="J2101" t="s">
        <v>91</v>
      </c>
      <c r="K2101" t="s">
        <v>92</v>
      </c>
      <c r="L2101" t="s">
        <v>1650</v>
      </c>
      <c r="M2101" t="s">
        <v>1650</v>
      </c>
      <c r="N2101" t="s">
        <v>25</v>
      </c>
      <c r="P2101" t="s">
        <v>26</v>
      </c>
    </row>
    <row r="2102" hidden="1" spans="1:16">
      <c r="A2102" t="s">
        <v>15</v>
      </c>
      <c r="B2102" t="s">
        <v>16</v>
      </c>
      <c r="C2102" t="s">
        <v>17</v>
      </c>
      <c r="D2102" t="s">
        <v>1668</v>
      </c>
      <c r="E2102" t="s">
        <v>1669</v>
      </c>
      <c r="F2102">
        <v>13772572761</v>
      </c>
      <c r="G2102"/>
      <c r="H2102">
        <v>10</v>
      </c>
      <c r="I2102" t="s">
        <v>90</v>
      </c>
      <c r="J2102" t="s">
        <v>91</v>
      </c>
      <c r="K2102" t="s">
        <v>92</v>
      </c>
      <c r="L2102" t="s">
        <v>1650</v>
      </c>
      <c r="M2102" t="s">
        <v>1650</v>
      </c>
      <c r="N2102" t="s">
        <v>25</v>
      </c>
      <c r="P2102" t="s">
        <v>26</v>
      </c>
    </row>
    <row r="2103" hidden="1" spans="1:16">
      <c r="A2103" t="s">
        <v>15</v>
      </c>
      <c r="B2103" t="s">
        <v>16</v>
      </c>
      <c r="C2103" t="s">
        <v>17</v>
      </c>
      <c r="D2103" t="s">
        <v>1668</v>
      </c>
      <c r="E2103" t="s">
        <v>1669</v>
      </c>
      <c r="F2103">
        <v>15129748945</v>
      </c>
      <c r="G2103"/>
      <c r="H2103">
        <v>10</v>
      </c>
      <c r="I2103" t="s">
        <v>90</v>
      </c>
      <c r="J2103" t="s">
        <v>91</v>
      </c>
      <c r="K2103" t="s">
        <v>92</v>
      </c>
      <c r="L2103" t="s">
        <v>1650</v>
      </c>
      <c r="M2103" t="s">
        <v>1650</v>
      </c>
      <c r="N2103" t="s">
        <v>25</v>
      </c>
      <c r="P2103" t="s">
        <v>26</v>
      </c>
    </row>
    <row r="2104" hidden="1" spans="1:16">
      <c r="A2104" t="s">
        <v>15</v>
      </c>
      <c r="B2104" t="s">
        <v>16</v>
      </c>
      <c r="C2104" t="s">
        <v>17</v>
      </c>
      <c r="D2104" t="s">
        <v>1668</v>
      </c>
      <c r="E2104" t="s">
        <v>1669</v>
      </c>
      <c r="F2104">
        <v>13572758317</v>
      </c>
      <c r="G2104"/>
      <c r="H2104">
        <v>10</v>
      </c>
      <c r="I2104" t="s">
        <v>90</v>
      </c>
      <c r="J2104" t="s">
        <v>91</v>
      </c>
      <c r="K2104" t="s">
        <v>92</v>
      </c>
      <c r="L2104" t="s">
        <v>1650</v>
      </c>
      <c r="M2104" t="s">
        <v>1650</v>
      </c>
      <c r="N2104" t="s">
        <v>25</v>
      </c>
      <c r="P2104" t="s">
        <v>26</v>
      </c>
    </row>
    <row r="2105" hidden="1" spans="1:16">
      <c r="A2105" t="s">
        <v>15</v>
      </c>
      <c r="B2105" t="s">
        <v>16</v>
      </c>
      <c r="C2105" t="s">
        <v>17</v>
      </c>
      <c r="D2105" t="s">
        <v>1668</v>
      </c>
      <c r="E2105" t="s">
        <v>1669</v>
      </c>
      <c r="F2105">
        <v>15991472974</v>
      </c>
      <c r="G2105"/>
      <c r="H2105">
        <v>10</v>
      </c>
      <c r="I2105" t="s">
        <v>90</v>
      </c>
      <c r="J2105" t="s">
        <v>91</v>
      </c>
      <c r="K2105" t="s">
        <v>92</v>
      </c>
      <c r="L2105" t="s">
        <v>1650</v>
      </c>
      <c r="M2105" t="s">
        <v>1650</v>
      </c>
      <c r="N2105" t="s">
        <v>25</v>
      </c>
      <c r="P2105" t="s">
        <v>26</v>
      </c>
    </row>
    <row r="2106" hidden="1" spans="1:16">
      <c r="A2106" t="s">
        <v>15</v>
      </c>
      <c r="B2106" t="s">
        <v>16</v>
      </c>
      <c r="C2106" t="s">
        <v>17</v>
      </c>
      <c r="D2106" t="s">
        <v>1668</v>
      </c>
      <c r="E2106" t="s">
        <v>1669</v>
      </c>
      <c r="F2106">
        <v>15829529220</v>
      </c>
      <c r="G2106"/>
      <c r="H2106">
        <v>10</v>
      </c>
      <c r="I2106" t="s">
        <v>90</v>
      </c>
      <c r="J2106" t="s">
        <v>91</v>
      </c>
      <c r="K2106" t="s">
        <v>92</v>
      </c>
      <c r="L2106" t="s">
        <v>1650</v>
      </c>
      <c r="M2106" t="s">
        <v>1650</v>
      </c>
      <c r="N2106" t="s">
        <v>25</v>
      </c>
      <c r="P2106" t="s">
        <v>26</v>
      </c>
    </row>
    <row r="2107" hidden="1" spans="1:16">
      <c r="A2107" t="s">
        <v>15</v>
      </c>
      <c r="B2107" t="s">
        <v>16</v>
      </c>
      <c r="C2107" t="s">
        <v>17</v>
      </c>
      <c r="D2107" t="s">
        <v>1668</v>
      </c>
      <c r="E2107" t="s">
        <v>1669</v>
      </c>
      <c r="F2107">
        <v>13891496664</v>
      </c>
      <c r="G2107"/>
      <c r="H2107">
        <v>10</v>
      </c>
      <c r="I2107" t="s">
        <v>90</v>
      </c>
      <c r="J2107" t="s">
        <v>91</v>
      </c>
      <c r="K2107" t="s">
        <v>92</v>
      </c>
      <c r="L2107" t="s">
        <v>1650</v>
      </c>
      <c r="M2107" t="s">
        <v>1650</v>
      </c>
      <c r="N2107" t="s">
        <v>25</v>
      </c>
      <c r="P2107" t="s">
        <v>26</v>
      </c>
    </row>
    <row r="2108" hidden="1" spans="1:16">
      <c r="A2108" t="s">
        <v>15</v>
      </c>
      <c r="B2108" t="s">
        <v>16</v>
      </c>
      <c r="C2108" t="s">
        <v>17</v>
      </c>
      <c r="D2108" t="s">
        <v>1668</v>
      </c>
      <c r="E2108" t="s">
        <v>1669</v>
      </c>
      <c r="F2108">
        <v>13572785948</v>
      </c>
      <c r="G2108"/>
      <c r="H2108">
        <v>10</v>
      </c>
      <c r="I2108" t="s">
        <v>90</v>
      </c>
      <c r="J2108" t="s">
        <v>91</v>
      </c>
      <c r="K2108" t="s">
        <v>92</v>
      </c>
      <c r="L2108" t="s">
        <v>1650</v>
      </c>
      <c r="M2108" t="s">
        <v>1650</v>
      </c>
      <c r="N2108" t="s">
        <v>25</v>
      </c>
      <c r="P2108" t="s">
        <v>26</v>
      </c>
    </row>
    <row r="2109" hidden="1" spans="1:16">
      <c r="A2109" t="s">
        <v>15</v>
      </c>
      <c r="B2109" t="s">
        <v>16</v>
      </c>
      <c r="C2109" t="s">
        <v>17</v>
      </c>
      <c r="D2109" t="s">
        <v>1668</v>
      </c>
      <c r="E2109" t="s">
        <v>1669</v>
      </c>
      <c r="F2109">
        <v>13484869002</v>
      </c>
      <c r="G2109"/>
      <c r="H2109">
        <v>10</v>
      </c>
      <c r="I2109" t="s">
        <v>90</v>
      </c>
      <c r="J2109" t="s">
        <v>91</v>
      </c>
      <c r="K2109" t="s">
        <v>92</v>
      </c>
      <c r="L2109" t="s">
        <v>1650</v>
      </c>
      <c r="M2109" t="s">
        <v>1650</v>
      </c>
      <c r="N2109" t="s">
        <v>25</v>
      </c>
      <c r="P2109" t="s">
        <v>26</v>
      </c>
    </row>
    <row r="2110" hidden="1" spans="1:16">
      <c r="A2110" t="s">
        <v>15</v>
      </c>
      <c r="B2110" t="s">
        <v>16</v>
      </c>
      <c r="C2110" t="s">
        <v>17</v>
      </c>
      <c r="D2110" t="s">
        <v>1668</v>
      </c>
      <c r="E2110" t="s">
        <v>1669</v>
      </c>
      <c r="F2110">
        <v>15229703073</v>
      </c>
      <c r="G2110"/>
      <c r="H2110">
        <v>10</v>
      </c>
      <c r="I2110" t="s">
        <v>90</v>
      </c>
      <c r="J2110" t="s">
        <v>91</v>
      </c>
      <c r="K2110" t="s">
        <v>92</v>
      </c>
      <c r="L2110" t="s">
        <v>1650</v>
      </c>
      <c r="M2110" t="s">
        <v>1650</v>
      </c>
      <c r="N2110" t="s">
        <v>25</v>
      </c>
      <c r="P2110" t="s">
        <v>26</v>
      </c>
    </row>
    <row r="2111" hidden="1" spans="1:16">
      <c r="A2111" t="s">
        <v>15</v>
      </c>
      <c r="B2111" t="s">
        <v>16</v>
      </c>
      <c r="C2111" t="s">
        <v>17</v>
      </c>
      <c r="D2111" t="s">
        <v>1668</v>
      </c>
      <c r="E2111" t="s">
        <v>1669</v>
      </c>
      <c r="F2111">
        <v>15929205041</v>
      </c>
      <c r="G2111"/>
      <c r="H2111">
        <v>10</v>
      </c>
      <c r="I2111" t="s">
        <v>90</v>
      </c>
      <c r="J2111" t="s">
        <v>91</v>
      </c>
      <c r="K2111" t="s">
        <v>92</v>
      </c>
      <c r="L2111" t="s">
        <v>1650</v>
      </c>
      <c r="M2111" t="s">
        <v>1650</v>
      </c>
      <c r="N2111" t="s">
        <v>25</v>
      </c>
      <c r="P2111" t="s">
        <v>26</v>
      </c>
    </row>
    <row r="2112" hidden="1" spans="1:16">
      <c r="A2112" t="s">
        <v>15</v>
      </c>
      <c r="B2112" t="s">
        <v>16</v>
      </c>
      <c r="C2112" t="s">
        <v>17</v>
      </c>
      <c r="D2112" t="s">
        <v>1668</v>
      </c>
      <c r="E2112" t="s">
        <v>1669</v>
      </c>
      <c r="F2112">
        <v>13892073846</v>
      </c>
      <c r="G2112"/>
      <c r="H2112">
        <v>10</v>
      </c>
      <c r="I2112" t="s">
        <v>90</v>
      </c>
      <c r="J2112" t="s">
        <v>91</v>
      </c>
      <c r="K2112" t="s">
        <v>92</v>
      </c>
      <c r="L2112" t="s">
        <v>1650</v>
      </c>
      <c r="M2112" t="s">
        <v>1650</v>
      </c>
      <c r="N2112" t="s">
        <v>25</v>
      </c>
      <c r="P2112" t="s">
        <v>26</v>
      </c>
    </row>
    <row r="2113" hidden="1" spans="1:16">
      <c r="A2113" t="s">
        <v>15</v>
      </c>
      <c r="B2113" t="s">
        <v>16</v>
      </c>
      <c r="C2113" t="s">
        <v>17</v>
      </c>
      <c r="D2113" t="s">
        <v>1668</v>
      </c>
      <c r="E2113" t="s">
        <v>1669</v>
      </c>
      <c r="F2113">
        <v>15706016229</v>
      </c>
      <c r="G2113"/>
      <c r="H2113">
        <v>10</v>
      </c>
      <c r="I2113" t="s">
        <v>90</v>
      </c>
      <c r="J2113" t="s">
        <v>91</v>
      </c>
      <c r="K2113" t="s">
        <v>92</v>
      </c>
      <c r="L2113" t="s">
        <v>1650</v>
      </c>
      <c r="M2113" t="s">
        <v>1650</v>
      </c>
      <c r="N2113" t="s">
        <v>25</v>
      </c>
      <c r="P2113" t="s">
        <v>26</v>
      </c>
    </row>
    <row r="2114" hidden="1" spans="1:16">
      <c r="A2114" t="s">
        <v>15</v>
      </c>
      <c r="B2114" t="s">
        <v>16</v>
      </c>
      <c r="C2114" t="s">
        <v>17</v>
      </c>
      <c r="D2114" t="s">
        <v>1668</v>
      </c>
      <c r="E2114" t="s">
        <v>1669</v>
      </c>
      <c r="F2114">
        <v>15929629116</v>
      </c>
      <c r="G2114"/>
      <c r="H2114">
        <v>10</v>
      </c>
      <c r="I2114" t="s">
        <v>90</v>
      </c>
      <c r="J2114" t="s">
        <v>91</v>
      </c>
      <c r="K2114" t="s">
        <v>92</v>
      </c>
      <c r="L2114" t="s">
        <v>1650</v>
      </c>
      <c r="M2114" t="s">
        <v>1650</v>
      </c>
      <c r="N2114" t="s">
        <v>25</v>
      </c>
      <c r="P2114" t="s">
        <v>26</v>
      </c>
    </row>
    <row r="2115" hidden="1" spans="1:16">
      <c r="A2115" t="s">
        <v>15</v>
      </c>
      <c r="B2115" t="s">
        <v>16</v>
      </c>
      <c r="C2115" t="s">
        <v>17</v>
      </c>
      <c r="D2115" t="s">
        <v>1668</v>
      </c>
      <c r="E2115" t="s">
        <v>1669</v>
      </c>
      <c r="F2115">
        <v>18292901085</v>
      </c>
      <c r="G2115"/>
      <c r="H2115">
        <v>10</v>
      </c>
      <c r="I2115" t="s">
        <v>90</v>
      </c>
      <c r="J2115" t="s">
        <v>91</v>
      </c>
      <c r="K2115" t="s">
        <v>92</v>
      </c>
      <c r="L2115" t="s">
        <v>1650</v>
      </c>
      <c r="M2115" t="s">
        <v>1650</v>
      </c>
      <c r="N2115" t="s">
        <v>25</v>
      </c>
      <c r="P2115" t="s">
        <v>26</v>
      </c>
    </row>
    <row r="2116" hidden="1" spans="1:16">
      <c r="A2116" t="s">
        <v>15</v>
      </c>
      <c r="B2116" t="s">
        <v>16</v>
      </c>
      <c r="C2116" t="s">
        <v>17</v>
      </c>
      <c r="D2116" t="s">
        <v>1668</v>
      </c>
      <c r="E2116" t="s">
        <v>1669</v>
      </c>
      <c r="F2116">
        <v>15991362498</v>
      </c>
      <c r="G2116"/>
      <c r="H2116">
        <v>10</v>
      </c>
      <c r="I2116" t="s">
        <v>38</v>
      </c>
      <c r="J2116" t="s">
        <v>39</v>
      </c>
      <c r="K2116" t="s">
        <v>40</v>
      </c>
      <c r="L2116" t="s">
        <v>1650</v>
      </c>
      <c r="M2116" t="s">
        <v>1650</v>
      </c>
      <c r="N2116" t="s">
        <v>25</v>
      </c>
      <c r="P2116" t="s">
        <v>26</v>
      </c>
    </row>
    <row r="2117" hidden="1" spans="1:16">
      <c r="A2117" t="s">
        <v>15</v>
      </c>
      <c r="B2117" t="s">
        <v>16</v>
      </c>
      <c r="C2117" t="s">
        <v>17</v>
      </c>
      <c r="D2117" t="s">
        <v>1668</v>
      </c>
      <c r="E2117" t="s">
        <v>1669</v>
      </c>
      <c r="F2117">
        <v>18292962677</v>
      </c>
      <c r="G2117"/>
      <c r="H2117">
        <v>10</v>
      </c>
      <c r="I2117" t="s">
        <v>38</v>
      </c>
      <c r="J2117" t="s">
        <v>39</v>
      </c>
      <c r="K2117" t="s">
        <v>40</v>
      </c>
      <c r="L2117" t="s">
        <v>1650</v>
      </c>
      <c r="M2117" t="s">
        <v>1650</v>
      </c>
      <c r="N2117" t="s">
        <v>25</v>
      </c>
      <c r="P2117" t="s">
        <v>26</v>
      </c>
    </row>
    <row r="2118" hidden="1" spans="1:16">
      <c r="A2118" t="s">
        <v>15</v>
      </c>
      <c r="B2118" t="s">
        <v>16</v>
      </c>
      <c r="C2118" t="s">
        <v>17</v>
      </c>
      <c r="D2118" t="s">
        <v>1668</v>
      </c>
      <c r="E2118" t="s">
        <v>1669</v>
      </c>
      <c r="F2118">
        <v>15229406229</v>
      </c>
      <c r="G2118"/>
      <c r="H2118">
        <v>10</v>
      </c>
      <c r="I2118" t="s">
        <v>38</v>
      </c>
      <c r="J2118" t="s">
        <v>39</v>
      </c>
      <c r="K2118" t="s">
        <v>40</v>
      </c>
      <c r="L2118" t="s">
        <v>1650</v>
      </c>
      <c r="M2118" t="s">
        <v>1650</v>
      </c>
      <c r="N2118" t="s">
        <v>25</v>
      </c>
      <c r="P2118" t="s">
        <v>26</v>
      </c>
    </row>
    <row r="2119" hidden="1" spans="1:16">
      <c r="A2119" t="s">
        <v>15</v>
      </c>
      <c r="B2119" t="s">
        <v>16</v>
      </c>
      <c r="C2119" t="s">
        <v>17</v>
      </c>
      <c r="D2119" t="s">
        <v>1668</v>
      </c>
      <c r="E2119" t="s">
        <v>1669</v>
      </c>
      <c r="F2119">
        <v>19829203519</v>
      </c>
      <c r="G2119"/>
      <c r="H2119">
        <v>10</v>
      </c>
      <c r="I2119" t="s">
        <v>38</v>
      </c>
      <c r="J2119" t="s">
        <v>39</v>
      </c>
      <c r="K2119" t="s">
        <v>40</v>
      </c>
      <c r="L2119" t="s">
        <v>1650</v>
      </c>
      <c r="M2119" t="s">
        <v>1650</v>
      </c>
      <c r="N2119" t="s">
        <v>25</v>
      </c>
      <c r="P2119" t="s">
        <v>26</v>
      </c>
    </row>
    <row r="2120" hidden="1" spans="1:16">
      <c r="A2120" t="s">
        <v>15</v>
      </c>
      <c r="B2120" t="s">
        <v>16</v>
      </c>
      <c r="C2120" t="s">
        <v>17</v>
      </c>
      <c r="D2120" t="s">
        <v>1668</v>
      </c>
      <c r="E2120" t="s">
        <v>1669</v>
      </c>
      <c r="F2120">
        <v>13636836085</v>
      </c>
      <c r="G2120"/>
      <c r="H2120">
        <v>10</v>
      </c>
      <c r="I2120" t="s">
        <v>38</v>
      </c>
      <c r="J2120" t="s">
        <v>39</v>
      </c>
      <c r="K2120" t="s">
        <v>40</v>
      </c>
      <c r="L2120" t="s">
        <v>1650</v>
      </c>
      <c r="M2120" t="s">
        <v>1650</v>
      </c>
      <c r="N2120" t="s">
        <v>25</v>
      </c>
      <c r="P2120" t="s">
        <v>26</v>
      </c>
    </row>
    <row r="2121" hidden="1" spans="1:16">
      <c r="A2121" t="s">
        <v>15</v>
      </c>
      <c r="B2121" t="s">
        <v>16</v>
      </c>
      <c r="C2121" t="s">
        <v>17</v>
      </c>
      <c r="D2121" t="s">
        <v>1668</v>
      </c>
      <c r="E2121" t="s">
        <v>1669</v>
      </c>
      <c r="F2121">
        <v>15991470944</v>
      </c>
      <c r="G2121"/>
      <c r="H2121">
        <v>10</v>
      </c>
      <c r="I2121" t="s">
        <v>38</v>
      </c>
      <c r="J2121" t="s">
        <v>39</v>
      </c>
      <c r="K2121" t="s">
        <v>40</v>
      </c>
      <c r="L2121" t="s">
        <v>1650</v>
      </c>
      <c r="M2121" t="s">
        <v>1650</v>
      </c>
      <c r="N2121" t="s">
        <v>25</v>
      </c>
      <c r="P2121" t="s">
        <v>26</v>
      </c>
    </row>
    <row r="2122" hidden="1" spans="1:16">
      <c r="A2122" t="s">
        <v>15</v>
      </c>
      <c r="B2122" t="s">
        <v>16</v>
      </c>
      <c r="C2122" t="s">
        <v>17</v>
      </c>
      <c r="D2122" t="s">
        <v>1668</v>
      </c>
      <c r="E2122" t="s">
        <v>1669</v>
      </c>
      <c r="F2122">
        <v>18220024780</v>
      </c>
      <c r="G2122"/>
      <c r="H2122">
        <v>10</v>
      </c>
      <c r="I2122" t="s">
        <v>38</v>
      </c>
      <c r="J2122" t="s">
        <v>39</v>
      </c>
      <c r="K2122" t="s">
        <v>40</v>
      </c>
      <c r="L2122" t="s">
        <v>1650</v>
      </c>
      <c r="M2122" t="s">
        <v>1650</v>
      </c>
      <c r="N2122" t="s">
        <v>25</v>
      </c>
      <c r="P2122" t="s">
        <v>26</v>
      </c>
    </row>
    <row r="2123" hidden="1" spans="1:16">
      <c r="A2123" t="s">
        <v>15</v>
      </c>
      <c r="B2123" t="s">
        <v>16</v>
      </c>
      <c r="C2123" t="s">
        <v>17</v>
      </c>
      <c r="D2123" t="s">
        <v>1668</v>
      </c>
      <c r="E2123" t="s">
        <v>1669</v>
      </c>
      <c r="F2123">
        <v>13474047262</v>
      </c>
      <c r="G2123"/>
      <c r="H2123">
        <v>10</v>
      </c>
      <c r="I2123" t="s">
        <v>38</v>
      </c>
      <c r="J2123" t="s">
        <v>39</v>
      </c>
      <c r="K2123" t="s">
        <v>40</v>
      </c>
      <c r="L2123" t="s">
        <v>1650</v>
      </c>
      <c r="M2123" t="s">
        <v>1650</v>
      </c>
      <c r="N2123" t="s">
        <v>25</v>
      </c>
      <c r="P2123" t="s">
        <v>26</v>
      </c>
    </row>
    <row r="2124" hidden="1" spans="1:16">
      <c r="A2124" t="s">
        <v>15</v>
      </c>
      <c r="B2124" t="s">
        <v>16</v>
      </c>
      <c r="C2124" t="s">
        <v>17</v>
      </c>
      <c r="D2124" t="s">
        <v>1668</v>
      </c>
      <c r="E2124" t="s">
        <v>1669</v>
      </c>
      <c r="F2124">
        <v>15029301004</v>
      </c>
      <c r="G2124"/>
      <c r="H2124">
        <v>10</v>
      </c>
      <c r="I2124" t="s">
        <v>38</v>
      </c>
      <c r="J2124" t="s">
        <v>39</v>
      </c>
      <c r="K2124" t="s">
        <v>40</v>
      </c>
      <c r="L2124" t="s">
        <v>1650</v>
      </c>
      <c r="M2124" t="s">
        <v>1650</v>
      </c>
      <c r="N2124" t="s">
        <v>25</v>
      </c>
      <c r="P2124" t="s">
        <v>26</v>
      </c>
    </row>
    <row r="2125" hidden="1" spans="1:16">
      <c r="A2125" t="s">
        <v>15</v>
      </c>
      <c r="B2125" t="s">
        <v>16</v>
      </c>
      <c r="C2125" t="s">
        <v>17</v>
      </c>
      <c r="D2125" t="s">
        <v>1668</v>
      </c>
      <c r="E2125" t="s">
        <v>1669</v>
      </c>
      <c r="F2125">
        <v>18329943081</v>
      </c>
      <c r="G2125"/>
      <c r="H2125">
        <v>10</v>
      </c>
      <c r="I2125" t="s">
        <v>38</v>
      </c>
      <c r="J2125" t="s">
        <v>39</v>
      </c>
      <c r="K2125" t="s">
        <v>40</v>
      </c>
      <c r="L2125" t="s">
        <v>1650</v>
      </c>
      <c r="M2125" t="s">
        <v>1650</v>
      </c>
      <c r="N2125" t="s">
        <v>25</v>
      </c>
      <c r="P2125" t="s">
        <v>26</v>
      </c>
    </row>
    <row r="2126" hidden="1" spans="1:16">
      <c r="A2126" t="s">
        <v>15</v>
      </c>
      <c r="B2126" t="s">
        <v>16</v>
      </c>
      <c r="C2126" t="s">
        <v>17</v>
      </c>
      <c r="D2126" t="s">
        <v>1668</v>
      </c>
      <c r="E2126" t="s">
        <v>1669</v>
      </c>
      <c r="F2126">
        <v>18291054481</v>
      </c>
      <c r="G2126"/>
      <c r="H2126">
        <v>10</v>
      </c>
      <c r="I2126" t="s">
        <v>38</v>
      </c>
      <c r="J2126" t="s">
        <v>39</v>
      </c>
      <c r="K2126" t="s">
        <v>40</v>
      </c>
      <c r="L2126" t="s">
        <v>1650</v>
      </c>
      <c r="M2126" t="s">
        <v>1650</v>
      </c>
      <c r="N2126" t="s">
        <v>25</v>
      </c>
      <c r="P2126" t="s">
        <v>26</v>
      </c>
    </row>
    <row r="2127" hidden="1" spans="1:16">
      <c r="A2127" t="s">
        <v>15</v>
      </c>
      <c r="B2127" t="s">
        <v>16</v>
      </c>
      <c r="C2127" t="s">
        <v>17</v>
      </c>
      <c r="D2127" t="s">
        <v>1668</v>
      </c>
      <c r="E2127" t="s">
        <v>1669</v>
      </c>
      <c r="F2127">
        <v>18700022633</v>
      </c>
      <c r="G2127"/>
      <c r="H2127">
        <v>10</v>
      </c>
      <c r="I2127" t="s">
        <v>38</v>
      </c>
      <c r="J2127" t="s">
        <v>39</v>
      </c>
      <c r="K2127" t="s">
        <v>40</v>
      </c>
      <c r="L2127" t="s">
        <v>1650</v>
      </c>
      <c r="M2127" t="s">
        <v>1650</v>
      </c>
      <c r="N2127" t="s">
        <v>25</v>
      </c>
      <c r="P2127" t="s">
        <v>26</v>
      </c>
    </row>
    <row r="2128" hidden="1" spans="1:16">
      <c r="A2128" t="s">
        <v>15</v>
      </c>
      <c r="B2128" t="s">
        <v>16</v>
      </c>
      <c r="C2128" t="s">
        <v>17</v>
      </c>
      <c r="D2128" t="s">
        <v>1668</v>
      </c>
      <c r="E2128" t="s">
        <v>1669</v>
      </c>
      <c r="F2128">
        <v>15249003808</v>
      </c>
      <c r="G2128"/>
      <c r="H2128">
        <v>10</v>
      </c>
      <c r="I2128" t="s">
        <v>38</v>
      </c>
      <c r="J2128" t="s">
        <v>39</v>
      </c>
      <c r="K2128" t="s">
        <v>40</v>
      </c>
      <c r="L2128" t="s">
        <v>1650</v>
      </c>
      <c r="M2128" t="s">
        <v>1650</v>
      </c>
      <c r="N2128" t="s">
        <v>25</v>
      </c>
      <c r="P2128" t="s">
        <v>26</v>
      </c>
    </row>
    <row r="2129" hidden="1" spans="1:16">
      <c r="A2129" t="s">
        <v>15</v>
      </c>
      <c r="B2129" t="s">
        <v>16</v>
      </c>
      <c r="C2129" t="s">
        <v>17</v>
      </c>
      <c r="D2129" t="s">
        <v>1668</v>
      </c>
      <c r="E2129" t="s">
        <v>1669</v>
      </c>
      <c r="F2129">
        <v>18391980309</v>
      </c>
      <c r="G2129"/>
      <c r="H2129">
        <v>10</v>
      </c>
      <c r="I2129" t="s">
        <v>38</v>
      </c>
      <c r="J2129" t="s">
        <v>39</v>
      </c>
      <c r="K2129" t="s">
        <v>40</v>
      </c>
      <c r="L2129" t="s">
        <v>1650</v>
      </c>
      <c r="M2129" t="s">
        <v>1650</v>
      </c>
      <c r="N2129" t="s">
        <v>25</v>
      </c>
      <c r="P2129" t="s">
        <v>26</v>
      </c>
    </row>
    <row r="2130" hidden="1" spans="1:16">
      <c r="A2130" t="s">
        <v>15</v>
      </c>
      <c r="B2130" t="s">
        <v>16</v>
      </c>
      <c r="C2130" t="s">
        <v>17</v>
      </c>
      <c r="D2130" t="s">
        <v>1668</v>
      </c>
      <c r="E2130" t="s">
        <v>1669</v>
      </c>
      <c r="F2130">
        <v>15291044672</v>
      </c>
      <c r="G2130"/>
      <c r="H2130">
        <v>10</v>
      </c>
      <c r="I2130" t="s">
        <v>38</v>
      </c>
      <c r="J2130" t="s">
        <v>39</v>
      </c>
      <c r="K2130" t="s">
        <v>40</v>
      </c>
      <c r="L2130" t="s">
        <v>1650</v>
      </c>
      <c r="M2130" t="s">
        <v>1650</v>
      </c>
      <c r="N2130" t="s">
        <v>25</v>
      </c>
      <c r="P2130" t="s">
        <v>26</v>
      </c>
    </row>
    <row r="2131" hidden="1" spans="1:16">
      <c r="A2131" t="s">
        <v>15</v>
      </c>
      <c r="B2131" t="s">
        <v>16</v>
      </c>
      <c r="C2131" t="s">
        <v>17</v>
      </c>
      <c r="D2131" t="s">
        <v>1668</v>
      </c>
      <c r="E2131" t="s">
        <v>1669</v>
      </c>
      <c r="F2131">
        <v>14729085460</v>
      </c>
      <c r="G2131"/>
      <c r="H2131">
        <v>10</v>
      </c>
      <c r="I2131" t="s">
        <v>38</v>
      </c>
      <c r="J2131" t="s">
        <v>39</v>
      </c>
      <c r="K2131" t="s">
        <v>40</v>
      </c>
      <c r="L2131" t="s">
        <v>1650</v>
      </c>
      <c r="M2131" t="s">
        <v>1650</v>
      </c>
      <c r="N2131" t="s">
        <v>25</v>
      </c>
      <c r="P2131" t="s">
        <v>26</v>
      </c>
    </row>
    <row r="2132" hidden="1" spans="1:16">
      <c r="A2132" t="s">
        <v>15</v>
      </c>
      <c r="B2132" t="s">
        <v>16</v>
      </c>
      <c r="C2132" t="s">
        <v>17</v>
      </c>
      <c r="D2132" t="s">
        <v>1668</v>
      </c>
      <c r="E2132" t="s">
        <v>1669</v>
      </c>
      <c r="F2132">
        <v>13772625579</v>
      </c>
      <c r="G2132"/>
      <c r="H2132">
        <v>10</v>
      </c>
      <c r="I2132" t="s">
        <v>38</v>
      </c>
      <c r="J2132" t="s">
        <v>39</v>
      </c>
      <c r="K2132" t="s">
        <v>40</v>
      </c>
      <c r="L2132" t="s">
        <v>1650</v>
      </c>
      <c r="M2132" t="s">
        <v>1650</v>
      </c>
      <c r="N2132" t="s">
        <v>25</v>
      </c>
      <c r="P2132" t="s">
        <v>26</v>
      </c>
    </row>
    <row r="2133" hidden="1" spans="1:16">
      <c r="A2133" t="s">
        <v>15</v>
      </c>
      <c r="B2133" t="s">
        <v>16</v>
      </c>
      <c r="C2133" t="s">
        <v>17</v>
      </c>
      <c r="D2133" t="s">
        <v>1668</v>
      </c>
      <c r="E2133" t="s">
        <v>1669</v>
      </c>
      <c r="F2133">
        <v>13891005182</v>
      </c>
      <c r="G2133"/>
      <c r="H2133">
        <v>10</v>
      </c>
      <c r="I2133" t="s">
        <v>38</v>
      </c>
      <c r="J2133" t="s">
        <v>39</v>
      </c>
      <c r="K2133" t="s">
        <v>40</v>
      </c>
      <c r="L2133" t="s">
        <v>1650</v>
      </c>
      <c r="M2133" t="s">
        <v>1650</v>
      </c>
      <c r="N2133" t="s">
        <v>25</v>
      </c>
      <c r="P2133" t="s">
        <v>26</v>
      </c>
    </row>
    <row r="2134" hidden="1" spans="1:16">
      <c r="A2134" t="s">
        <v>15</v>
      </c>
      <c r="B2134" t="s">
        <v>16</v>
      </c>
      <c r="C2134" t="s">
        <v>17</v>
      </c>
      <c r="D2134" t="s">
        <v>1668</v>
      </c>
      <c r="E2134" t="s">
        <v>1669</v>
      </c>
      <c r="F2134">
        <v>15091388144</v>
      </c>
      <c r="G2134"/>
      <c r="H2134">
        <v>10</v>
      </c>
      <c r="I2134" t="s">
        <v>38</v>
      </c>
      <c r="J2134" t="s">
        <v>39</v>
      </c>
      <c r="K2134" t="s">
        <v>40</v>
      </c>
      <c r="L2134" t="s">
        <v>1650</v>
      </c>
      <c r="M2134" t="s">
        <v>1650</v>
      </c>
      <c r="N2134" t="s">
        <v>25</v>
      </c>
      <c r="P2134" t="s">
        <v>26</v>
      </c>
    </row>
    <row r="2135" hidden="1" spans="1:16">
      <c r="A2135" t="s">
        <v>15</v>
      </c>
      <c r="B2135" t="s">
        <v>16</v>
      </c>
      <c r="C2135" t="s">
        <v>17</v>
      </c>
      <c r="D2135" t="s">
        <v>1668</v>
      </c>
      <c r="E2135" t="s">
        <v>1669</v>
      </c>
      <c r="F2135">
        <v>15229588019</v>
      </c>
      <c r="G2135"/>
      <c r="H2135">
        <v>10</v>
      </c>
      <c r="I2135" t="s">
        <v>38</v>
      </c>
      <c r="J2135" t="s">
        <v>39</v>
      </c>
      <c r="K2135" t="s">
        <v>40</v>
      </c>
      <c r="L2135" t="s">
        <v>1650</v>
      </c>
      <c r="M2135" t="s">
        <v>1650</v>
      </c>
      <c r="N2135" t="s">
        <v>25</v>
      </c>
      <c r="P2135" t="s">
        <v>26</v>
      </c>
    </row>
    <row r="2136" hidden="1" spans="1:16">
      <c r="A2136" t="s">
        <v>15</v>
      </c>
      <c r="B2136" t="s">
        <v>16</v>
      </c>
      <c r="C2136" t="s">
        <v>17</v>
      </c>
      <c r="D2136" t="s">
        <v>1668</v>
      </c>
      <c r="E2136" t="s">
        <v>1669</v>
      </c>
      <c r="F2136">
        <v>13572783822</v>
      </c>
      <c r="G2136"/>
      <c r="H2136">
        <v>10</v>
      </c>
      <c r="I2136" t="s">
        <v>38</v>
      </c>
      <c r="J2136" t="s">
        <v>39</v>
      </c>
      <c r="K2136" t="s">
        <v>40</v>
      </c>
      <c r="L2136" t="s">
        <v>1650</v>
      </c>
      <c r="M2136" t="s">
        <v>1650</v>
      </c>
      <c r="N2136" t="s">
        <v>25</v>
      </c>
      <c r="P2136" t="s">
        <v>26</v>
      </c>
    </row>
    <row r="2137" hidden="1" spans="1:16">
      <c r="A2137" t="s">
        <v>15</v>
      </c>
      <c r="B2137" t="s">
        <v>16</v>
      </c>
      <c r="C2137" t="s">
        <v>17</v>
      </c>
      <c r="D2137" t="s">
        <v>1668</v>
      </c>
      <c r="E2137" t="s">
        <v>1669</v>
      </c>
      <c r="F2137">
        <v>15991028418</v>
      </c>
      <c r="G2137"/>
      <c r="H2137">
        <v>10</v>
      </c>
      <c r="I2137" t="s">
        <v>38</v>
      </c>
      <c r="J2137" t="s">
        <v>39</v>
      </c>
      <c r="K2137" t="s">
        <v>40</v>
      </c>
      <c r="L2137" t="s">
        <v>1650</v>
      </c>
      <c r="M2137" t="s">
        <v>1650</v>
      </c>
      <c r="N2137" t="s">
        <v>25</v>
      </c>
      <c r="P2137" t="s">
        <v>26</v>
      </c>
    </row>
    <row r="2138" hidden="1" spans="1:16">
      <c r="A2138" t="s">
        <v>15</v>
      </c>
      <c r="B2138" t="s">
        <v>16</v>
      </c>
      <c r="C2138" t="s">
        <v>17</v>
      </c>
      <c r="D2138" t="s">
        <v>1668</v>
      </c>
      <c r="E2138" t="s">
        <v>1669</v>
      </c>
      <c r="F2138">
        <v>18220619085</v>
      </c>
      <c r="G2138"/>
      <c r="H2138">
        <v>10</v>
      </c>
      <c r="I2138" t="s">
        <v>38</v>
      </c>
      <c r="J2138" t="s">
        <v>39</v>
      </c>
      <c r="K2138" t="s">
        <v>40</v>
      </c>
      <c r="L2138" t="s">
        <v>1650</v>
      </c>
      <c r="M2138" t="s">
        <v>1650</v>
      </c>
      <c r="N2138" t="s">
        <v>25</v>
      </c>
      <c r="P2138" t="s">
        <v>26</v>
      </c>
    </row>
    <row r="2139" hidden="1" spans="1:16">
      <c r="A2139" t="s">
        <v>15</v>
      </c>
      <c r="B2139" t="s">
        <v>16</v>
      </c>
      <c r="C2139" t="s">
        <v>17</v>
      </c>
      <c r="D2139" t="s">
        <v>1668</v>
      </c>
      <c r="E2139" t="s">
        <v>1669</v>
      </c>
      <c r="F2139">
        <v>13892918507</v>
      </c>
      <c r="G2139"/>
      <c r="H2139">
        <v>10</v>
      </c>
      <c r="I2139" t="s">
        <v>38</v>
      </c>
      <c r="J2139" t="s">
        <v>39</v>
      </c>
      <c r="K2139" t="s">
        <v>40</v>
      </c>
      <c r="L2139" t="s">
        <v>1650</v>
      </c>
      <c r="M2139" t="s">
        <v>1650</v>
      </c>
      <c r="N2139" t="s">
        <v>25</v>
      </c>
      <c r="P2139" t="s">
        <v>26</v>
      </c>
    </row>
    <row r="2140" hidden="1" spans="1:16">
      <c r="A2140" t="s">
        <v>15</v>
      </c>
      <c r="B2140" t="s">
        <v>16</v>
      </c>
      <c r="C2140" t="s">
        <v>17</v>
      </c>
      <c r="D2140" t="s">
        <v>1668</v>
      </c>
      <c r="E2140" t="s">
        <v>1669</v>
      </c>
      <c r="F2140">
        <v>18291024755</v>
      </c>
      <c r="G2140"/>
      <c r="H2140">
        <v>10</v>
      </c>
      <c r="I2140" t="s">
        <v>38</v>
      </c>
      <c r="J2140" t="s">
        <v>39</v>
      </c>
      <c r="K2140" t="s">
        <v>40</v>
      </c>
      <c r="L2140" t="s">
        <v>1650</v>
      </c>
      <c r="M2140" t="s">
        <v>1650</v>
      </c>
      <c r="N2140" t="s">
        <v>25</v>
      </c>
      <c r="P2140" t="s">
        <v>26</v>
      </c>
    </row>
    <row r="2141" hidden="1" spans="1:16">
      <c r="A2141" t="s">
        <v>15</v>
      </c>
      <c r="B2141" t="s">
        <v>16</v>
      </c>
      <c r="C2141" t="s">
        <v>17</v>
      </c>
      <c r="D2141" t="s">
        <v>1668</v>
      </c>
      <c r="E2141" t="s">
        <v>1669</v>
      </c>
      <c r="F2141">
        <v>13689101569</v>
      </c>
      <c r="G2141"/>
      <c r="H2141">
        <v>10</v>
      </c>
      <c r="I2141" t="s">
        <v>38</v>
      </c>
      <c r="J2141" t="s">
        <v>39</v>
      </c>
      <c r="K2141" t="s">
        <v>40</v>
      </c>
      <c r="L2141" t="s">
        <v>1650</v>
      </c>
      <c r="M2141" t="s">
        <v>1650</v>
      </c>
      <c r="N2141" t="s">
        <v>25</v>
      </c>
      <c r="P2141" t="s">
        <v>26</v>
      </c>
    </row>
    <row r="2142" hidden="1" spans="1:16">
      <c r="A2142" t="s">
        <v>15</v>
      </c>
      <c r="B2142" t="s">
        <v>16</v>
      </c>
      <c r="C2142" t="s">
        <v>17</v>
      </c>
      <c r="D2142" t="s">
        <v>1668</v>
      </c>
      <c r="E2142" t="s">
        <v>1669</v>
      </c>
      <c r="F2142">
        <v>13892097836</v>
      </c>
      <c r="G2142"/>
      <c r="H2142">
        <v>10</v>
      </c>
      <c r="I2142" t="s">
        <v>38</v>
      </c>
      <c r="J2142" t="s">
        <v>39</v>
      </c>
      <c r="K2142" t="s">
        <v>40</v>
      </c>
      <c r="L2142" t="s">
        <v>1650</v>
      </c>
      <c r="M2142" t="s">
        <v>1650</v>
      </c>
      <c r="N2142" t="s">
        <v>25</v>
      </c>
      <c r="P2142" t="s">
        <v>26</v>
      </c>
    </row>
    <row r="2143" hidden="1" spans="1:16">
      <c r="A2143" t="s">
        <v>15</v>
      </c>
      <c r="B2143" t="s">
        <v>16</v>
      </c>
      <c r="C2143" t="s">
        <v>17</v>
      </c>
      <c r="D2143" t="s">
        <v>1668</v>
      </c>
      <c r="E2143" t="s">
        <v>1669</v>
      </c>
      <c r="F2143">
        <v>13720597731</v>
      </c>
      <c r="G2143"/>
      <c r="H2143">
        <v>10</v>
      </c>
      <c r="I2143" t="s">
        <v>38</v>
      </c>
      <c r="J2143" t="s">
        <v>39</v>
      </c>
      <c r="K2143" t="s">
        <v>40</v>
      </c>
      <c r="L2143" t="s">
        <v>1650</v>
      </c>
      <c r="M2143" t="s">
        <v>1650</v>
      </c>
      <c r="N2143" t="s">
        <v>25</v>
      </c>
      <c r="P2143" t="s">
        <v>26</v>
      </c>
    </row>
    <row r="2144" hidden="1" spans="1:16">
      <c r="A2144" t="s">
        <v>15</v>
      </c>
      <c r="B2144" t="s">
        <v>16</v>
      </c>
      <c r="C2144" t="s">
        <v>17</v>
      </c>
      <c r="D2144" t="s">
        <v>1668</v>
      </c>
      <c r="E2144" t="s">
        <v>1669</v>
      </c>
      <c r="F2144">
        <v>15114904711</v>
      </c>
      <c r="G2144"/>
      <c r="H2144">
        <v>10</v>
      </c>
      <c r="I2144" t="s">
        <v>38</v>
      </c>
      <c r="J2144" t="s">
        <v>39</v>
      </c>
      <c r="K2144" t="s">
        <v>40</v>
      </c>
      <c r="L2144" t="s">
        <v>1650</v>
      </c>
      <c r="M2144" t="s">
        <v>1650</v>
      </c>
      <c r="N2144" t="s">
        <v>25</v>
      </c>
      <c r="P2144" t="s">
        <v>26</v>
      </c>
    </row>
    <row r="2145" hidden="1" spans="1:16">
      <c r="A2145" t="s">
        <v>15</v>
      </c>
      <c r="B2145" t="s">
        <v>16</v>
      </c>
      <c r="C2145" t="s">
        <v>17</v>
      </c>
      <c r="D2145" t="s">
        <v>1668</v>
      </c>
      <c r="E2145" t="s">
        <v>1669</v>
      </c>
      <c r="F2145">
        <v>13488076930</v>
      </c>
      <c r="G2145"/>
      <c r="H2145">
        <v>10</v>
      </c>
      <c r="I2145" t="s">
        <v>38</v>
      </c>
      <c r="J2145" t="s">
        <v>39</v>
      </c>
      <c r="K2145" t="s">
        <v>40</v>
      </c>
      <c r="L2145" t="s">
        <v>1650</v>
      </c>
      <c r="M2145" t="s">
        <v>1650</v>
      </c>
      <c r="N2145" t="s">
        <v>25</v>
      </c>
      <c r="P2145" t="s">
        <v>26</v>
      </c>
    </row>
    <row r="2146" hidden="1" spans="1:16">
      <c r="A2146" t="s">
        <v>15</v>
      </c>
      <c r="B2146" t="s">
        <v>16</v>
      </c>
      <c r="C2146" t="s">
        <v>17</v>
      </c>
      <c r="D2146" t="s">
        <v>1668</v>
      </c>
      <c r="E2146" t="s">
        <v>1669</v>
      </c>
      <c r="F2146">
        <v>13619189853</v>
      </c>
      <c r="G2146"/>
      <c r="H2146">
        <v>10</v>
      </c>
      <c r="I2146" t="s">
        <v>38</v>
      </c>
      <c r="J2146" t="s">
        <v>39</v>
      </c>
      <c r="K2146" t="s">
        <v>40</v>
      </c>
      <c r="L2146" t="s">
        <v>1650</v>
      </c>
      <c r="M2146" t="s">
        <v>1650</v>
      </c>
      <c r="N2146" t="s">
        <v>25</v>
      </c>
      <c r="P2146" t="s">
        <v>26</v>
      </c>
    </row>
    <row r="2147" hidden="1" spans="1:16">
      <c r="A2147" t="s">
        <v>15</v>
      </c>
      <c r="B2147" t="s">
        <v>16</v>
      </c>
      <c r="C2147" t="s">
        <v>17</v>
      </c>
      <c r="D2147" t="s">
        <v>1668</v>
      </c>
      <c r="E2147" t="s">
        <v>1669</v>
      </c>
      <c r="F2147">
        <v>17868609276</v>
      </c>
      <c r="G2147"/>
      <c r="H2147">
        <v>10</v>
      </c>
      <c r="I2147" t="s">
        <v>38</v>
      </c>
      <c r="J2147" t="s">
        <v>39</v>
      </c>
      <c r="K2147" t="s">
        <v>40</v>
      </c>
      <c r="L2147" t="s">
        <v>1650</v>
      </c>
      <c r="M2147" t="s">
        <v>1650</v>
      </c>
      <c r="N2147" t="s">
        <v>25</v>
      </c>
      <c r="P2147" t="s">
        <v>26</v>
      </c>
    </row>
    <row r="2148" hidden="1" spans="1:16">
      <c r="A2148" t="s">
        <v>15</v>
      </c>
      <c r="B2148" t="s">
        <v>16</v>
      </c>
      <c r="C2148" t="s">
        <v>17</v>
      </c>
      <c r="D2148" t="s">
        <v>1668</v>
      </c>
      <c r="E2148" t="s">
        <v>1669</v>
      </c>
      <c r="F2148">
        <v>15891501269</v>
      </c>
      <c r="G2148"/>
      <c r="H2148">
        <v>10</v>
      </c>
      <c r="I2148" t="s">
        <v>38</v>
      </c>
      <c r="J2148" t="s">
        <v>39</v>
      </c>
      <c r="K2148" t="s">
        <v>40</v>
      </c>
      <c r="L2148" t="s">
        <v>1650</v>
      </c>
      <c r="M2148" t="s">
        <v>1650</v>
      </c>
      <c r="N2148" t="s">
        <v>25</v>
      </c>
      <c r="P2148" t="s">
        <v>26</v>
      </c>
    </row>
    <row r="2149" hidden="1" spans="1:16">
      <c r="A2149" t="s">
        <v>15</v>
      </c>
      <c r="B2149" t="s">
        <v>16</v>
      </c>
      <c r="C2149" t="s">
        <v>17</v>
      </c>
      <c r="D2149" t="s">
        <v>1668</v>
      </c>
      <c r="E2149" t="s">
        <v>1669</v>
      </c>
      <c r="F2149">
        <v>13992022876</v>
      </c>
      <c r="G2149"/>
      <c r="H2149">
        <v>10</v>
      </c>
      <c r="I2149" t="s">
        <v>38</v>
      </c>
      <c r="J2149" t="s">
        <v>39</v>
      </c>
      <c r="K2149" t="s">
        <v>40</v>
      </c>
      <c r="L2149" t="s">
        <v>1650</v>
      </c>
      <c r="M2149" t="s">
        <v>1650</v>
      </c>
      <c r="N2149" t="s">
        <v>25</v>
      </c>
      <c r="P2149" t="s">
        <v>26</v>
      </c>
    </row>
    <row r="2150" hidden="1" spans="1:16">
      <c r="A2150" t="s">
        <v>15</v>
      </c>
      <c r="B2150" t="s">
        <v>16</v>
      </c>
      <c r="C2150" t="s">
        <v>17</v>
      </c>
      <c r="D2150" t="s">
        <v>1668</v>
      </c>
      <c r="E2150" t="s">
        <v>1669</v>
      </c>
      <c r="F2150">
        <v>18329567946</v>
      </c>
      <c r="G2150"/>
      <c r="H2150">
        <v>10</v>
      </c>
      <c r="I2150" t="s">
        <v>38</v>
      </c>
      <c r="J2150" t="s">
        <v>39</v>
      </c>
      <c r="K2150" t="s">
        <v>40</v>
      </c>
      <c r="L2150" t="s">
        <v>1650</v>
      </c>
      <c r="M2150" t="s">
        <v>1650</v>
      </c>
      <c r="N2150" t="s">
        <v>25</v>
      </c>
      <c r="P2150" t="s">
        <v>26</v>
      </c>
    </row>
    <row r="2151" hidden="1" spans="1:16">
      <c r="A2151" t="s">
        <v>15</v>
      </c>
      <c r="B2151" t="s">
        <v>16</v>
      </c>
      <c r="C2151" t="s">
        <v>17</v>
      </c>
      <c r="D2151" t="s">
        <v>1668</v>
      </c>
      <c r="E2151" t="s">
        <v>1669</v>
      </c>
      <c r="F2151">
        <v>18700031129</v>
      </c>
      <c r="G2151"/>
      <c r="H2151">
        <v>10</v>
      </c>
      <c r="I2151" t="s">
        <v>38</v>
      </c>
      <c r="J2151" t="s">
        <v>39</v>
      </c>
      <c r="K2151" t="s">
        <v>40</v>
      </c>
      <c r="L2151" t="s">
        <v>1650</v>
      </c>
      <c r="M2151" t="s">
        <v>1650</v>
      </c>
      <c r="N2151" t="s">
        <v>25</v>
      </c>
      <c r="P2151" t="s">
        <v>26</v>
      </c>
    </row>
    <row r="2152" hidden="1" spans="1:16">
      <c r="A2152" t="s">
        <v>15</v>
      </c>
      <c r="B2152" t="s">
        <v>16</v>
      </c>
      <c r="C2152" t="s">
        <v>17</v>
      </c>
      <c r="D2152" t="s">
        <v>1668</v>
      </c>
      <c r="E2152" t="s">
        <v>1669</v>
      </c>
      <c r="F2152">
        <v>14729261106</v>
      </c>
      <c r="G2152"/>
      <c r="H2152">
        <v>10</v>
      </c>
      <c r="I2152" t="s">
        <v>38</v>
      </c>
      <c r="J2152" t="s">
        <v>39</v>
      </c>
      <c r="K2152" t="s">
        <v>40</v>
      </c>
      <c r="L2152" t="s">
        <v>1650</v>
      </c>
      <c r="M2152" t="s">
        <v>1650</v>
      </c>
      <c r="N2152" t="s">
        <v>25</v>
      </c>
      <c r="P2152" t="s">
        <v>26</v>
      </c>
    </row>
    <row r="2153" hidden="1" spans="1:16">
      <c r="A2153" t="s">
        <v>15</v>
      </c>
      <c r="B2153" t="s">
        <v>16</v>
      </c>
      <c r="C2153" t="s">
        <v>17</v>
      </c>
      <c r="D2153" t="s">
        <v>1668</v>
      </c>
      <c r="E2153" t="s">
        <v>1669</v>
      </c>
      <c r="F2153">
        <v>13484493522</v>
      </c>
      <c r="G2153"/>
      <c r="H2153">
        <v>10</v>
      </c>
      <c r="I2153" t="s">
        <v>38</v>
      </c>
      <c r="J2153" t="s">
        <v>39</v>
      </c>
      <c r="K2153" t="s">
        <v>40</v>
      </c>
      <c r="L2153" t="s">
        <v>1650</v>
      </c>
      <c r="M2153" t="s">
        <v>1650</v>
      </c>
      <c r="N2153" t="s">
        <v>25</v>
      </c>
      <c r="P2153" t="s">
        <v>26</v>
      </c>
    </row>
    <row r="2154" hidden="1" spans="1:16">
      <c r="A2154" t="s">
        <v>15</v>
      </c>
      <c r="B2154" t="s">
        <v>16</v>
      </c>
      <c r="C2154" t="s">
        <v>17</v>
      </c>
      <c r="D2154" t="s">
        <v>1668</v>
      </c>
      <c r="E2154" t="s">
        <v>1669</v>
      </c>
      <c r="F2154">
        <v>13759854988</v>
      </c>
      <c r="G2154"/>
      <c r="H2154">
        <v>10</v>
      </c>
      <c r="I2154" t="s">
        <v>38</v>
      </c>
      <c r="J2154" t="s">
        <v>39</v>
      </c>
      <c r="K2154" t="s">
        <v>40</v>
      </c>
      <c r="L2154" t="s">
        <v>1650</v>
      </c>
      <c r="M2154" t="s">
        <v>1650</v>
      </c>
      <c r="N2154" t="s">
        <v>25</v>
      </c>
      <c r="P2154" t="s">
        <v>26</v>
      </c>
    </row>
    <row r="2155" hidden="1" spans="1:16">
      <c r="A2155" t="s">
        <v>15</v>
      </c>
      <c r="B2155" t="s">
        <v>16</v>
      </c>
      <c r="C2155" t="s">
        <v>17</v>
      </c>
      <c r="D2155" t="s">
        <v>1668</v>
      </c>
      <c r="E2155" t="s">
        <v>1669</v>
      </c>
      <c r="F2155">
        <v>15291078702</v>
      </c>
      <c r="G2155"/>
      <c r="H2155">
        <v>10</v>
      </c>
      <c r="I2155" t="s">
        <v>38</v>
      </c>
      <c r="J2155" t="s">
        <v>39</v>
      </c>
      <c r="K2155" t="s">
        <v>40</v>
      </c>
      <c r="L2155" t="s">
        <v>1650</v>
      </c>
      <c r="M2155" t="s">
        <v>1650</v>
      </c>
      <c r="N2155" t="s">
        <v>25</v>
      </c>
      <c r="P2155" t="s">
        <v>26</v>
      </c>
    </row>
    <row r="2156" hidden="1" spans="1:16">
      <c r="A2156" t="s">
        <v>15</v>
      </c>
      <c r="B2156" t="s">
        <v>16</v>
      </c>
      <c r="C2156" t="s">
        <v>17</v>
      </c>
      <c r="D2156" t="s">
        <v>1668</v>
      </c>
      <c r="E2156" t="s">
        <v>1669</v>
      </c>
      <c r="F2156">
        <v>13992060800</v>
      </c>
      <c r="G2156"/>
      <c r="H2156">
        <v>10</v>
      </c>
      <c r="I2156" t="s">
        <v>38</v>
      </c>
      <c r="J2156" t="s">
        <v>39</v>
      </c>
      <c r="K2156" t="s">
        <v>40</v>
      </c>
      <c r="L2156" t="s">
        <v>1650</v>
      </c>
      <c r="M2156" t="s">
        <v>1650</v>
      </c>
      <c r="N2156" t="s">
        <v>25</v>
      </c>
      <c r="P2156" t="s">
        <v>26</v>
      </c>
    </row>
    <row r="2157" hidden="1" spans="1:16">
      <c r="A2157" t="s">
        <v>15</v>
      </c>
      <c r="B2157" t="s">
        <v>16</v>
      </c>
      <c r="C2157" t="s">
        <v>17</v>
      </c>
      <c r="D2157" t="s">
        <v>1668</v>
      </c>
      <c r="E2157" t="s">
        <v>1669</v>
      </c>
      <c r="F2157">
        <v>15229805542</v>
      </c>
      <c r="G2157"/>
      <c r="H2157">
        <v>10</v>
      </c>
      <c r="I2157" t="s">
        <v>38</v>
      </c>
      <c r="J2157" t="s">
        <v>39</v>
      </c>
      <c r="K2157" t="s">
        <v>40</v>
      </c>
      <c r="L2157" t="s">
        <v>1650</v>
      </c>
      <c r="M2157" t="s">
        <v>1650</v>
      </c>
      <c r="N2157" t="s">
        <v>25</v>
      </c>
      <c r="P2157" t="s">
        <v>26</v>
      </c>
    </row>
    <row r="2158" hidden="1" spans="1:16">
      <c r="A2158" t="s">
        <v>15</v>
      </c>
      <c r="B2158" t="s">
        <v>16</v>
      </c>
      <c r="C2158" t="s">
        <v>17</v>
      </c>
      <c r="D2158" t="s">
        <v>1668</v>
      </c>
      <c r="E2158" t="s">
        <v>1669</v>
      </c>
      <c r="F2158">
        <v>13474540147</v>
      </c>
      <c r="G2158"/>
      <c r="H2158">
        <v>10</v>
      </c>
      <c r="I2158" t="s">
        <v>38</v>
      </c>
      <c r="J2158" t="s">
        <v>39</v>
      </c>
      <c r="K2158" t="s">
        <v>40</v>
      </c>
      <c r="L2158" t="s">
        <v>1650</v>
      </c>
      <c r="M2158" t="s">
        <v>1650</v>
      </c>
      <c r="N2158" t="s">
        <v>25</v>
      </c>
      <c r="P2158" t="s">
        <v>26</v>
      </c>
    </row>
    <row r="2159" hidden="1" spans="1:16">
      <c r="A2159" t="s">
        <v>15</v>
      </c>
      <c r="B2159" t="s">
        <v>16</v>
      </c>
      <c r="C2159" t="s">
        <v>17</v>
      </c>
      <c r="D2159" t="s">
        <v>1668</v>
      </c>
      <c r="E2159" t="s">
        <v>1669</v>
      </c>
      <c r="F2159">
        <v>15991840333</v>
      </c>
      <c r="G2159"/>
      <c r="H2159">
        <v>10</v>
      </c>
      <c r="I2159" t="s">
        <v>38</v>
      </c>
      <c r="J2159" t="s">
        <v>39</v>
      </c>
      <c r="K2159" t="s">
        <v>40</v>
      </c>
      <c r="L2159" t="s">
        <v>1650</v>
      </c>
      <c r="M2159" t="s">
        <v>1650</v>
      </c>
      <c r="N2159" t="s">
        <v>25</v>
      </c>
      <c r="P2159" t="s">
        <v>26</v>
      </c>
    </row>
    <row r="2160" hidden="1" spans="1:16">
      <c r="A2160" t="s">
        <v>15</v>
      </c>
      <c r="B2160" t="s">
        <v>16</v>
      </c>
      <c r="C2160" t="s">
        <v>17</v>
      </c>
      <c r="D2160" t="s">
        <v>1668</v>
      </c>
      <c r="E2160" t="s">
        <v>1669</v>
      </c>
      <c r="F2160">
        <v>13772577123</v>
      </c>
      <c r="G2160"/>
      <c r="H2160">
        <v>10</v>
      </c>
      <c r="I2160" t="s">
        <v>38</v>
      </c>
      <c r="J2160" t="s">
        <v>39</v>
      </c>
      <c r="K2160" t="s">
        <v>40</v>
      </c>
      <c r="L2160" t="s">
        <v>1650</v>
      </c>
      <c r="M2160" t="s">
        <v>1650</v>
      </c>
      <c r="N2160" t="s">
        <v>25</v>
      </c>
      <c r="P2160" t="s">
        <v>26</v>
      </c>
    </row>
    <row r="2161" hidden="1" spans="1:16">
      <c r="A2161" t="s">
        <v>15</v>
      </c>
      <c r="B2161" t="s">
        <v>16</v>
      </c>
      <c r="C2161" t="s">
        <v>17</v>
      </c>
      <c r="D2161" t="s">
        <v>1668</v>
      </c>
      <c r="E2161" t="s">
        <v>1669</v>
      </c>
      <c r="F2161">
        <v>13759715991</v>
      </c>
      <c r="G2161"/>
      <c r="H2161">
        <v>10</v>
      </c>
      <c r="I2161" t="s">
        <v>38</v>
      </c>
      <c r="J2161" t="s">
        <v>39</v>
      </c>
      <c r="K2161" t="s">
        <v>40</v>
      </c>
      <c r="L2161" t="s">
        <v>1650</v>
      </c>
      <c r="M2161" t="s">
        <v>1650</v>
      </c>
      <c r="N2161" t="s">
        <v>25</v>
      </c>
      <c r="P2161" t="s">
        <v>26</v>
      </c>
    </row>
    <row r="2162" hidden="1" spans="1:16">
      <c r="A2162" t="s">
        <v>15</v>
      </c>
      <c r="B2162" t="s">
        <v>16</v>
      </c>
      <c r="C2162" t="s">
        <v>17</v>
      </c>
      <c r="D2162" t="s">
        <v>1668</v>
      </c>
      <c r="E2162" t="s">
        <v>1669</v>
      </c>
      <c r="F2162">
        <v>13891080191</v>
      </c>
      <c r="G2162"/>
      <c r="H2162">
        <v>10</v>
      </c>
      <c r="I2162" t="s">
        <v>38</v>
      </c>
      <c r="J2162" t="s">
        <v>39</v>
      </c>
      <c r="K2162" t="s">
        <v>40</v>
      </c>
      <c r="L2162" t="s">
        <v>1650</v>
      </c>
      <c r="M2162" t="s">
        <v>1650</v>
      </c>
      <c r="N2162" t="s">
        <v>25</v>
      </c>
      <c r="P2162" t="s">
        <v>26</v>
      </c>
    </row>
    <row r="2163" hidden="1" spans="1:16">
      <c r="A2163" t="s">
        <v>15</v>
      </c>
      <c r="B2163" t="s">
        <v>16</v>
      </c>
      <c r="C2163" t="s">
        <v>17</v>
      </c>
      <c r="D2163" t="s">
        <v>1668</v>
      </c>
      <c r="E2163" t="s">
        <v>1669</v>
      </c>
      <c r="F2163">
        <v>13892998113</v>
      </c>
      <c r="G2163"/>
      <c r="H2163">
        <v>10</v>
      </c>
      <c r="I2163" t="s">
        <v>38</v>
      </c>
      <c r="J2163" t="s">
        <v>39</v>
      </c>
      <c r="K2163" t="s">
        <v>40</v>
      </c>
      <c r="L2163" t="s">
        <v>1650</v>
      </c>
      <c r="M2163" t="s">
        <v>1650</v>
      </c>
      <c r="N2163" t="s">
        <v>25</v>
      </c>
      <c r="P2163" t="s">
        <v>26</v>
      </c>
    </row>
    <row r="2164" hidden="1" spans="1:16">
      <c r="A2164" t="s">
        <v>15</v>
      </c>
      <c r="B2164" t="s">
        <v>16</v>
      </c>
      <c r="C2164" t="s">
        <v>17</v>
      </c>
      <c r="D2164" t="s">
        <v>1668</v>
      </c>
      <c r="E2164" t="s">
        <v>1669</v>
      </c>
      <c r="F2164">
        <v>13619189348</v>
      </c>
      <c r="G2164"/>
      <c r="H2164">
        <v>10</v>
      </c>
      <c r="I2164" t="s">
        <v>38</v>
      </c>
      <c r="J2164" t="s">
        <v>39</v>
      </c>
      <c r="K2164" t="s">
        <v>40</v>
      </c>
      <c r="L2164" t="s">
        <v>1650</v>
      </c>
      <c r="M2164" t="s">
        <v>1650</v>
      </c>
      <c r="N2164" t="s">
        <v>25</v>
      </c>
      <c r="P2164" t="s">
        <v>26</v>
      </c>
    </row>
    <row r="2165" hidden="1" spans="1:16">
      <c r="A2165" t="s">
        <v>15</v>
      </c>
      <c r="B2165" t="s">
        <v>16</v>
      </c>
      <c r="C2165" t="s">
        <v>17</v>
      </c>
      <c r="D2165" t="s">
        <v>1668</v>
      </c>
      <c r="E2165" t="s">
        <v>1669</v>
      </c>
      <c r="F2165">
        <v>15129406382</v>
      </c>
      <c r="G2165"/>
      <c r="H2165">
        <v>10</v>
      </c>
      <c r="I2165" t="s">
        <v>38</v>
      </c>
      <c r="J2165" t="s">
        <v>39</v>
      </c>
      <c r="K2165" t="s">
        <v>40</v>
      </c>
      <c r="L2165" t="s">
        <v>1650</v>
      </c>
      <c r="M2165" t="s">
        <v>1650</v>
      </c>
      <c r="N2165" t="s">
        <v>25</v>
      </c>
      <c r="P2165" t="s">
        <v>26</v>
      </c>
    </row>
    <row r="2166" hidden="1" spans="1:16">
      <c r="A2166" t="s">
        <v>15</v>
      </c>
      <c r="B2166" t="s">
        <v>16</v>
      </c>
      <c r="C2166" t="s">
        <v>17</v>
      </c>
      <c r="D2166" t="s">
        <v>1668</v>
      </c>
      <c r="E2166" t="s">
        <v>1669</v>
      </c>
      <c r="F2166">
        <v>18391018130</v>
      </c>
      <c r="G2166"/>
      <c r="H2166">
        <v>10</v>
      </c>
      <c r="I2166" t="s">
        <v>38</v>
      </c>
      <c r="J2166" t="s">
        <v>39</v>
      </c>
      <c r="K2166" t="s">
        <v>40</v>
      </c>
      <c r="L2166" t="s">
        <v>1650</v>
      </c>
      <c r="M2166" t="s">
        <v>1650</v>
      </c>
      <c r="N2166" t="s">
        <v>25</v>
      </c>
      <c r="P2166" t="s">
        <v>26</v>
      </c>
    </row>
    <row r="2167" hidden="1" spans="1:16">
      <c r="A2167" t="s">
        <v>15</v>
      </c>
      <c r="B2167" t="s">
        <v>16</v>
      </c>
      <c r="C2167" t="s">
        <v>17</v>
      </c>
      <c r="D2167" t="s">
        <v>1668</v>
      </c>
      <c r="E2167" t="s">
        <v>1669</v>
      </c>
      <c r="F2167">
        <v>18402995900</v>
      </c>
      <c r="G2167"/>
      <c r="H2167">
        <v>10</v>
      </c>
      <c r="I2167" t="s">
        <v>38</v>
      </c>
      <c r="J2167" t="s">
        <v>39</v>
      </c>
      <c r="K2167" t="s">
        <v>40</v>
      </c>
      <c r="L2167" t="s">
        <v>1650</v>
      </c>
      <c r="M2167" t="s">
        <v>1650</v>
      </c>
      <c r="N2167" t="s">
        <v>25</v>
      </c>
      <c r="P2167" t="s">
        <v>26</v>
      </c>
    </row>
    <row r="2168" hidden="1" spans="1:16">
      <c r="A2168" t="s">
        <v>15</v>
      </c>
      <c r="B2168" t="s">
        <v>16</v>
      </c>
      <c r="C2168" t="s">
        <v>17</v>
      </c>
      <c r="D2168" t="s">
        <v>1668</v>
      </c>
      <c r="E2168" t="s">
        <v>1669</v>
      </c>
      <c r="F2168">
        <v>13636735576</v>
      </c>
      <c r="G2168"/>
      <c r="H2168">
        <v>10</v>
      </c>
      <c r="I2168" t="s">
        <v>38</v>
      </c>
      <c r="J2168" t="s">
        <v>39</v>
      </c>
      <c r="K2168" t="s">
        <v>40</v>
      </c>
      <c r="L2168" t="s">
        <v>1650</v>
      </c>
      <c r="M2168" t="s">
        <v>1650</v>
      </c>
      <c r="N2168" t="s">
        <v>25</v>
      </c>
      <c r="P2168" t="s">
        <v>26</v>
      </c>
    </row>
    <row r="2169" hidden="1" spans="1:16">
      <c r="A2169" t="s">
        <v>15</v>
      </c>
      <c r="B2169" t="s">
        <v>16</v>
      </c>
      <c r="C2169" t="s">
        <v>17</v>
      </c>
      <c r="D2169" t="s">
        <v>1668</v>
      </c>
      <c r="E2169" t="s">
        <v>1669</v>
      </c>
      <c r="F2169">
        <v>15129798917</v>
      </c>
      <c r="G2169"/>
      <c r="H2169">
        <v>10</v>
      </c>
      <c r="I2169" t="s">
        <v>38</v>
      </c>
      <c r="J2169" t="s">
        <v>39</v>
      </c>
      <c r="K2169" t="s">
        <v>40</v>
      </c>
      <c r="L2169" t="s">
        <v>1650</v>
      </c>
      <c r="M2169" t="s">
        <v>1650</v>
      </c>
      <c r="N2169" t="s">
        <v>25</v>
      </c>
      <c r="P2169" t="s">
        <v>26</v>
      </c>
    </row>
    <row r="2170" hidden="1" spans="1:16">
      <c r="A2170" t="s">
        <v>15</v>
      </c>
      <c r="B2170" t="s">
        <v>16</v>
      </c>
      <c r="C2170" t="s">
        <v>17</v>
      </c>
      <c r="D2170" t="s">
        <v>1668</v>
      </c>
      <c r="E2170" t="s">
        <v>1669</v>
      </c>
      <c r="F2170">
        <v>18791944671</v>
      </c>
      <c r="G2170"/>
      <c r="H2170">
        <v>10</v>
      </c>
      <c r="I2170" t="s">
        <v>38</v>
      </c>
      <c r="J2170" t="s">
        <v>39</v>
      </c>
      <c r="K2170" t="s">
        <v>40</v>
      </c>
      <c r="L2170" t="s">
        <v>1650</v>
      </c>
      <c r="M2170" t="s">
        <v>1650</v>
      </c>
      <c r="N2170" t="s">
        <v>25</v>
      </c>
      <c r="P2170" t="s">
        <v>26</v>
      </c>
    </row>
    <row r="2171" hidden="1" spans="1:16">
      <c r="A2171" t="s">
        <v>15</v>
      </c>
      <c r="B2171" t="s">
        <v>16</v>
      </c>
      <c r="C2171" t="s">
        <v>17</v>
      </c>
      <c r="D2171" t="s">
        <v>1668</v>
      </c>
      <c r="E2171" t="s">
        <v>1669</v>
      </c>
      <c r="F2171">
        <v>18220022856</v>
      </c>
      <c r="G2171"/>
      <c r="H2171">
        <v>10</v>
      </c>
      <c r="I2171" t="s">
        <v>38</v>
      </c>
      <c r="J2171" t="s">
        <v>39</v>
      </c>
      <c r="K2171" t="s">
        <v>40</v>
      </c>
      <c r="L2171" t="s">
        <v>1650</v>
      </c>
      <c r="M2171" t="s">
        <v>1650</v>
      </c>
      <c r="N2171" t="s">
        <v>25</v>
      </c>
      <c r="P2171" t="s">
        <v>26</v>
      </c>
    </row>
    <row r="2172" hidden="1" spans="1:16">
      <c r="A2172" t="s">
        <v>15</v>
      </c>
      <c r="B2172" t="s">
        <v>16</v>
      </c>
      <c r="C2172" t="s">
        <v>17</v>
      </c>
      <c r="D2172" t="s">
        <v>1668</v>
      </c>
      <c r="E2172" t="s">
        <v>1669</v>
      </c>
      <c r="F2172">
        <v>18329925428</v>
      </c>
      <c r="G2172"/>
      <c r="H2172">
        <v>10</v>
      </c>
      <c r="I2172" t="s">
        <v>38</v>
      </c>
      <c r="J2172" t="s">
        <v>39</v>
      </c>
      <c r="K2172" t="s">
        <v>40</v>
      </c>
      <c r="L2172" t="s">
        <v>1650</v>
      </c>
      <c r="M2172" t="s">
        <v>1650</v>
      </c>
      <c r="N2172" t="s">
        <v>25</v>
      </c>
      <c r="P2172" t="s">
        <v>26</v>
      </c>
    </row>
    <row r="2173" hidden="1" spans="1:16">
      <c r="A2173" t="s">
        <v>15</v>
      </c>
      <c r="B2173" t="s">
        <v>16</v>
      </c>
      <c r="C2173" t="s">
        <v>17</v>
      </c>
      <c r="D2173" t="s">
        <v>1668</v>
      </c>
      <c r="E2173" t="s">
        <v>1669</v>
      </c>
      <c r="F2173">
        <v>15291022128</v>
      </c>
      <c r="G2173"/>
      <c r="H2173">
        <v>10</v>
      </c>
      <c r="I2173" t="s">
        <v>38</v>
      </c>
      <c r="J2173" t="s">
        <v>39</v>
      </c>
      <c r="K2173" t="s">
        <v>40</v>
      </c>
      <c r="L2173" t="s">
        <v>1650</v>
      </c>
      <c r="M2173" t="s">
        <v>1650</v>
      </c>
      <c r="N2173" t="s">
        <v>25</v>
      </c>
      <c r="P2173" t="s">
        <v>26</v>
      </c>
    </row>
    <row r="2174" hidden="1" spans="1:16">
      <c r="A2174" t="s">
        <v>15</v>
      </c>
      <c r="B2174" t="s">
        <v>16</v>
      </c>
      <c r="C2174" t="s">
        <v>17</v>
      </c>
      <c r="D2174" t="s">
        <v>1668</v>
      </c>
      <c r="E2174" t="s">
        <v>1669</v>
      </c>
      <c r="F2174">
        <v>15191014507</v>
      </c>
      <c r="G2174"/>
      <c r="H2174">
        <v>10</v>
      </c>
      <c r="I2174" t="s">
        <v>38</v>
      </c>
      <c r="J2174" t="s">
        <v>39</v>
      </c>
      <c r="K2174" t="s">
        <v>40</v>
      </c>
      <c r="L2174" t="s">
        <v>1650</v>
      </c>
      <c r="M2174" t="s">
        <v>1650</v>
      </c>
      <c r="N2174" t="s">
        <v>25</v>
      </c>
      <c r="P2174" t="s">
        <v>26</v>
      </c>
    </row>
    <row r="2175" hidden="1" spans="1:16">
      <c r="A2175" t="s">
        <v>15</v>
      </c>
      <c r="B2175" t="s">
        <v>16</v>
      </c>
      <c r="C2175" t="s">
        <v>17</v>
      </c>
      <c r="D2175" t="s">
        <v>1668</v>
      </c>
      <c r="E2175" t="s">
        <v>1669</v>
      </c>
      <c r="F2175">
        <v>15929478106</v>
      </c>
      <c r="G2175"/>
      <c r="H2175">
        <v>10</v>
      </c>
      <c r="I2175" t="s">
        <v>38</v>
      </c>
      <c r="J2175" t="s">
        <v>39</v>
      </c>
      <c r="K2175" t="s">
        <v>40</v>
      </c>
      <c r="L2175" t="s">
        <v>1650</v>
      </c>
      <c r="M2175" t="s">
        <v>1650</v>
      </c>
      <c r="N2175" t="s">
        <v>25</v>
      </c>
      <c r="P2175" t="s">
        <v>26</v>
      </c>
    </row>
    <row r="2176" hidden="1" spans="1:16">
      <c r="A2176" t="s">
        <v>15</v>
      </c>
      <c r="B2176" t="s">
        <v>16</v>
      </c>
      <c r="C2176" t="s">
        <v>17</v>
      </c>
      <c r="D2176" t="s">
        <v>1668</v>
      </c>
      <c r="E2176" t="s">
        <v>1669</v>
      </c>
      <c r="F2176">
        <v>13571049599</v>
      </c>
      <c r="G2176"/>
      <c r="H2176">
        <v>10</v>
      </c>
      <c r="I2176" t="s">
        <v>38</v>
      </c>
      <c r="J2176" t="s">
        <v>39</v>
      </c>
      <c r="K2176" t="s">
        <v>40</v>
      </c>
      <c r="L2176" t="s">
        <v>1650</v>
      </c>
      <c r="M2176" t="s">
        <v>1650</v>
      </c>
      <c r="N2176" t="s">
        <v>25</v>
      </c>
      <c r="P2176" t="s">
        <v>26</v>
      </c>
    </row>
    <row r="2177" hidden="1" spans="1:16">
      <c r="A2177" t="s">
        <v>15</v>
      </c>
      <c r="B2177" t="s">
        <v>16</v>
      </c>
      <c r="C2177" t="s">
        <v>17</v>
      </c>
      <c r="D2177" t="s">
        <v>1668</v>
      </c>
      <c r="E2177" t="s">
        <v>1669</v>
      </c>
      <c r="F2177">
        <v>18302954775</v>
      </c>
      <c r="G2177"/>
      <c r="H2177">
        <v>10</v>
      </c>
      <c r="I2177" t="s">
        <v>38</v>
      </c>
      <c r="J2177" t="s">
        <v>39</v>
      </c>
      <c r="K2177" t="s">
        <v>40</v>
      </c>
      <c r="L2177" t="s">
        <v>1650</v>
      </c>
      <c r="M2177" t="s">
        <v>1650</v>
      </c>
      <c r="N2177" t="s">
        <v>25</v>
      </c>
      <c r="P2177" t="s">
        <v>26</v>
      </c>
    </row>
    <row r="2178" hidden="1" spans="1:16">
      <c r="A2178" t="s">
        <v>15</v>
      </c>
      <c r="B2178" t="s">
        <v>16</v>
      </c>
      <c r="C2178" t="s">
        <v>17</v>
      </c>
      <c r="D2178" t="s">
        <v>1668</v>
      </c>
      <c r="E2178" t="s">
        <v>1669</v>
      </c>
      <c r="F2178">
        <v>15929378628</v>
      </c>
      <c r="G2178"/>
      <c r="H2178">
        <v>10</v>
      </c>
      <c r="I2178" t="s">
        <v>38</v>
      </c>
      <c r="J2178" t="s">
        <v>39</v>
      </c>
      <c r="K2178" t="s">
        <v>40</v>
      </c>
      <c r="L2178" t="s">
        <v>1650</v>
      </c>
      <c r="M2178" t="s">
        <v>1650</v>
      </c>
      <c r="N2178" t="s">
        <v>25</v>
      </c>
      <c r="P2178" t="s">
        <v>26</v>
      </c>
    </row>
    <row r="2179" hidden="1" spans="1:16">
      <c r="A2179" t="s">
        <v>15</v>
      </c>
      <c r="B2179" t="s">
        <v>16</v>
      </c>
      <c r="C2179" t="s">
        <v>17</v>
      </c>
      <c r="D2179" t="s">
        <v>1668</v>
      </c>
      <c r="E2179" t="s">
        <v>1669</v>
      </c>
      <c r="F2179">
        <v>18220606256</v>
      </c>
      <c r="G2179"/>
      <c r="H2179">
        <v>10</v>
      </c>
      <c r="I2179" t="s">
        <v>38</v>
      </c>
      <c r="J2179" t="s">
        <v>39</v>
      </c>
      <c r="K2179" t="s">
        <v>40</v>
      </c>
      <c r="L2179" t="s">
        <v>1650</v>
      </c>
      <c r="M2179" t="s">
        <v>1650</v>
      </c>
      <c r="N2179" t="s">
        <v>25</v>
      </c>
      <c r="P2179" t="s">
        <v>26</v>
      </c>
    </row>
    <row r="2180" hidden="1" spans="1:16">
      <c r="A2180" t="s">
        <v>15</v>
      </c>
      <c r="B2180" t="s">
        <v>16</v>
      </c>
      <c r="C2180" t="s">
        <v>17</v>
      </c>
      <c r="D2180" t="s">
        <v>1668</v>
      </c>
      <c r="E2180" t="s">
        <v>1669</v>
      </c>
      <c r="F2180">
        <v>18391988138</v>
      </c>
      <c r="G2180"/>
      <c r="H2180">
        <v>10</v>
      </c>
      <c r="I2180" t="s">
        <v>38</v>
      </c>
      <c r="J2180" t="s">
        <v>39</v>
      </c>
      <c r="K2180" t="s">
        <v>40</v>
      </c>
      <c r="L2180" t="s">
        <v>1650</v>
      </c>
      <c r="M2180" t="s">
        <v>1650</v>
      </c>
      <c r="N2180" t="s">
        <v>25</v>
      </c>
      <c r="P2180" t="s">
        <v>26</v>
      </c>
    </row>
    <row r="2181" hidden="1" spans="1:16">
      <c r="A2181" t="s">
        <v>15</v>
      </c>
      <c r="B2181" t="s">
        <v>16</v>
      </c>
      <c r="C2181" t="s">
        <v>17</v>
      </c>
      <c r="D2181" t="s">
        <v>1668</v>
      </c>
      <c r="E2181" t="s">
        <v>1669</v>
      </c>
      <c r="F2181">
        <v>13488168825</v>
      </c>
      <c r="G2181"/>
      <c r="H2181">
        <v>10</v>
      </c>
      <c r="I2181" t="s">
        <v>38</v>
      </c>
      <c r="J2181" t="s">
        <v>39</v>
      </c>
      <c r="K2181" t="s">
        <v>40</v>
      </c>
      <c r="L2181" t="s">
        <v>1650</v>
      </c>
      <c r="M2181" t="s">
        <v>1650</v>
      </c>
      <c r="N2181" t="s">
        <v>25</v>
      </c>
      <c r="P2181" t="s">
        <v>26</v>
      </c>
    </row>
    <row r="2182" hidden="1" spans="1:16">
      <c r="A2182" t="s">
        <v>15</v>
      </c>
      <c r="B2182" t="s">
        <v>16</v>
      </c>
      <c r="C2182" t="s">
        <v>17</v>
      </c>
      <c r="D2182" t="s">
        <v>1668</v>
      </c>
      <c r="E2182" t="s">
        <v>1669</v>
      </c>
      <c r="F2182">
        <v>13892039428</v>
      </c>
      <c r="G2182"/>
      <c r="H2182">
        <v>10</v>
      </c>
      <c r="I2182" t="s">
        <v>38</v>
      </c>
      <c r="J2182" t="s">
        <v>39</v>
      </c>
      <c r="K2182" t="s">
        <v>40</v>
      </c>
      <c r="L2182" t="s">
        <v>1650</v>
      </c>
      <c r="M2182" t="s">
        <v>1650</v>
      </c>
      <c r="N2182" t="s">
        <v>25</v>
      </c>
      <c r="P2182" t="s">
        <v>26</v>
      </c>
    </row>
    <row r="2183" hidden="1" spans="1:16">
      <c r="A2183" t="s">
        <v>15</v>
      </c>
      <c r="B2183" t="s">
        <v>16</v>
      </c>
      <c r="C2183" t="s">
        <v>17</v>
      </c>
      <c r="D2183" t="s">
        <v>1668</v>
      </c>
      <c r="E2183" t="s">
        <v>1669</v>
      </c>
      <c r="F2183">
        <v>13474272199</v>
      </c>
      <c r="G2183"/>
      <c r="H2183">
        <v>10</v>
      </c>
      <c r="I2183" t="s">
        <v>38</v>
      </c>
      <c r="J2183" t="s">
        <v>39</v>
      </c>
      <c r="K2183" t="s">
        <v>40</v>
      </c>
      <c r="L2183" t="s">
        <v>1650</v>
      </c>
      <c r="M2183" t="s">
        <v>1650</v>
      </c>
      <c r="N2183" t="s">
        <v>25</v>
      </c>
      <c r="P2183" t="s">
        <v>26</v>
      </c>
    </row>
    <row r="2184" hidden="1" spans="1:16">
      <c r="A2184" t="s">
        <v>15</v>
      </c>
      <c r="B2184" t="s">
        <v>16</v>
      </c>
      <c r="C2184" t="s">
        <v>17</v>
      </c>
      <c r="D2184" t="s">
        <v>1668</v>
      </c>
      <c r="E2184" t="s">
        <v>1669</v>
      </c>
      <c r="F2184">
        <v>18220098187</v>
      </c>
      <c r="G2184"/>
      <c r="H2184">
        <v>10</v>
      </c>
      <c r="I2184" t="s">
        <v>38</v>
      </c>
      <c r="J2184" t="s">
        <v>39</v>
      </c>
      <c r="K2184" t="s">
        <v>40</v>
      </c>
      <c r="L2184" t="s">
        <v>1650</v>
      </c>
      <c r="M2184" t="s">
        <v>1650</v>
      </c>
      <c r="N2184" t="s">
        <v>25</v>
      </c>
      <c r="P2184" t="s">
        <v>26</v>
      </c>
    </row>
    <row r="2185" hidden="1" spans="1:16">
      <c r="A2185" t="s">
        <v>15</v>
      </c>
      <c r="B2185" t="s">
        <v>16</v>
      </c>
      <c r="C2185" t="s">
        <v>17</v>
      </c>
      <c r="D2185" t="s">
        <v>1668</v>
      </c>
      <c r="E2185" t="s">
        <v>1669</v>
      </c>
      <c r="F2185">
        <v>13488401020</v>
      </c>
      <c r="G2185"/>
      <c r="H2185">
        <v>10</v>
      </c>
      <c r="I2185" t="s">
        <v>38</v>
      </c>
      <c r="J2185" t="s">
        <v>39</v>
      </c>
      <c r="K2185" t="s">
        <v>40</v>
      </c>
      <c r="L2185" t="s">
        <v>1650</v>
      </c>
      <c r="M2185" t="s">
        <v>1650</v>
      </c>
      <c r="N2185" t="s">
        <v>25</v>
      </c>
      <c r="P2185" t="s">
        <v>26</v>
      </c>
    </row>
    <row r="2186" hidden="1" spans="1:16">
      <c r="A2186" t="s">
        <v>15</v>
      </c>
      <c r="B2186" t="s">
        <v>16</v>
      </c>
      <c r="C2186" t="s">
        <v>17</v>
      </c>
      <c r="D2186" t="s">
        <v>1668</v>
      </c>
      <c r="E2186" t="s">
        <v>1669</v>
      </c>
      <c r="F2186">
        <v>15114902593</v>
      </c>
      <c r="G2186"/>
      <c r="H2186">
        <v>10</v>
      </c>
      <c r="I2186" t="s">
        <v>38</v>
      </c>
      <c r="J2186" t="s">
        <v>39</v>
      </c>
      <c r="K2186" t="s">
        <v>40</v>
      </c>
      <c r="L2186" t="s">
        <v>1650</v>
      </c>
      <c r="M2186" t="s">
        <v>1650</v>
      </c>
      <c r="N2186" t="s">
        <v>25</v>
      </c>
      <c r="P2186" t="s">
        <v>26</v>
      </c>
    </row>
    <row r="2187" hidden="1" spans="1:16">
      <c r="A2187" t="s">
        <v>15</v>
      </c>
      <c r="B2187" t="s">
        <v>16</v>
      </c>
      <c r="C2187" t="s">
        <v>17</v>
      </c>
      <c r="D2187" t="s">
        <v>1668</v>
      </c>
      <c r="E2187" t="s">
        <v>1669</v>
      </c>
      <c r="F2187">
        <v>15091382861</v>
      </c>
      <c r="G2187"/>
      <c r="H2187">
        <v>10</v>
      </c>
      <c r="I2187" t="s">
        <v>38</v>
      </c>
      <c r="J2187" t="s">
        <v>39</v>
      </c>
      <c r="K2187" t="s">
        <v>40</v>
      </c>
      <c r="L2187" t="s">
        <v>1650</v>
      </c>
      <c r="M2187" t="s">
        <v>1650</v>
      </c>
      <c r="N2187" t="s">
        <v>25</v>
      </c>
      <c r="P2187" t="s">
        <v>26</v>
      </c>
    </row>
    <row r="2188" hidden="1" spans="1:16">
      <c r="A2188" t="s">
        <v>15</v>
      </c>
      <c r="B2188" t="s">
        <v>16</v>
      </c>
      <c r="C2188" t="s">
        <v>17</v>
      </c>
      <c r="D2188" t="s">
        <v>1668</v>
      </c>
      <c r="E2188" t="s">
        <v>1669</v>
      </c>
      <c r="F2188">
        <v>13572773164</v>
      </c>
      <c r="G2188"/>
      <c r="H2188">
        <v>10</v>
      </c>
      <c r="I2188" t="s">
        <v>38</v>
      </c>
      <c r="J2188" t="s">
        <v>39</v>
      </c>
      <c r="K2188" t="s">
        <v>40</v>
      </c>
      <c r="L2188" t="s">
        <v>1650</v>
      </c>
      <c r="M2188" t="s">
        <v>1650</v>
      </c>
      <c r="N2188" t="s">
        <v>25</v>
      </c>
      <c r="P2188" t="s">
        <v>26</v>
      </c>
    </row>
    <row r="2189" hidden="1" spans="1:16">
      <c r="A2189" t="s">
        <v>15</v>
      </c>
      <c r="B2189" t="s">
        <v>16</v>
      </c>
      <c r="C2189" t="s">
        <v>17</v>
      </c>
      <c r="D2189" t="s">
        <v>1668</v>
      </c>
      <c r="E2189" t="s">
        <v>1669</v>
      </c>
      <c r="F2189">
        <v>18709109125</v>
      </c>
      <c r="G2189"/>
      <c r="H2189">
        <v>10</v>
      </c>
      <c r="I2189" t="s">
        <v>38</v>
      </c>
      <c r="J2189" t="s">
        <v>39</v>
      </c>
      <c r="K2189" t="s">
        <v>40</v>
      </c>
      <c r="L2189" t="s">
        <v>1650</v>
      </c>
      <c r="M2189" t="s">
        <v>1650</v>
      </c>
      <c r="N2189" t="s">
        <v>25</v>
      </c>
      <c r="P2189" t="s">
        <v>26</v>
      </c>
    </row>
    <row r="2190" hidden="1" spans="1:16">
      <c r="A2190" t="s">
        <v>15</v>
      </c>
      <c r="B2190" t="s">
        <v>16</v>
      </c>
      <c r="C2190" t="s">
        <v>17</v>
      </c>
      <c r="D2190" t="s">
        <v>1668</v>
      </c>
      <c r="E2190" t="s">
        <v>1669</v>
      </c>
      <c r="F2190">
        <v>13720597420</v>
      </c>
      <c r="G2190"/>
      <c r="H2190">
        <v>10</v>
      </c>
      <c r="I2190" t="s">
        <v>38</v>
      </c>
      <c r="J2190" t="s">
        <v>39</v>
      </c>
      <c r="K2190" t="s">
        <v>40</v>
      </c>
      <c r="L2190" t="s">
        <v>1650</v>
      </c>
      <c r="M2190" t="s">
        <v>1650</v>
      </c>
      <c r="N2190" t="s">
        <v>25</v>
      </c>
      <c r="P2190" t="s">
        <v>26</v>
      </c>
    </row>
    <row r="2191" hidden="1" spans="1:16">
      <c r="A2191" t="s">
        <v>15</v>
      </c>
      <c r="B2191" t="s">
        <v>16</v>
      </c>
      <c r="C2191" t="s">
        <v>17</v>
      </c>
      <c r="D2191" t="s">
        <v>1668</v>
      </c>
      <c r="E2191" t="s">
        <v>1669</v>
      </c>
      <c r="F2191">
        <v>13772603895</v>
      </c>
      <c r="G2191"/>
      <c r="H2191">
        <v>10</v>
      </c>
      <c r="I2191" t="s">
        <v>38</v>
      </c>
      <c r="J2191" t="s">
        <v>39</v>
      </c>
      <c r="K2191" t="s">
        <v>40</v>
      </c>
      <c r="L2191" t="s">
        <v>1650</v>
      </c>
      <c r="M2191" t="s">
        <v>1650</v>
      </c>
      <c r="N2191" t="s">
        <v>25</v>
      </c>
      <c r="P2191" t="s">
        <v>26</v>
      </c>
    </row>
    <row r="2192" hidden="1" spans="1:16">
      <c r="A2192" t="s">
        <v>15</v>
      </c>
      <c r="B2192" t="s">
        <v>16</v>
      </c>
      <c r="C2192" t="s">
        <v>17</v>
      </c>
      <c r="D2192" t="s">
        <v>1668</v>
      </c>
      <c r="E2192" t="s">
        <v>1669</v>
      </c>
      <c r="F2192">
        <v>13772560900</v>
      </c>
      <c r="G2192"/>
      <c r="H2192">
        <v>10</v>
      </c>
      <c r="I2192" t="s">
        <v>38</v>
      </c>
      <c r="J2192" t="s">
        <v>39</v>
      </c>
      <c r="K2192" t="s">
        <v>40</v>
      </c>
      <c r="L2192" t="s">
        <v>1650</v>
      </c>
      <c r="M2192" t="s">
        <v>1650</v>
      </c>
      <c r="N2192" t="s">
        <v>25</v>
      </c>
      <c r="P2192" t="s">
        <v>26</v>
      </c>
    </row>
    <row r="2193" hidden="1" spans="1:16">
      <c r="A2193" t="s">
        <v>15</v>
      </c>
      <c r="B2193" t="s">
        <v>16</v>
      </c>
      <c r="C2193" t="s">
        <v>17</v>
      </c>
      <c r="D2193" t="s">
        <v>1668</v>
      </c>
      <c r="E2193" t="s">
        <v>1669</v>
      </c>
      <c r="F2193">
        <v>15091104606</v>
      </c>
      <c r="G2193"/>
      <c r="H2193">
        <v>10</v>
      </c>
      <c r="I2193" t="s">
        <v>38</v>
      </c>
      <c r="J2193" t="s">
        <v>39</v>
      </c>
      <c r="K2193" t="s">
        <v>40</v>
      </c>
      <c r="L2193" t="s">
        <v>1650</v>
      </c>
      <c r="M2193" t="s">
        <v>1650</v>
      </c>
      <c r="N2193" t="s">
        <v>25</v>
      </c>
      <c r="P2193" t="s">
        <v>26</v>
      </c>
    </row>
    <row r="2194" hidden="1" spans="1:16">
      <c r="A2194" t="s">
        <v>15</v>
      </c>
      <c r="B2194" t="s">
        <v>16</v>
      </c>
      <c r="C2194" t="s">
        <v>17</v>
      </c>
      <c r="D2194" t="s">
        <v>1668</v>
      </c>
      <c r="E2194" t="s">
        <v>1669</v>
      </c>
      <c r="F2194">
        <v>18220055269</v>
      </c>
      <c r="G2194"/>
      <c r="H2194">
        <v>10</v>
      </c>
      <c r="I2194" t="s">
        <v>38</v>
      </c>
      <c r="J2194" t="s">
        <v>39</v>
      </c>
      <c r="K2194" t="s">
        <v>40</v>
      </c>
      <c r="L2194" t="s">
        <v>1650</v>
      </c>
      <c r="M2194" t="s">
        <v>1650</v>
      </c>
      <c r="N2194" t="s">
        <v>25</v>
      </c>
      <c r="P2194" t="s">
        <v>26</v>
      </c>
    </row>
    <row r="2195" hidden="1" spans="1:16">
      <c r="A2195" t="s">
        <v>15</v>
      </c>
      <c r="B2195" t="s">
        <v>16</v>
      </c>
      <c r="C2195" t="s">
        <v>17</v>
      </c>
      <c r="D2195" t="s">
        <v>1668</v>
      </c>
      <c r="E2195" t="s">
        <v>1669</v>
      </c>
      <c r="F2195">
        <v>15191020815</v>
      </c>
      <c r="G2195"/>
      <c r="H2195">
        <v>10</v>
      </c>
      <c r="I2195" t="s">
        <v>38</v>
      </c>
      <c r="J2195" t="s">
        <v>39</v>
      </c>
      <c r="K2195" t="s">
        <v>40</v>
      </c>
      <c r="L2195" t="s">
        <v>1650</v>
      </c>
      <c r="M2195" t="s">
        <v>1650</v>
      </c>
      <c r="N2195" t="s">
        <v>25</v>
      </c>
      <c r="P2195" t="s">
        <v>26</v>
      </c>
    </row>
    <row r="2196" hidden="1" spans="1:16">
      <c r="A2196" t="s">
        <v>15</v>
      </c>
      <c r="B2196" t="s">
        <v>16</v>
      </c>
      <c r="C2196" t="s">
        <v>17</v>
      </c>
      <c r="D2196" t="s">
        <v>1668</v>
      </c>
      <c r="E2196" t="s">
        <v>1669</v>
      </c>
      <c r="F2196">
        <v>18329409447</v>
      </c>
      <c r="G2196"/>
      <c r="H2196">
        <v>10</v>
      </c>
      <c r="I2196" t="s">
        <v>38</v>
      </c>
      <c r="J2196" t="s">
        <v>39</v>
      </c>
      <c r="K2196" t="s">
        <v>40</v>
      </c>
      <c r="L2196" t="s">
        <v>1650</v>
      </c>
      <c r="M2196" t="s">
        <v>1650</v>
      </c>
      <c r="N2196" t="s">
        <v>25</v>
      </c>
      <c r="P2196" t="s">
        <v>26</v>
      </c>
    </row>
    <row r="2197" hidden="1" spans="1:16">
      <c r="A2197" t="s">
        <v>15</v>
      </c>
      <c r="B2197" t="s">
        <v>16</v>
      </c>
      <c r="C2197" t="s">
        <v>17</v>
      </c>
      <c r="D2197" t="s">
        <v>1668</v>
      </c>
      <c r="E2197" t="s">
        <v>1669</v>
      </c>
      <c r="F2197">
        <v>13488169530</v>
      </c>
      <c r="G2197"/>
      <c r="H2197">
        <v>10</v>
      </c>
      <c r="I2197" t="s">
        <v>38</v>
      </c>
      <c r="J2197" t="s">
        <v>39</v>
      </c>
      <c r="K2197" t="s">
        <v>40</v>
      </c>
      <c r="L2197" t="s">
        <v>1650</v>
      </c>
      <c r="M2197" t="s">
        <v>1650</v>
      </c>
      <c r="N2197" t="s">
        <v>25</v>
      </c>
      <c r="P2197" t="s">
        <v>26</v>
      </c>
    </row>
    <row r="2198" hidden="1" spans="1:16">
      <c r="A2198" t="s">
        <v>15</v>
      </c>
      <c r="B2198" t="s">
        <v>16</v>
      </c>
      <c r="C2198" t="s">
        <v>17</v>
      </c>
      <c r="D2198" t="s">
        <v>1668</v>
      </c>
      <c r="E2198" t="s">
        <v>1669</v>
      </c>
      <c r="F2198">
        <v>13649183577</v>
      </c>
      <c r="G2198"/>
      <c r="H2198">
        <v>10</v>
      </c>
      <c r="I2198" t="s">
        <v>38</v>
      </c>
      <c r="J2198" t="s">
        <v>39</v>
      </c>
      <c r="K2198" t="s">
        <v>40</v>
      </c>
      <c r="L2198" t="s">
        <v>1650</v>
      </c>
      <c r="M2198" t="s">
        <v>1650</v>
      </c>
      <c r="N2198" t="s">
        <v>25</v>
      </c>
      <c r="P2198" t="s">
        <v>26</v>
      </c>
    </row>
    <row r="2199" hidden="1" spans="1:16">
      <c r="A2199" t="s">
        <v>15</v>
      </c>
      <c r="B2199" t="s">
        <v>16</v>
      </c>
      <c r="C2199" t="s">
        <v>17</v>
      </c>
      <c r="D2199" t="s">
        <v>1668</v>
      </c>
      <c r="E2199" t="s">
        <v>1669</v>
      </c>
      <c r="F2199">
        <v>13759825154</v>
      </c>
      <c r="G2199"/>
      <c r="H2199">
        <v>10</v>
      </c>
      <c r="I2199" t="s">
        <v>38</v>
      </c>
      <c r="J2199" t="s">
        <v>39</v>
      </c>
      <c r="K2199" t="s">
        <v>40</v>
      </c>
      <c r="L2199" t="s">
        <v>1650</v>
      </c>
      <c r="M2199" t="s">
        <v>1650</v>
      </c>
      <c r="N2199" t="s">
        <v>25</v>
      </c>
      <c r="P2199" t="s">
        <v>26</v>
      </c>
    </row>
    <row r="2200" hidden="1" spans="1:16">
      <c r="A2200" t="s">
        <v>15</v>
      </c>
      <c r="B2200" t="s">
        <v>16</v>
      </c>
      <c r="C2200" t="s">
        <v>17</v>
      </c>
      <c r="D2200" t="s">
        <v>1668</v>
      </c>
      <c r="E2200" t="s">
        <v>1669</v>
      </c>
      <c r="F2200">
        <v>15829522508</v>
      </c>
      <c r="G2200"/>
      <c r="H2200">
        <v>10</v>
      </c>
      <c r="I2200" t="s">
        <v>38</v>
      </c>
      <c r="J2200" t="s">
        <v>39</v>
      </c>
      <c r="K2200" t="s">
        <v>40</v>
      </c>
      <c r="L2200" t="s">
        <v>1650</v>
      </c>
      <c r="M2200" t="s">
        <v>1650</v>
      </c>
      <c r="N2200" t="s">
        <v>25</v>
      </c>
      <c r="P2200" t="s">
        <v>26</v>
      </c>
    </row>
    <row r="2201" hidden="1" spans="1:16">
      <c r="A2201" t="s">
        <v>15</v>
      </c>
      <c r="B2201" t="s">
        <v>16</v>
      </c>
      <c r="C2201" t="s">
        <v>17</v>
      </c>
      <c r="D2201" t="s">
        <v>1668</v>
      </c>
      <c r="E2201" t="s">
        <v>1669</v>
      </c>
      <c r="F2201">
        <v>13474085018</v>
      </c>
      <c r="G2201"/>
      <c r="H2201">
        <v>10</v>
      </c>
      <c r="I2201" t="s">
        <v>38</v>
      </c>
      <c r="J2201" t="s">
        <v>39</v>
      </c>
      <c r="K2201" t="s">
        <v>40</v>
      </c>
      <c r="L2201" t="s">
        <v>1650</v>
      </c>
      <c r="M2201" t="s">
        <v>1650</v>
      </c>
      <c r="N2201" t="s">
        <v>25</v>
      </c>
      <c r="P2201" t="s">
        <v>26</v>
      </c>
    </row>
    <row r="2202" hidden="1" spans="1:16">
      <c r="A2202" t="s">
        <v>15</v>
      </c>
      <c r="B2202" t="s">
        <v>16</v>
      </c>
      <c r="C2202" t="s">
        <v>17</v>
      </c>
      <c r="D2202" t="s">
        <v>1668</v>
      </c>
      <c r="E2202" t="s">
        <v>1669</v>
      </c>
      <c r="F2202">
        <v>18329703968</v>
      </c>
      <c r="G2202"/>
      <c r="H2202">
        <v>10</v>
      </c>
      <c r="I2202" t="s">
        <v>38</v>
      </c>
      <c r="J2202" t="s">
        <v>39</v>
      </c>
      <c r="K2202" t="s">
        <v>40</v>
      </c>
      <c r="L2202" t="s">
        <v>1650</v>
      </c>
      <c r="M2202" t="s">
        <v>1650</v>
      </c>
      <c r="N2202" t="s">
        <v>25</v>
      </c>
      <c r="P2202" t="s">
        <v>26</v>
      </c>
    </row>
    <row r="2203" hidden="1" spans="1:16">
      <c r="A2203" t="s">
        <v>15</v>
      </c>
      <c r="B2203" t="s">
        <v>16</v>
      </c>
      <c r="C2203" t="s">
        <v>17</v>
      </c>
      <c r="D2203" t="s">
        <v>1668</v>
      </c>
      <c r="E2203" t="s">
        <v>1669</v>
      </c>
      <c r="F2203">
        <v>13474620557</v>
      </c>
      <c r="G2203"/>
      <c r="H2203">
        <v>10</v>
      </c>
      <c r="I2203" t="s">
        <v>38</v>
      </c>
      <c r="J2203" t="s">
        <v>39</v>
      </c>
      <c r="K2203" t="s">
        <v>40</v>
      </c>
      <c r="L2203" t="s">
        <v>1650</v>
      </c>
      <c r="M2203" t="s">
        <v>1650</v>
      </c>
      <c r="N2203" t="s">
        <v>25</v>
      </c>
      <c r="P2203" t="s">
        <v>26</v>
      </c>
    </row>
    <row r="2204" hidden="1" spans="1:16">
      <c r="A2204" t="s">
        <v>15</v>
      </c>
      <c r="B2204" t="s">
        <v>16</v>
      </c>
      <c r="C2204" t="s">
        <v>17</v>
      </c>
      <c r="D2204" t="s">
        <v>1668</v>
      </c>
      <c r="E2204" t="s">
        <v>1669</v>
      </c>
      <c r="F2204">
        <v>18292975583</v>
      </c>
      <c r="G2204"/>
      <c r="H2204">
        <v>10</v>
      </c>
      <c r="I2204" t="s">
        <v>38</v>
      </c>
      <c r="J2204" t="s">
        <v>39</v>
      </c>
      <c r="K2204" t="s">
        <v>40</v>
      </c>
      <c r="L2204" t="s">
        <v>1650</v>
      </c>
      <c r="M2204" t="s">
        <v>1650</v>
      </c>
      <c r="N2204" t="s">
        <v>25</v>
      </c>
      <c r="P2204" t="s">
        <v>26</v>
      </c>
    </row>
    <row r="2205" hidden="1" spans="1:16">
      <c r="A2205" t="s">
        <v>15</v>
      </c>
      <c r="B2205" t="s">
        <v>16</v>
      </c>
      <c r="C2205" t="s">
        <v>17</v>
      </c>
      <c r="D2205" t="s">
        <v>1668</v>
      </c>
      <c r="E2205" t="s">
        <v>1669</v>
      </c>
      <c r="F2205">
        <v>13484405373</v>
      </c>
      <c r="G2205"/>
      <c r="H2205">
        <v>10</v>
      </c>
      <c r="I2205" t="s">
        <v>38</v>
      </c>
      <c r="J2205" t="s">
        <v>39</v>
      </c>
      <c r="K2205" t="s">
        <v>40</v>
      </c>
      <c r="L2205" t="s">
        <v>1650</v>
      </c>
      <c r="M2205" t="s">
        <v>1650</v>
      </c>
      <c r="N2205" t="s">
        <v>25</v>
      </c>
      <c r="P2205" t="s">
        <v>26</v>
      </c>
    </row>
    <row r="2206" hidden="1" spans="1:16">
      <c r="A2206" t="s">
        <v>15</v>
      </c>
      <c r="B2206" t="s">
        <v>16</v>
      </c>
      <c r="C2206" t="s">
        <v>17</v>
      </c>
      <c r="D2206" t="s">
        <v>1668</v>
      </c>
      <c r="E2206" t="s">
        <v>1669</v>
      </c>
      <c r="F2206">
        <v>13649188161</v>
      </c>
      <c r="G2206"/>
      <c r="H2206">
        <v>10</v>
      </c>
      <c r="I2206" t="s">
        <v>38</v>
      </c>
      <c r="J2206" t="s">
        <v>39</v>
      </c>
      <c r="K2206" t="s">
        <v>40</v>
      </c>
      <c r="L2206" t="s">
        <v>1650</v>
      </c>
      <c r="M2206" t="s">
        <v>1650</v>
      </c>
      <c r="N2206" t="s">
        <v>25</v>
      </c>
      <c r="P2206" t="s">
        <v>26</v>
      </c>
    </row>
    <row r="2207" hidden="1" spans="1:16">
      <c r="A2207" t="s">
        <v>15</v>
      </c>
      <c r="B2207" t="s">
        <v>16</v>
      </c>
      <c r="C2207" t="s">
        <v>17</v>
      </c>
      <c r="D2207" t="s">
        <v>1668</v>
      </c>
      <c r="E2207" t="s">
        <v>1669</v>
      </c>
      <c r="F2207">
        <v>18729809914</v>
      </c>
      <c r="G2207"/>
      <c r="H2207">
        <v>10</v>
      </c>
      <c r="I2207" t="s">
        <v>38</v>
      </c>
      <c r="J2207" t="s">
        <v>39</v>
      </c>
      <c r="K2207" t="s">
        <v>40</v>
      </c>
      <c r="L2207" t="s">
        <v>1650</v>
      </c>
      <c r="M2207" t="s">
        <v>1650</v>
      </c>
      <c r="N2207" t="s">
        <v>25</v>
      </c>
      <c r="P2207" t="s">
        <v>26</v>
      </c>
    </row>
    <row r="2208" hidden="1" spans="1:16">
      <c r="A2208" t="s">
        <v>15</v>
      </c>
      <c r="B2208" t="s">
        <v>16</v>
      </c>
      <c r="C2208" t="s">
        <v>17</v>
      </c>
      <c r="D2208" t="s">
        <v>1668</v>
      </c>
      <c r="E2208" t="s">
        <v>1669</v>
      </c>
      <c r="F2208">
        <v>15029950175</v>
      </c>
      <c r="G2208"/>
      <c r="H2208">
        <v>10</v>
      </c>
      <c r="I2208" t="s">
        <v>38</v>
      </c>
      <c r="J2208" t="s">
        <v>39</v>
      </c>
      <c r="K2208" t="s">
        <v>40</v>
      </c>
      <c r="L2208" t="s">
        <v>1650</v>
      </c>
      <c r="M2208" t="s">
        <v>1650</v>
      </c>
      <c r="N2208" t="s">
        <v>25</v>
      </c>
      <c r="P2208" t="s">
        <v>26</v>
      </c>
    </row>
    <row r="2209" hidden="1" spans="1:16">
      <c r="A2209" t="s">
        <v>15</v>
      </c>
      <c r="B2209" t="s">
        <v>16</v>
      </c>
      <c r="C2209" t="s">
        <v>17</v>
      </c>
      <c r="D2209" t="s">
        <v>1668</v>
      </c>
      <c r="E2209" t="s">
        <v>1669</v>
      </c>
      <c r="F2209">
        <v>19891082599</v>
      </c>
      <c r="G2209"/>
      <c r="H2209">
        <v>10</v>
      </c>
      <c r="I2209" t="s">
        <v>38</v>
      </c>
      <c r="J2209" t="s">
        <v>39</v>
      </c>
      <c r="K2209" t="s">
        <v>40</v>
      </c>
      <c r="L2209" t="s">
        <v>1650</v>
      </c>
      <c r="M2209" t="s">
        <v>1650</v>
      </c>
      <c r="N2209" t="s">
        <v>25</v>
      </c>
      <c r="P2209" t="s">
        <v>26</v>
      </c>
    </row>
    <row r="2210" hidden="1" spans="1:16">
      <c r="A2210" t="s">
        <v>15</v>
      </c>
      <c r="B2210" t="s">
        <v>16</v>
      </c>
      <c r="C2210" t="s">
        <v>17</v>
      </c>
      <c r="D2210" t="s">
        <v>1668</v>
      </c>
      <c r="E2210" t="s">
        <v>1669</v>
      </c>
      <c r="F2210">
        <v>18740605361</v>
      </c>
      <c r="G2210"/>
      <c r="H2210">
        <v>10</v>
      </c>
      <c r="I2210" t="s">
        <v>38</v>
      </c>
      <c r="J2210" t="s">
        <v>39</v>
      </c>
      <c r="K2210" t="s">
        <v>40</v>
      </c>
      <c r="L2210" t="s">
        <v>1650</v>
      </c>
      <c r="M2210" t="s">
        <v>1650</v>
      </c>
      <c r="N2210" t="s">
        <v>25</v>
      </c>
      <c r="P2210" t="s">
        <v>26</v>
      </c>
    </row>
    <row r="2211" hidden="1" spans="1:16">
      <c r="A2211" t="s">
        <v>15</v>
      </c>
      <c r="B2211" t="s">
        <v>16</v>
      </c>
      <c r="C2211" t="s">
        <v>17</v>
      </c>
      <c r="D2211" t="s">
        <v>1668</v>
      </c>
      <c r="E2211" t="s">
        <v>1669</v>
      </c>
      <c r="F2211">
        <v>15191016575</v>
      </c>
      <c r="G2211"/>
      <c r="H2211">
        <v>10</v>
      </c>
      <c r="I2211" t="s">
        <v>38</v>
      </c>
      <c r="J2211" t="s">
        <v>39</v>
      </c>
      <c r="K2211" t="s">
        <v>40</v>
      </c>
      <c r="L2211" t="s">
        <v>1650</v>
      </c>
      <c r="M2211" t="s">
        <v>1650</v>
      </c>
      <c r="N2211" t="s">
        <v>25</v>
      </c>
      <c r="P2211" t="s">
        <v>26</v>
      </c>
    </row>
    <row r="2212" hidden="1" spans="1:16">
      <c r="A2212" t="s">
        <v>15</v>
      </c>
      <c r="B2212" t="s">
        <v>16</v>
      </c>
      <c r="C2212" t="s">
        <v>17</v>
      </c>
      <c r="D2212" t="s">
        <v>1668</v>
      </c>
      <c r="E2212" t="s">
        <v>1669</v>
      </c>
      <c r="F2212">
        <v>18291083118</v>
      </c>
      <c r="G2212"/>
      <c r="H2212">
        <v>10</v>
      </c>
      <c r="I2212" t="s">
        <v>38</v>
      </c>
      <c r="J2212" t="s">
        <v>39</v>
      </c>
      <c r="K2212" t="s">
        <v>40</v>
      </c>
      <c r="L2212" t="s">
        <v>1650</v>
      </c>
      <c r="M2212" t="s">
        <v>1650</v>
      </c>
      <c r="N2212" t="s">
        <v>25</v>
      </c>
      <c r="P2212" t="s">
        <v>26</v>
      </c>
    </row>
    <row r="2213" hidden="1" spans="1:16">
      <c r="A2213" t="s">
        <v>15</v>
      </c>
      <c r="B2213" t="s">
        <v>16</v>
      </c>
      <c r="C2213" t="s">
        <v>17</v>
      </c>
      <c r="D2213" t="s">
        <v>1668</v>
      </c>
      <c r="E2213" t="s">
        <v>1669</v>
      </c>
      <c r="F2213">
        <v>13474582445</v>
      </c>
      <c r="G2213"/>
      <c r="H2213">
        <v>10</v>
      </c>
      <c r="I2213" t="s">
        <v>38</v>
      </c>
      <c r="J2213" t="s">
        <v>39</v>
      </c>
      <c r="K2213" t="s">
        <v>40</v>
      </c>
      <c r="L2213" t="s">
        <v>1650</v>
      </c>
      <c r="M2213" t="s">
        <v>1650</v>
      </c>
      <c r="N2213" t="s">
        <v>25</v>
      </c>
      <c r="P2213" t="s">
        <v>26</v>
      </c>
    </row>
    <row r="2214" hidden="1" spans="1:16">
      <c r="A2214" t="s">
        <v>15</v>
      </c>
      <c r="B2214" t="s">
        <v>16</v>
      </c>
      <c r="C2214" t="s">
        <v>17</v>
      </c>
      <c r="D2214" t="s">
        <v>1668</v>
      </c>
      <c r="E2214" t="s">
        <v>1669</v>
      </c>
      <c r="F2214">
        <v>18292408189</v>
      </c>
      <c r="G2214"/>
      <c r="H2214">
        <v>10</v>
      </c>
      <c r="I2214" t="s">
        <v>38</v>
      </c>
      <c r="J2214" t="s">
        <v>39</v>
      </c>
      <c r="K2214" t="s">
        <v>40</v>
      </c>
      <c r="L2214" t="s">
        <v>1650</v>
      </c>
      <c r="M2214" t="s">
        <v>1650</v>
      </c>
      <c r="N2214" t="s">
        <v>25</v>
      </c>
      <c r="P2214" t="s">
        <v>26</v>
      </c>
    </row>
    <row r="2215" hidden="1" spans="1:16">
      <c r="A2215" t="s">
        <v>15</v>
      </c>
      <c r="B2215" t="s">
        <v>16</v>
      </c>
      <c r="C2215" t="s">
        <v>17</v>
      </c>
      <c r="D2215" t="s">
        <v>1668</v>
      </c>
      <c r="E2215" t="s">
        <v>1669</v>
      </c>
      <c r="F2215">
        <v>15029306874</v>
      </c>
      <c r="G2215"/>
      <c r="H2215">
        <v>10</v>
      </c>
      <c r="I2215" t="s">
        <v>38</v>
      </c>
      <c r="J2215" t="s">
        <v>39</v>
      </c>
      <c r="K2215" t="s">
        <v>40</v>
      </c>
      <c r="L2215" t="s">
        <v>1650</v>
      </c>
      <c r="M2215" t="s">
        <v>1650</v>
      </c>
      <c r="N2215" t="s">
        <v>25</v>
      </c>
      <c r="P2215" t="s">
        <v>26</v>
      </c>
    </row>
    <row r="2216" hidden="1" spans="1:16">
      <c r="A2216" t="s">
        <v>15</v>
      </c>
      <c r="B2216" t="s">
        <v>16</v>
      </c>
      <c r="C2216" t="s">
        <v>17</v>
      </c>
      <c r="D2216" t="s">
        <v>1668</v>
      </c>
      <c r="E2216" t="s">
        <v>1669</v>
      </c>
      <c r="F2216">
        <v>15289497076</v>
      </c>
      <c r="G2216"/>
      <c r="H2216">
        <v>10</v>
      </c>
      <c r="I2216" t="s">
        <v>38</v>
      </c>
      <c r="J2216" t="s">
        <v>39</v>
      </c>
      <c r="K2216" t="s">
        <v>40</v>
      </c>
      <c r="L2216" t="s">
        <v>1650</v>
      </c>
      <c r="M2216" t="s">
        <v>1650</v>
      </c>
      <c r="N2216" t="s">
        <v>25</v>
      </c>
      <c r="P2216" t="s">
        <v>26</v>
      </c>
    </row>
    <row r="2217" hidden="1" spans="1:16">
      <c r="A2217" t="s">
        <v>15</v>
      </c>
      <c r="B2217" t="s">
        <v>16</v>
      </c>
      <c r="C2217" t="s">
        <v>17</v>
      </c>
      <c r="D2217" t="s">
        <v>1668</v>
      </c>
      <c r="E2217" t="s">
        <v>1669</v>
      </c>
      <c r="F2217">
        <v>13992094413</v>
      </c>
      <c r="G2217"/>
      <c r="H2217">
        <v>10</v>
      </c>
      <c r="I2217" t="s">
        <v>38</v>
      </c>
      <c r="J2217" t="s">
        <v>39</v>
      </c>
      <c r="K2217" t="s">
        <v>40</v>
      </c>
      <c r="L2217" t="s">
        <v>1650</v>
      </c>
      <c r="M2217" t="s">
        <v>1650</v>
      </c>
      <c r="N2217" t="s">
        <v>25</v>
      </c>
      <c r="P2217" t="s">
        <v>26</v>
      </c>
    </row>
    <row r="2218" hidden="1" spans="1:16">
      <c r="A2218" t="s">
        <v>15</v>
      </c>
      <c r="B2218" t="s">
        <v>16</v>
      </c>
      <c r="C2218" t="s">
        <v>17</v>
      </c>
      <c r="D2218" t="s">
        <v>1668</v>
      </c>
      <c r="E2218" t="s">
        <v>1669</v>
      </c>
      <c r="F2218">
        <v>18220003189</v>
      </c>
      <c r="G2218"/>
      <c r="H2218">
        <v>10</v>
      </c>
      <c r="I2218" t="s">
        <v>38</v>
      </c>
      <c r="J2218" t="s">
        <v>39</v>
      </c>
      <c r="K2218" t="s">
        <v>40</v>
      </c>
      <c r="L2218" t="s">
        <v>1650</v>
      </c>
      <c r="M2218" t="s">
        <v>1650</v>
      </c>
      <c r="N2218" t="s">
        <v>25</v>
      </c>
      <c r="P2218" t="s">
        <v>26</v>
      </c>
    </row>
    <row r="2219" hidden="1" spans="1:16">
      <c r="A2219" t="s">
        <v>15</v>
      </c>
      <c r="B2219" t="s">
        <v>16</v>
      </c>
      <c r="C2219" t="s">
        <v>17</v>
      </c>
      <c r="D2219" t="s">
        <v>1668</v>
      </c>
      <c r="E2219" t="s">
        <v>1669</v>
      </c>
      <c r="F2219">
        <v>15029443955</v>
      </c>
      <c r="G2219"/>
      <c r="H2219">
        <v>10</v>
      </c>
      <c r="I2219" t="s">
        <v>38</v>
      </c>
      <c r="J2219" t="s">
        <v>39</v>
      </c>
      <c r="K2219" t="s">
        <v>40</v>
      </c>
      <c r="L2219" t="s">
        <v>1650</v>
      </c>
      <c r="M2219" t="s">
        <v>1650</v>
      </c>
      <c r="N2219" t="s">
        <v>25</v>
      </c>
      <c r="P2219" t="s">
        <v>26</v>
      </c>
    </row>
    <row r="2220" hidden="1" spans="1:16">
      <c r="A2220" t="s">
        <v>15</v>
      </c>
      <c r="B2220" t="s">
        <v>16</v>
      </c>
      <c r="C2220" t="s">
        <v>17</v>
      </c>
      <c r="D2220" t="s">
        <v>1668</v>
      </c>
      <c r="E2220" t="s">
        <v>1669</v>
      </c>
      <c r="F2220">
        <v>15291103195</v>
      </c>
      <c r="G2220"/>
      <c r="H2220">
        <v>10</v>
      </c>
      <c r="I2220" t="s">
        <v>38</v>
      </c>
      <c r="J2220" t="s">
        <v>39</v>
      </c>
      <c r="K2220" t="s">
        <v>40</v>
      </c>
      <c r="L2220" t="s">
        <v>1650</v>
      </c>
      <c r="M2220" t="s">
        <v>1650</v>
      </c>
      <c r="N2220" t="s">
        <v>25</v>
      </c>
      <c r="P2220" t="s">
        <v>26</v>
      </c>
    </row>
    <row r="2221" hidden="1" spans="1:16">
      <c r="A2221" t="s">
        <v>15</v>
      </c>
      <c r="B2221" t="s">
        <v>16</v>
      </c>
      <c r="C2221" t="s">
        <v>17</v>
      </c>
      <c r="D2221" t="s">
        <v>1668</v>
      </c>
      <c r="E2221" t="s">
        <v>1669</v>
      </c>
      <c r="F2221">
        <v>13571073855</v>
      </c>
      <c r="G2221"/>
      <c r="H2221">
        <v>10</v>
      </c>
      <c r="I2221" t="s">
        <v>38</v>
      </c>
      <c r="J2221" t="s">
        <v>39</v>
      </c>
      <c r="K2221" t="s">
        <v>40</v>
      </c>
      <c r="L2221" t="s">
        <v>1650</v>
      </c>
      <c r="M2221" t="s">
        <v>1650</v>
      </c>
      <c r="N2221" t="s">
        <v>25</v>
      </c>
      <c r="P2221" t="s">
        <v>26</v>
      </c>
    </row>
    <row r="2222" hidden="1" spans="1:16">
      <c r="A2222" t="s">
        <v>15</v>
      </c>
      <c r="B2222" t="s">
        <v>16</v>
      </c>
      <c r="C2222" t="s">
        <v>17</v>
      </c>
      <c r="D2222" t="s">
        <v>1668</v>
      </c>
      <c r="E2222" t="s">
        <v>1669</v>
      </c>
      <c r="F2222">
        <v>13488160877</v>
      </c>
      <c r="G2222"/>
      <c r="H2222">
        <v>10</v>
      </c>
      <c r="I2222" t="s">
        <v>38</v>
      </c>
      <c r="J2222" t="s">
        <v>39</v>
      </c>
      <c r="K2222" t="s">
        <v>40</v>
      </c>
      <c r="L2222" t="s">
        <v>1650</v>
      </c>
      <c r="M2222" t="s">
        <v>1650</v>
      </c>
      <c r="N2222" t="s">
        <v>25</v>
      </c>
      <c r="P2222" t="s">
        <v>26</v>
      </c>
    </row>
    <row r="2223" hidden="1" spans="1:16">
      <c r="A2223" t="s">
        <v>15</v>
      </c>
      <c r="B2223" t="s">
        <v>16</v>
      </c>
      <c r="C2223" t="s">
        <v>17</v>
      </c>
      <c r="D2223" t="s">
        <v>1668</v>
      </c>
      <c r="E2223" t="s">
        <v>1669</v>
      </c>
      <c r="F2223">
        <v>13991020539</v>
      </c>
      <c r="G2223"/>
      <c r="H2223">
        <v>10</v>
      </c>
      <c r="I2223" t="s">
        <v>38</v>
      </c>
      <c r="J2223" t="s">
        <v>39</v>
      </c>
      <c r="K2223" t="s">
        <v>40</v>
      </c>
      <c r="L2223" t="s">
        <v>1650</v>
      </c>
      <c r="M2223" t="s">
        <v>1650</v>
      </c>
      <c r="N2223" t="s">
        <v>25</v>
      </c>
      <c r="P2223" t="s">
        <v>26</v>
      </c>
    </row>
    <row r="2224" hidden="1" spans="1:16">
      <c r="A2224" t="s">
        <v>15</v>
      </c>
      <c r="B2224" t="s">
        <v>16</v>
      </c>
      <c r="C2224" t="s">
        <v>17</v>
      </c>
      <c r="D2224" t="s">
        <v>1668</v>
      </c>
      <c r="E2224" t="s">
        <v>1669</v>
      </c>
      <c r="F2224">
        <v>13992026108</v>
      </c>
      <c r="G2224"/>
      <c r="H2224">
        <v>10</v>
      </c>
      <c r="I2224" t="s">
        <v>58</v>
      </c>
      <c r="J2224" t="s">
        <v>59</v>
      </c>
      <c r="K2224" t="s">
        <v>60</v>
      </c>
      <c r="L2224" t="s">
        <v>1650</v>
      </c>
      <c r="M2224" t="s">
        <v>1650</v>
      </c>
      <c r="N2224" t="s">
        <v>25</v>
      </c>
      <c r="P2224" t="s">
        <v>26</v>
      </c>
    </row>
    <row r="2225" hidden="1" spans="1:16">
      <c r="A2225" t="s">
        <v>15</v>
      </c>
      <c r="B2225" t="s">
        <v>16</v>
      </c>
      <c r="C2225" t="s">
        <v>17</v>
      </c>
      <c r="D2225" t="s">
        <v>1668</v>
      </c>
      <c r="E2225" t="s">
        <v>1669</v>
      </c>
      <c r="F2225">
        <v>13571051189</v>
      </c>
      <c r="G2225"/>
      <c r="H2225">
        <v>10</v>
      </c>
      <c r="I2225" t="s">
        <v>58</v>
      </c>
      <c r="J2225" t="s">
        <v>59</v>
      </c>
      <c r="K2225" t="s">
        <v>60</v>
      </c>
      <c r="L2225" t="s">
        <v>1650</v>
      </c>
      <c r="M2225" t="s">
        <v>1650</v>
      </c>
      <c r="N2225" t="s">
        <v>25</v>
      </c>
      <c r="P2225" t="s">
        <v>26</v>
      </c>
    </row>
    <row r="2226" hidden="1" spans="1:16">
      <c r="A2226" t="s">
        <v>15</v>
      </c>
      <c r="B2226" t="s">
        <v>16</v>
      </c>
      <c r="C2226" t="s">
        <v>17</v>
      </c>
      <c r="D2226" t="s">
        <v>1668</v>
      </c>
      <c r="E2226" t="s">
        <v>1669</v>
      </c>
      <c r="F2226">
        <v>13409100831</v>
      </c>
      <c r="G2226"/>
      <c r="H2226">
        <v>10</v>
      </c>
      <c r="I2226" t="s">
        <v>58</v>
      </c>
      <c r="J2226" t="s">
        <v>59</v>
      </c>
      <c r="K2226" t="s">
        <v>60</v>
      </c>
      <c r="L2226" t="s">
        <v>1650</v>
      </c>
      <c r="M2226" t="s">
        <v>1650</v>
      </c>
      <c r="N2226" t="s">
        <v>25</v>
      </c>
      <c r="P2226" t="s">
        <v>26</v>
      </c>
    </row>
    <row r="2227" hidden="1" spans="1:16">
      <c r="A2227" t="s">
        <v>15</v>
      </c>
      <c r="B2227" t="s">
        <v>16</v>
      </c>
      <c r="C2227" t="s">
        <v>17</v>
      </c>
      <c r="D2227" t="s">
        <v>1668</v>
      </c>
      <c r="E2227" t="s">
        <v>1669</v>
      </c>
      <c r="F2227">
        <v>15991813224</v>
      </c>
      <c r="G2227"/>
      <c r="H2227">
        <v>10</v>
      </c>
      <c r="I2227" t="s">
        <v>58</v>
      </c>
      <c r="J2227" t="s">
        <v>59</v>
      </c>
      <c r="K2227" t="s">
        <v>60</v>
      </c>
      <c r="L2227" t="s">
        <v>1650</v>
      </c>
      <c r="M2227" t="s">
        <v>1650</v>
      </c>
      <c r="N2227" t="s">
        <v>25</v>
      </c>
      <c r="P2227" t="s">
        <v>26</v>
      </c>
    </row>
    <row r="2228" hidden="1" spans="1:16">
      <c r="A2228" t="s">
        <v>15</v>
      </c>
      <c r="B2228" t="s">
        <v>16</v>
      </c>
      <c r="C2228" t="s">
        <v>17</v>
      </c>
      <c r="D2228" t="s">
        <v>1668</v>
      </c>
      <c r="E2228" t="s">
        <v>1669</v>
      </c>
      <c r="F2228">
        <v>13892074132</v>
      </c>
      <c r="G2228"/>
      <c r="H2228">
        <v>10</v>
      </c>
      <c r="I2228" t="s">
        <v>58</v>
      </c>
      <c r="J2228" t="s">
        <v>59</v>
      </c>
      <c r="K2228" t="s">
        <v>60</v>
      </c>
      <c r="L2228" t="s">
        <v>1650</v>
      </c>
      <c r="M2228" t="s">
        <v>1650</v>
      </c>
      <c r="N2228" t="s">
        <v>25</v>
      </c>
      <c r="P2228" t="s">
        <v>26</v>
      </c>
    </row>
    <row r="2229" hidden="1" spans="1:16">
      <c r="A2229" t="s">
        <v>15</v>
      </c>
      <c r="B2229" t="s">
        <v>16</v>
      </c>
      <c r="C2229" t="s">
        <v>17</v>
      </c>
      <c r="D2229" t="s">
        <v>1668</v>
      </c>
      <c r="E2229" t="s">
        <v>1669</v>
      </c>
      <c r="F2229">
        <v>13992047042</v>
      </c>
      <c r="G2229"/>
      <c r="H2229">
        <v>10</v>
      </c>
      <c r="I2229" t="s">
        <v>58</v>
      </c>
      <c r="J2229" t="s">
        <v>59</v>
      </c>
      <c r="K2229" t="s">
        <v>60</v>
      </c>
      <c r="L2229" t="s">
        <v>1650</v>
      </c>
      <c r="M2229" t="s">
        <v>1650</v>
      </c>
      <c r="N2229" t="s">
        <v>25</v>
      </c>
      <c r="P2229" t="s">
        <v>26</v>
      </c>
    </row>
    <row r="2230" hidden="1" spans="1:16">
      <c r="A2230" t="s">
        <v>15</v>
      </c>
      <c r="B2230" t="s">
        <v>16</v>
      </c>
      <c r="C2230" t="s">
        <v>17</v>
      </c>
      <c r="D2230" t="s">
        <v>1668</v>
      </c>
      <c r="E2230" t="s">
        <v>1669</v>
      </c>
      <c r="F2230">
        <v>18391806011</v>
      </c>
      <c r="G2230"/>
      <c r="H2230">
        <v>10</v>
      </c>
      <c r="I2230" t="s">
        <v>58</v>
      </c>
      <c r="J2230" t="s">
        <v>59</v>
      </c>
      <c r="K2230" t="s">
        <v>60</v>
      </c>
      <c r="L2230" t="s">
        <v>1650</v>
      </c>
      <c r="M2230" t="s">
        <v>1650</v>
      </c>
      <c r="N2230" t="s">
        <v>25</v>
      </c>
      <c r="P2230" t="s">
        <v>26</v>
      </c>
    </row>
    <row r="2231" hidden="1" spans="1:16">
      <c r="A2231" t="s">
        <v>15</v>
      </c>
      <c r="B2231" t="s">
        <v>16</v>
      </c>
      <c r="C2231" t="s">
        <v>17</v>
      </c>
      <c r="D2231" t="s">
        <v>1668</v>
      </c>
      <c r="E2231" t="s">
        <v>1669</v>
      </c>
      <c r="F2231">
        <v>13659108181</v>
      </c>
      <c r="G2231"/>
      <c r="H2231">
        <v>10</v>
      </c>
      <c r="I2231" t="s">
        <v>58</v>
      </c>
      <c r="J2231" t="s">
        <v>59</v>
      </c>
      <c r="K2231" t="s">
        <v>60</v>
      </c>
      <c r="L2231" t="s">
        <v>1650</v>
      </c>
      <c r="M2231" t="s">
        <v>1650</v>
      </c>
      <c r="N2231" t="s">
        <v>25</v>
      </c>
      <c r="P2231" t="s">
        <v>26</v>
      </c>
    </row>
    <row r="2232" hidden="1" spans="1:16">
      <c r="A2232" t="s">
        <v>15</v>
      </c>
      <c r="B2232" t="s">
        <v>16</v>
      </c>
      <c r="C2232" t="s">
        <v>17</v>
      </c>
      <c r="D2232" t="s">
        <v>1668</v>
      </c>
      <c r="E2232" t="s">
        <v>1669</v>
      </c>
      <c r="F2232">
        <v>18729806675</v>
      </c>
      <c r="G2232"/>
      <c r="H2232">
        <v>10</v>
      </c>
      <c r="I2232" t="s">
        <v>58</v>
      </c>
      <c r="J2232" t="s">
        <v>59</v>
      </c>
      <c r="K2232" t="s">
        <v>60</v>
      </c>
      <c r="L2232" t="s">
        <v>1650</v>
      </c>
      <c r="M2232" t="s">
        <v>1650</v>
      </c>
      <c r="N2232" t="s">
        <v>25</v>
      </c>
      <c r="P2232" t="s">
        <v>26</v>
      </c>
    </row>
    <row r="2233" hidden="1" spans="1:16">
      <c r="A2233" t="s">
        <v>15</v>
      </c>
      <c r="B2233" t="s">
        <v>16</v>
      </c>
      <c r="C2233" t="s">
        <v>17</v>
      </c>
      <c r="D2233" t="s">
        <v>1668</v>
      </c>
      <c r="E2233" t="s">
        <v>1669</v>
      </c>
      <c r="F2233">
        <v>13992060777</v>
      </c>
      <c r="G2233"/>
      <c r="H2233">
        <v>10</v>
      </c>
      <c r="I2233" t="s">
        <v>58</v>
      </c>
      <c r="J2233" t="s">
        <v>59</v>
      </c>
      <c r="K2233" t="s">
        <v>60</v>
      </c>
      <c r="L2233" t="s">
        <v>1650</v>
      </c>
      <c r="M2233" t="s">
        <v>1650</v>
      </c>
      <c r="N2233" t="s">
        <v>25</v>
      </c>
      <c r="P2233" t="s">
        <v>26</v>
      </c>
    </row>
    <row r="2234" hidden="1" spans="1:16">
      <c r="A2234" t="s">
        <v>15</v>
      </c>
      <c r="B2234" t="s">
        <v>16</v>
      </c>
      <c r="C2234" t="s">
        <v>17</v>
      </c>
      <c r="D2234" t="s">
        <v>1668</v>
      </c>
      <c r="E2234" t="s">
        <v>1669</v>
      </c>
      <c r="F2234">
        <v>13488403339</v>
      </c>
      <c r="G2234"/>
      <c r="H2234">
        <v>10</v>
      </c>
      <c r="I2234" t="s">
        <v>58</v>
      </c>
      <c r="J2234" t="s">
        <v>59</v>
      </c>
      <c r="K2234" t="s">
        <v>60</v>
      </c>
      <c r="L2234" t="s">
        <v>1650</v>
      </c>
      <c r="M2234" t="s">
        <v>1650</v>
      </c>
      <c r="N2234" t="s">
        <v>25</v>
      </c>
      <c r="P2234" t="s">
        <v>26</v>
      </c>
    </row>
    <row r="2235" hidden="1" spans="1:16">
      <c r="A2235" t="s">
        <v>15</v>
      </c>
      <c r="B2235" t="s">
        <v>16</v>
      </c>
      <c r="C2235" t="s">
        <v>17</v>
      </c>
      <c r="D2235" t="s">
        <v>1668</v>
      </c>
      <c r="E2235" t="s">
        <v>1669</v>
      </c>
      <c r="F2235">
        <v>15991902591</v>
      </c>
      <c r="G2235"/>
      <c r="H2235">
        <v>10</v>
      </c>
      <c r="I2235" t="s">
        <v>58</v>
      </c>
      <c r="J2235" t="s">
        <v>59</v>
      </c>
      <c r="K2235" t="s">
        <v>60</v>
      </c>
      <c r="L2235" t="s">
        <v>1650</v>
      </c>
      <c r="M2235" t="s">
        <v>1650</v>
      </c>
      <c r="N2235" t="s">
        <v>25</v>
      </c>
      <c r="P2235" t="s">
        <v>26</v>
      </c>
    </row>
    <row r="2236" hidden="1" spans="1:16">
      <c r="A2236" t="s">
        <v>15</v>
      </c>
      <c r="B2236" t="s">
        <v>16</v>
      </c>
      <c r="C2236" t="s">
        <v>17</v>
      </c>
      <c r="D2236" t="s">
        <v>1668</v>
      </c>
      <c r="E2236" t="s">
        <v>1669</v>
      </c>
      <c r="F2236">
        <v>13759837697</v>
      </c>
      <c r="G2236"/>
      <c r="H2236">
        <v>10</v>
      </c>
      <c r="I2236" t="s">
        <v>58</v>
      </c>
      <c r="J2236" t="s">
        <v>59</v>
      </c>
      <c r="K2236" t="s">
        <v>60</v>
      </c>
      <c r="L2236" t="s">
        <v>1650</v>
      </c>
      <c r="M2236" t="s">
        <v>1650</v>
      </c>
      <c r="N2236" t="s">
        <v>25</v>
      </c>
      <c r="P2236" t="s">
        <v>26</v>
      </c>
    </row>
    <row r="2237" hidden="1" spans="1:16">
      <c r="A2237" t="s">
        <v>15</v>
      </c>
      <c r="B2237" t="s">
        <v>16</v>
      </c>
      <c r="C2237" t="s">
        <v>17</v>
      </c>
      <c r="D2237" t="s">
        <v>1668</v>
      </c>
      <c r="E2237" t="s">
        <v>1669</v>
      </c>
      <c r="F2237">
        <v>18291084468</v>
      </c>
      <c r="G2237"/>
      <c r="H2237">
        <v>10</v>
      </c>
      <c r="I2237" t="s">
        <v>58</v>
      </c>
      <c r="J2237" t="s">
        <v>59</v>
      </c>
      <c r="K2237" t="s">
        <v>60</v>
      </c>
      <c r="L2237" t="s">
        <v>1650</v>
      </c>
      <c r="M2237" t="s">
        <v>1650</v>
      </c>
      <c r="N2237" t="s">
        <v>25</v>
      </c>
      <c r="P2237" t="s">
        <v>26</v>
      </c>
    </row>
    <row r="2238" hidden="1" spans="1:16">
      <c r="A2238" t="s">
        <v>15</v>
      </c>
      <c r="B2238" t="s">
        <v>16</v>
      </c>
      <c r="C2238" t="s">
        <v>17</v>
      </c>
      <c r="D2238" t="s">
        <v>1668</v>
      </c>
      <c r="E2238" t="s">
        <v>1669</v>
      </c>
      <c r="F2238">
        <v>15291089969</v>
      </c>
      <c r="G2238"/>
      <c r="H2238">
        <v>10</v>
      </c>
      <c r="I2238" t="s">
        <v>58</v>
      </c>
      <c r="J2238" t="s">
        <v>59</v>
      </c>
      <c r="K2238" t="s">
        <v>60</v>
      </c>
      <c r="L2238" t="s">
        <v>1650</v>
      </c>
      <c r="M2238" t="s">
        <v>1650</v>
      </c>
      <c r="N2238" t="s">
        <v>25</v>
      </c>
      <c r="P2238" t="s">
        <v>26</v>
      </c>
    </row>
    <row r="2239" hidden="1" spans="1:16">
      <c r="A2239" t="s">
        <v>15</v>
      </c>
      <c r="B2239" t="s">
        <v>16</v>
      </c>
      <c r="C2239" t="s">
        <v>17</v>
      </c>
      <c r="D2239" t="s">
        <v>1668</v>
      </c>
      <c r="E2239" t="s">
        <v>1669</v>
      </c>
      <c r="F2239">
        <v>15991378371</v>
      </c>
      <c r="G2239"/>
      <c r="H2239">
        <v>10</v>
      </c>
      <c r="I2239" t="s">
        <v>58</v>
      </c>
      <c r="J2239" t="s">
        <v>59</v>
      </c>
      <c r="K2239" t="s">
        <v>60</v>
      </c>
      <c r="L2239" t="s">
        <v>1650</v>
      </c>
      <c r="M2239" t="s">
        <v>1650</v>
      </c>
      <c r="N2239" t="s">
        <v>25</v>
      </c>
      <c r="P2239" t="s">
        <v>26</v>
      </c>
    </row>
    <row r="2240" hidden="1" spans="1:16">
      <c r="A2240" t="s">
        <v>15</v>
      </c>
      <c r="B2240" t="s">
        <v>16</v>
      </c>
      <c r="C2240" t="s">
        <v>17</v>
      </c>
      <c r="D2240" t="s">
        <v>1668</v>
      </c>
      <c r="E2240" t="s">
        <v>1669</v>
      </c>
      <c r="F2240">
        <v>13992051029</v>
      </c>
      <c r="G2240"/>
      <c r="H2240">
        <v>10</v>
      </c>
      <c r="I2240" t="s">
        <v>58</v>
      </c>
      <c r="J2240" t="s">
        <v>59</v>
      </c>
      <c r="K2240" t="s">
        <v>60</v>
      </c>
      <c r="L2240" t="s">
        <v>1650</v>
      </c>
      <c r="M2240" t="s">
        <v>1650</v>
      </c>
      <c r="N2240" t="s">
        <v>25</v>
      </c>
      <c r="P2240" t="s">
        <v>26</v>
      </c>
    </row>
    <row r="2241" hidden="1" spans="1:16">
      <c r="A2241" t="s">
        <v>15</v>
      </c>
      <c r="B2241" t="s">
        <v>16</v>
      </c>
      <c r="C2241" t="s">
        <v>17</v>
      </c>
      <c r="D2241" t="s">
        <v>1668</v>
      </c>
      <c r="E2241" t="s">
        <v>1669</v>
      </c>
      <c r="F2241">
        <v>13892059170</v>
      </c>
      <c r="G2241"/>
      <c r="H2241">
        <v>10</v>
      </c>
      <c r="I2241" t="s">
        <v>58</v>
      </c>
      <c r="J2241" t="s">
        <v>59</v>
      </c>
      <c r="K2241" t="s">
        <v>60</v>
      </c>
      <c r="L2241" t="s">
        <v>1650</v>
      </c>
      <c r="M2241" t="s">
        <v>1650</v>
      </c>
      <c r="N2241" t="s">
        <v>25</v>
      </c>
      <c r="P2241" t="s">
        <v>26</v>
      </c>
    </row>
    <row r="2242" hidden="1" spans="1:16">
      <c r="A2242" t="s">
        <v>15</v>
      </c>
      <c r="B2242" t="s">
        <v>16</v>
      </c>
      <c r="C2242" t="s">
        <v>17</v>
      </c>
      <c r="D2242" t="s">
        <v>1668</v>
      </c>
      <c r="E2242" t="s">
        <v>1669</v>
      </c>
      <c r="F2242">
        <v>13892964288</v>
      </c>
      <c r="G2242"/>
      <c r="H2242">
        <v>10</v>
      </c>
      <c r="I2242" t="s">
        <v>58</v>
      </c>
      <c r="J2242" t="s">
        <v>59</v>
      </c>
      <c r="K2242" t="s">
        <v>60</v>
      </c>
      <c r="L2242" t="s">
        <v>1650</v>
      </c>
      <c r="M2242" t="s">
        <v>1650</v>
      </c>
      <c r="N2242" t="s">
        <v>25</v>
      </c>
      <c r="P2242" t="s">
        <v>26</v>
      </c>
    </row>
    <row r="2243" hidden="1" spans="1:16">
      <c r="A2243" t="s">
        <v>15</v>
      </c>
      <c r="B2243" t="s">
        <v>16</v>
      </c>
      <c r="C2243" t="s">
        <v>17</v>
      </c>
      <c r="D2243" t="s">
        <v>1668</v>
      </c>
      <c r="E2243" t="s">
        <v>1669</v>
      </c>
      <c r="F2243">
        <v>18892102877</v>
      </c>
      <c r="G2243"/>
      <c r="H2243">
        <v>10</v>
      </c>
      <c r="I2243" t="s">
        <v>58</v>
      </c>
      <c r="J2243" t="s">
        <v>59</v>
      </c>
      <c r="K2243" t="s">
        <v>60</v>
      </c>
      <c r="L2243" t="s">
        <v>1650</v>
      </c>
      <c r="M2243" t="s">
        <v>1650</v>
      </c>
      <c r="N2243" t="s">
        <v>25</v>
      </c>
      <c r="P2243" t="s">
        <v>26</v>
      </c>
    </row>
    <row r="2244" hidden="1" spans="1:16">
      <c r="A2244" t="s">
        <v>15</v>
      </c>
      <c r="B2244" t="s">
        <v>16</v>
      </c>
      <c r="C2244" t="s">
        <v>17</v>
      </c>
      <c r="D2244" t="s">
        <v>1668</v>
      </c>
      <c r="E2244" t="s">
        <v>1669</v>
      </c>
      <c r="F2244">
        <v>13891018450</v>
      </c>
      <c r="G2244"/>
      <c r="H2244">
        <v>10</v>
      </c>
      <c r="I2244" t="s">
        <v>58</v>
      </c>
      <c r="J2244" t="s">
        <v>59</v>
      </c>
      <c r="K2244" t="s">
        <v>60</v>
      </c>
      <c r="L2244" t="s">
        <v>1650</v>
      </c>
      <c r="M2244" t="s">
        <v>1650</v>
      </c>
      <c r="N2244" t="s">
        <v>25</v>
      </c>
      <c r="P2244" t="s">
        <v>26</v>
      </c>
    </row>
    <row r="2245" hidden="1" spans="1:16">
      <c r="A2245" t="s">
        <v>15</v>
      </c>
      <c r="B2245" t="s">
        <v>16</v>
      </c>
      <c r="C2245" t="s">
        <v>17</v>
      </c>
      <c r="D2245" t="s">
        <v>1668</v>
      </c>
      <c r="E2245" t="s">
        <v>1669</v>
      </c>
      <c r="F2245">
        <v>13484494651</v>
      </c>
      <c r="G2245"/>
      <c r="H2245">
        <v>10</v>
      </c>
      <c r="I2245" t="s">
        <v>58</v>
      </c>
      <c r="J2245" t="s">
        <v>59</v>
      </c>
      <c r="K2245" t="s">
        <v>60</v>
      </c>
      <c r="L2245" t="s">
        <v>1650</v>
      </c>
      <c r="M2245" t="s">
        <v>1650</v>
      </c>
      <c r="N2245" t="s">
        <v>25</v>
      </c>
      <c r="P2245" t="s">
        <v>26</v>
      </c>
    </row>
    <row r="2246" hidden="1" spans="1:16">
      <c r="A2246" t="s">
        <v>15</v>
      </c>
      <c r="B2246" t="s">
        <v>16</v>
      </c>
      <c r="C2246" t="s">
        <v>17</v>
      </c>
      <c r="D2246" t="s">
        <v>1668</v>
      </c>
      <c r="E2246" t="s">
        <v>1669</v>
      </c>
      <c r="F2246">
        <v>13892019957</v>
      </c>
      <c r="G2246"/>
      <c r="H2246">
        <v>10</v>
      </c>
      <c r="I2246" t="s">
        <v>58</v>
      </c>
      <c r="J2246" t="s">
        <v>59</v>
      </c>
      <c r="K2246" t="s">
        <v>60</v>
      </c>
      <c r="L2246" t="s">
        <v>1650</v>
      </c>
      <c r="M2246" t="s">
        <v>1650</v>
      </c>
      <c r="N2246" t="s">
        <v>25</v>
      </c>
      <c r="P2246" t="s">
        <v>26</v>
      </c>
    </row>
    <row r="2247" hidden="1" spans="1:16">
      <c r="A2247" t="s">
        <v>15</v>
      </c>
      <c r="B2247" t="s">
        <v>16</v>
      </c>
      <c r="C2247" t="s">
        <v>17</v>
      </c>
      <c r="D2247" t="s">
        <v>1668</v>
      </c>
      <c r="E2247" t="s">
        <v>1669</v>
      </c>
      <c r="F2247">
        <v>15829984969</v>
      </c>
      <c r="G2247"/>
      <c r="H2247">
        <v>10</v>
      </c>
      <c r="I2247" t="s">
        <v>58</v>
      </c>
      <c r="J2247" t="s">
        <v>59</v>
      </c>
      <c r="K2247" t="s">
        <v>60</v>
      </c>
      <c r="L2247" t="s">
        <v>1650</v>
      </c>
      <c r="M2247" t="s">
        <v>1650</v>
      </c>
      <c r="N2247" t="s">
        <v>25</v>
      </c>
      <c r="P2247" t="s">
        <v>26</v>
      </c>
    </row>
    <row r="2248" hidden="1" spans="1:16">
      <c r="A2248" t="s">
        <v>15</v>
      </c>
      <c r="B2248" t="s">
        <v>16</v>
      </c>
      <c r="C2248" t="s">
        <v>17</v>
      </c>
      <c r="D2248" t="s">
        <v>1668</v>
      </c>
      <c r="E2248" t="s">
        <v>1669</v>
      </c>
      <c r="F2248">
        <v>13991053826</v>
      </c>
      <c r="G2248"/>
      <c r="H2248">
        <v>10</v>
      </c>
      <c r="I2248" t="s">
        <v>1670</v>
      </c>
      <c r="J2248" t="s">
        <v>1671</v>
      </c>
      <c r="K2248" t="s">
        <v>1672</v>
      </c>
      <c r="L2248" t="s">
        <v>1650</v>
      </c>
      <c r="M2248" t="s">
        <v>1650</v>
      </c>
      <c r="N2248" t="s">
        <v>25</v>
      </c>
      <c r="P2248" t="s">
        <v>26</v>
      </c>
    </row>
    <row r="2249" hidden="1" spans="1:16">
      <c r="A2249" t="s">
        <v>15</v>
      </c>
      <c r="B2249" t="s">
        <v>16</v>
      </c>
      <c r="C2249" t="s">
        <v>17</v>
      </c>
      <c r="D2249" t="s">
        <v>1668</v>
      </c>
      <c r="E2249" t="s">
        <v>1669</v>
      </c>
      <c r="F2249">
        <v>13992045160</v>
      </c>
      <c r="G2249"/>
      <c r="H2249">
        <v>10</v>
      </c>
      <c r="I2249" t="s">
        <v>1670</v>
      </c>
      <c r="J2249" t="s">
        <v>1671</v>
      </c>
      <c r="K2249" t="s">
        <v>1672</v>
      </c>
      <c r="L2249" t="s">
        <v>1650</v>
      </c>
      <c r="M2249" t="s">
        <v>1650</v>
      </c>
      <c r="N2249" t="s">
        <v>25</v>
      </c>
      <c r="P2249" t="s">
        <v>26</v>
      </c>
    </row>
    <row r="2250" hidden="1" spans="1:16">
      <c r="A2250" t="s">
        <v>15</v>
      </c>
      <c r="B2250" t="s">
        <v>16</v>
      </c>
      <c r="C2250" t="s">
        <v>17</v>
      </c>
      <c r="D2250" t="s">
        <v>1668</v>
      </c>
      <c r="E2250" t="s">
        <v>1669</v>
      </c>
      <c r="F2250">
        <v>13468522115</v>
      </c>
      <c r="G2250"/>
      <c r="H2250">
        <v>10</v>
      </c>
      <c r="I2250" t="s">
        <v>1670</v>
      </c>
      <c r="J2250" t="s">
        <v>1671</v>
      </c>
      <c r="K2250" t="s">
        <v>1672</v>
      </c>
      <c r="L2250" t="s">
        <v>1650</v>
      </c>
      <c r="M2250" t="s">
        <v>1650</v>
      </c>
      <c r="N2250" t="s">
        <v>25</v>
      </c>
      <c r="P2250" t="s">
        <v>26</v>
      </c>
    </row>
    <row r="2251" hidden="1" spans="1:16">
      <c r="A2251" t="s">
        <v>15</v>
      </c>
      <c r="B2251" t="s">
        <v>16</v>
      </c>
      <c r="C2251" t="s">
        <v>17</v>
      </c>
      <c r="D2251" t="s">
        <v>1668</v>
      </c>
      <c r="E2251" t="s">
        <v>1669</v>
      </c>
      <c r="F2251">
        <v>15114904568</v>
      </c>
      <c r="G2251"/>
      <c r="H2251">
        <v>10</v>
      </c>
      <c r="I2251" t="s">
        <v>1670</v>
      </c>
      <c r="J2251" t="s">
        <v>1671</v>
      </c>
      <c r="K2251" t="s">
        <v>1672</v>
      </c>
      <c r="L2251" t="s">
        <v>1650</v>
      </c>
      <c r="M2251" t="s">
        <v>1650</v>
      </c>
      <c r="N2251" t="s">
        <v>25</v>
      </c>
      <c r="P2251" t="s">
        <v>26</v>
      </c>
    </row>
    <row r="2252" hidden="1" spans="1:16">
      <c r="A2252" t="s">
        <v>15</v>
      </c>
      <c r="B2252" t="s">
        <v>16</v>
      </c>
      <c r="C2252" t="s">
        <v>17</v>
      </c>
      <c r="D2252" t="s">
        <v>1668</v>
      </c>
      <c r="E2252" t="s">
        <v>1669</v>
      </c>
      <c r="F2252">
        <v>13772618053</v>
      </c>
      <c r="G2252"/>
      <c r="H2252">
        <v>10</v>
      </c>
      <c r="I2252" t="s">
        <v>1670</v>
      </c>
      <c r="J2252" t="s">
        <v>1671</v>
      </c>
      <c r="K2252" t="s">
        <v>1672</v>
      </c>
      <c r="L2252" t="s">
        <v>1650</v>
      </c>
      <c r="M2252" t="s">
        <v>1650</v>
      </c>
      <c r="N2252" t="s">
        <v>25</v>
      </c>
      <c r="P2252" t="s">
        <v>26</v>
      </c>
    </row>
    <row r="2253" hidden="1" spans="1:16">
      <c r="A2253" t="s">
        <v>15</v>
      </c>
      <c r="B2253" t="s">
        <v>16</v>
      </c>
      <c r="C2253" t="s">
        <v>17</v>
      </c>
      <c r="D2253" t="s">
        <v>1668</v>
      </c>
      <c r="E2253" t="s">
        <v>1669</v>
      </c>
      <c r="F2253">
        <v>18220039428</v>
      </c>
      <c r="G2253"/>
      <c r="H2253">
        <v>10</v>
      </c>
      <c r="I2253" t="s">
        <v>1670</v>
      </c>
      <c r="J2253" t="s">
        <v>1671</v>
      </c>
      <c r="K2253" t="s">
        <v>1672</v>
      </c>
      <c r="L2253" t="s">
        <v>1650</v>
      </c>
      <c r="M2253" t="s">
        <v>1650</v>
      </c>
      <c r="N2253" t="s">
        <v>25</v>
      </c>
      <c r="P2253" t="s">
        <v>26</v>
      </c>
    </row>
    <row r="2254" hidden="1" spans="1:16">
      <c r="A2254" t="s">
        <v>15</v>
      </c>
      <c r="B2254" t="s">
        <v>16</v>
      </c>
      <c r="C2254" t="s">
        <v>17</v>
      </c>
      <c r="D2254" t="s">
        <v>1668</v>
      </c>
      <c r="E2254" t="s">
        <v>1669</v>
      </c>
      <c r="F2254">
        <v>15191002728</v>
      </c>
      <c r="G2254"/>
      <c r="H2254">
        <v>10</v>
      </c>
      <c r="I2254" t="s">
        <v>1670</v>
      </c>
      <c r="J2254" t="s">
        <v>1671</v>
      </c>
      <c r="K2254" t="s">
        <v>1672</v>
      </c>
      <c r="L2254" t="s">
        <v>1650</v>
      </c>
      <c r="M2254" t="s">
        <v>1650</v>
      </c>
      <c r="N2254" t="s">
        <v>25</v>
      </c>
      <c r="P2254" t="s">
        <v>26</v>
      </c>
    </row>
    <row r="2255" hidden="1" spans="1:16">
      <c r="A2255" t="s">
        <v>15</v>
      </c>
      <c r="B2255" t="s">
        <v>16</v>
      </c>
      <c r="C2255" t="s">
        <v>17</v>
      </c>
      <c r="D2255" t="s">
        <v>1668</v>
      </c>
      <c r="E2255" t="s">
        <v>1669</v>
      </c>
      <c r="F2255">
        <v>15877612738</v>
      </c>
      <c r="G2255"/>
      <c r="H2255">
        <v>10</v>
      </c>
      <c r="I2255" t="s">
        <v>1670</v>
      </c>
      <c r="J2255" t="s">
        <v>1671</v>
      </c>
      <c r="K2255" t="s">
        <v>1672</v>
      </c>
      <c r="L2255" t="s">
        <v>1650</v>
      </c>
      <c r="M2255" t="s">
        <v>1650</v>
      </c>
      <c r="N2255" t="s">
        <v>25</v>
      </c>
      <c r="P2255" t="s">
        <v>26</v>
      </c>
    </row>
    <row r="2256" hidden="1" spans="1:16">
      <c r="A2256" t="s">
        <v>15</v>
      </c>
      <c r="B2256" t="s">
        <v>16</v>
      </c>
      <c r="C2256" t="s">
        <v>17</v>
      </c>
      <c r="D2256" t="s">
        <v>1668</v>
      </c>
      <c r="E2256" t="s">
        <v>1669</v>
      </c>
      <c r="F2256">
        <v>13892085087</v>
      </c>
      <c r="G2256"/>
      <c r="H2256">
        <v>10</v>
      </c>
      <c r="I2256" t="s">
        <v>1670</v>
      </c>
      <c r="J2256" t="s">
        <v>1671</v>
      </c>
      <c r="K2256" t="s">
        <v>1672</v>
      </c>
      <c r="L2256" t="s">
        <v>1650</v>
      </c>
      <c r="M2256" t="s">
        <v>1650</v>
      </c>
      <c r="N2256" t="s">
        <v>25</v>
      </c>
      <c r="P2256" t="s">
        <v>26</v>
      </c>
    </row>
    <row r="2257" hidden="1" spans="1:16">
      <c r="A2257" t="s">
        <v>15</v>
      </c>
      <c r="B2257" t="s">
        <v>16</v>
      </c>
      <c r="C2257" t="s">
        <v>17</v>
      </c>
      <c r="D2257" t="s">
        <v>1668</v>
      </c>
      <c r="E2257" t="s">
        <v>1669</v>
      </c>
      <c r="F2257">
        <v>18292408932</v>
      </c>
      <c r="G2257"/>
      <c r="H2257">
        <v>10</v>
      </c>
      <c r="I2257" t="s">
        <v>1670</v>
      </c>
      <c r="J2257" t="s">
        <v>1671</v>
      </c>
      <c r="K2257" t="s">
        <v>1672</v>
      </c>
      <c r="L2257" t="s">
        <v>1650</v>
      </c>
      <c r="M2257" t="s">
        <v>1650</v>
      </c>
      <c r="N2257" t="s">
        <v>25</v>
      </c>
      <c r="P2257" t="s">
        <v>26</v>
      </c>
    </row>
    <row r="2258" hidden="1" spans="1:16">
      <c r="A2258" t="s">
        <v>15</v>
      </c>
      <c r="B2258" t="s">
        <v>16</v>
      </c>
      <c r="C2258" t="s">
        <v>17</v>
      </c>
      <c r="D2258" t="s">
        <v>1668</v>
      </c>
      <c r="E2258" t="s">
        <v>1669</v>
      </c>
      <c r="F2258">
        <v>15991281147</v>
      </c>
      <c r="G2258"/>
      <c r="H2258">
        <v>10</v>
      </c>
      <c r="I2258" t="s">
        <v>1670</v>
      </c>
      <c r="J2258" t="s">
        <v>1671</v>
      </c>
      <c r="K2258" t="s">
        <v>1672</v>
      </c>
      <c r="L2258" t="s">
        <v>1650</v>
      </c>
      <c r="M2258" t="s">
        <v>1650</v>
      </c>
      <c r="N2258" t="s">
        <v>25</v>
      </c>
      <c r="P2258" t="s">
        <v>26</v>
      </c>
    </row>
    <row r="2259" hidden="1" spans="1:16">
      <c r="A2259" t="s">
        <v>15</v>
      </c>
      <c r="B2259" t="s">
        <v>16</v>
      </c>
      <c r="C2259" t="s">
        <v>17</v>
      </c>
      <c r="D2259" t="s">
        <v>1668</v>
      </c>
      <c r="E2259" t="s">
        <v>1669</v>
      </c>
      <c r="F2259">
        <v>13572776167</v>
      </c>
      <c r="G2259"/>
      <c r="H2259">
        <v>10</v>
      </c>
      <c r="I2259" t="s">
        <v>1670</v>
      </c>
      <c r="J2259" t="s">
        <v>1671</v>
      </c>
      <c r="K2259" t="s">
        <v>1672</v>
      </c>
      <c r="L2259" t="s">
        <v>1650</v>
      </c>
      <c r="M2259" t="s">
        <v>1650</v>
      </c>
      <c r="N2259" t="s">
        <v>25</v>
      </c>
      <c r="P2259" t="s">
        <v>26</v>
      </c>
    </row>
    <row r="2260" hidden="1" spans="1:16">
      <c r="A2260" t="s">
        <v>15</v>
      </c>
      <c r="B2260" t="s">
        <v>16</v>
      </c>
      <c r="C2260" t="s">
        <v>17</v>
      </c>
      <c r="D2260" t="s">
        <v>1668</v>
      </c>
      <c r="E2260" t="s">
        <v>1669</v>
      </c>
      <c r="F2260">
        <v>15771806098</v>
      </c>
      <c r="G2260"/>
      <c r="H2260">
        <v>10</v>
      </c>
      <c r="I2260" t="s">
        <v>1670</v>
      </c>
      <c r="J2260" t="s">
        <v>1671</v>
      </c>
      <c r="K2260" t="s">
        <v>1672</v>
      </c>
      <c r="L2260" t="s">
        <v>1650</v>
      </c>
      <c r="M2260" t="s">
        <v>1650</v>
      </c>
      <c r="N2260" t="s">
        <v>25</v>
      </c>
      <c r="P2260" t="s">
        <v>26</v>
      </c>
    </row>
    <row r="2261" hidden="1" spans="1:16">
      <c r="A2261" t="s">
        <v>15</v>
      </c>
      <c r="B2261" t="s">
        <v>16</v>
      </c>
      <c r="C2261" t="s">
        <v>17</v>
      </c>
      <c r="D2261" t="s">
        <v>1668</v>
      </c>
      <c r="E2261" t="s">
        <v>1669</v>
      </c>
      <c r="F2261">
        <v>13991045147</v>
      </c>
      <c r="G2261"/>
      <c r="H2261">
        <v>10</v>
      </c>
      <c r="I2261" t="s">
        <v>1670</v>
      </c>
      <c r="J2261" t="s">
        <v>1671</v>
      </c>
      <c r="K2261" t="s">
        <v>1672</v>
      </c>
      <c r="L2261" t="s">
        <v>1650</v>
      </c>
      <c r="M2261" t="s">
        <v>1650</v>
      </c>
      <c r="N2261" t="s">
        <v>25</v>
      </c>
      <c r="P2261" t="s">
        <v>26</v>
      </c>
    </row>
    <row r="2262" hidden="1" spans="1:16">
      <c r="A2262" t="s">
        <v>15</v>
      </c>
      <c r="B2262" t="s">
        <v>16</v>
      </c>
      <c r="C2262" t="s">
        <v>17</v>
      </c>
      <c r="D2262" t="s">
        <v>1668</v>
      </c>
      <c r="E2262" t="s">
        <v>1669</v>
      </c>
      <c r="F2262">
        <v>15129952392</v>
      </c>
      <c r="G2262"/>
      <c r="H2262">
        <v>10</v>
      </c>
      <c r="I2262" t="s">
        <v>1670</v>
      </c>
      <c r="J2262" t="s">
        <v>1671</v>
      </c>
      <c r="K2262" t="s">
        <v>1672</v>
      </c>
      <c r="L2262" t="s">
        <v>1650</v>
      </c>
      <c r="M2262" t="s">
        <v>1650</v>
      </c>
      <c r="N2262" t="s">
        <v>25</v>
      </c>
      <c r="P2262" t="s">
        <v>26</v>
      </c>
    </row>
    <row r="2263" hidden="1" spans="1:16">
      <c r="A2263" t="s">
        <v>15</v>
      </c>
      <c r="B2263" t="s">
        <v>16</v>
      </c>
      <c r="C2263" t="s">
        <v>17</v>
      </c>
      <c r="D2263" t="s">
        <v>1668</v>
      </c>
      <c r="E2263" t="s">
        <v>1669</v>
      </c>
      <c r="F2263">
        <v>18291082848</v>
      </c>
      <c r="G2263"/>
      <c r="H2263">
        <v>10</v>
      </c>
      <c r="I2263" t="s">
        <v>1670</v>
      </c>
      <c r="J2263" t="s">
        <v>1671</v>
      </c>
      <c r="K2263" t="s">
        <v>1672</v>
      </c>
      <c r="L2263" t="s">
        <v>1650</v>
      </c>
      <c r="M2263" t="s">
        <v>1650</v>
      </c>
      <c r="N2263" t="s">
        <v>25</v>
      </c>
      <c r="P2263" t="s">
        <v>26</v>
      </c>
    </row>
    <row r="2264" hidden="1" spans="1:16">
      <c r="A2264" t="s">
        <v>15</v>
      </c>
      <c r="B2264" t="s">
        <v>16</v>
      </c>
      <c r="C2264" t="s">
        <v>17</v>
      </c>
      <c r="D2264" t="s">
        <v>1668</v>
      </c>
      <c r="E2264" t="s">
        <v>1669</v>
      </c>
      <c r="F2264">
        <v>18391840845</v>
      </c>
      <c r="G2264"/>
      <c r="H2264">
        <v>10</v>
      </c>
      <c r="I2264" t="s">
        <v>1670</v>
      </c>
      <c r="J2264" t="s">
        <v>1671</v>
      </c>
      <c r="K2264" t="s">
        <v>1672</v>
      </c>
      <c r="L2264" t="s">
        <v>1650</v>
      </c>
      <c r="M2264" t="s">
        <v>1650</v>
      </c>
      <c r="N2264" t="s">
        <v>25</v>
      </c>
      <c r="P2264" t="s">
        <v>26</v>
      </c>
    </row>
    <row r="2265" hidden="1" spans="1:16">
      <c r="A2265" t="s">
        <v>15</v>
      </c>
      <c r="B2265" t="s">
        <v>16</v>
      </c>
      <c r="C2265" t="s">
        <v>17</v>
      </c>
      <c r="D2265" t="s">
        <v>1668</v>
      </c>
      <c r="E2265" t="s">
        <v>1669</v>
      </c>
      <c r="F2265">
        <v>13474559418</v>
      </c>
      <c r="G2265"/>
      <c r="H2265">
        <v>10</v>
      </c>
      <c r="I2265" t="s">
        <v>1670</v>
      </c>
      <c r="J2265" t="s">
        <v>1671</v>
      </c>
      <c r="K2265" t="s">
        <v>1672</v>
      </c>
      <c r="L2265" t="s">
        <v>1650</v>
      </c>
      <c r="M2265" t="s">
        <v>1650</v>
      </c>
      <c r="N2265" t="s">
        <v>25</v>
      </c>
      <c r="P2265" t="s">
        <v>26</v>
      </c>
    </row>
    <row r="2266" hidden="1" spans="1:16">
      <c r="A2266" t="s">
        <v>15</v>
      </c>
      <c r="B2266" t="s">
        <v>16</v>
      </c>
      <c r="C2266" t="s">
        <v>17</v>
      </c>
      <c r="D2266" t="s">
        <v>1668</v>
      </c>
      <c r="E2266" t="s">
        <v>1669</v>
      </c>
      <c r="F2266">
        <v>13571075816</v>
      </c>
      <c r="G2266"/>
      <c r="H2266">
        <v>10</v>
      </c>
      <c r="I2266" t="s">
        <v>1670</v>
      </c>
      <c r="J2266" t="s">
        <v>1671</v>
      </c>
      <c r="K2266" t="s">
        <v>1672</v>
      </c>
      <c r="L2266" t="s">
        <v>1650</v>
      </c>
      <c r="M2266" t="s">
        <v>1650</v>
      </c>
      <c r="N2266" t="s">
        <v>25</v>
      </c>
      <c r="P2266" t="s">
        <v>26</v>
      </c>
    </row>
    <row r="2267" hidden="1" spans="1:16">
      <c r="A2267" t="s">
        <v>15</v>
      </c>
      <c r="B2267" t="s">
        <v>16</v>
      </c>
      <c r="C2267" t="s">
        <v>17</v>
      </c>
      <c r="D2267" t="s">
        <v>1668</v>
      </c>
      <c r="E2267" t="s">
        <v>1669</v>
      </c>
      <c r="F2267">
        <v>13488409932</v>
      </c>
      <c r="G2267"/>
      <c r="H2267">
        <v>10</v>
      </c>
      <c r="I2267" t="s">
        <v>1670</v>
      </c>
      <c r="J2267" t="s">
        <v>1671</v>
      </c>
      <c r="K2267" t="s">
        <v>1672</v>
      </c>
      <c r="L2267" t="s">
        <v>1650</v>
      </c>
      <c r="M2267" t="s">
        <v>1650</v>
      </c>
      <c r="N2267" t="s">
        <v>25</v>
      </c>
      <c r="P2267" t="s">
        <v>26</v>
      </c>
    </row>
    <row r="2268" hidden="1" spans="1:16">
      <c r="A2268" t="s">
        <v>15</v>
      </c>
      <c r="B2268" t="s">
        <v>16</v>
      </c>
      <c r="C2268" t="s">
        <v>17</v>
      </c>
      <c r="D2268" t="s">
        <v>1668</v>
      </c>
      <c r="E2268" t="s">
        <v>1669</v>
      </c>
      <c r="F2268">
        <v>13468557690</v>
      </c>
      <c r="G2268"/>
      <c r="H2268">
        <v>10</v>
      </c>
      <c r="I2268" t="s">
        <v>1670</v>
      </c>
      <c r="J2268" t="s">
        <v>1671</v>
      </c>
      <c r="K2268" t="s">
        <v>1672</v>
      </c>
      <c r="L2268" t="s">
        <v>1650</v>
      </c>
      <c r="M2268" t="s">
        <v>1650</v>
      </c>
      <c r="N2268" t="s">
        <v>25</v>
      </c>
      <c r="P2268" t="s">
        <v>26</v>
      </c>
    </row>
    <row r="2269" hidden="1" spans="1:16">
      <c r="A2269" t="s">
        <v>15</v>
      </c>
      <c r="B2269" t="s">
        <v>16</v>
      </c>
      <c r="C2269" t="s">
        <v>17</v>
      </c>
      <c r="D2269" t="s">
        <v>1668</v>
      </c>
      <c r="E2269" t="s">
        <v>1669</v>
      </c>
      <c r="F2269">
        <v>15029608001</v>
      </c>
      <c r="G2269"/>
      <c r="H2269">
        <v>10</v>
      </c>
      <c r="I2269" t="s">
        <v>1670</v>
      </c>
      <c r="J2269" t="s">
        <v>1671</v>
      </c>
      <c r="K2269" t="s">
        <v>1672</v>
      </c>
      <c r="L2269" t="s">
        <v>1650</v>
      </c>
      <c r="M2269" t="s">
        <v>1650</v>
      </c>
      <c r="N2269" t="s">
        <v>25</v>
      </c>
      <c r="P2269" t="s">
        <v>26</v>
      </c>
    </row>
    <row r="2270" hidden="1" spans="1:16">
      <c r="A2270" t="s">
        <v>15</v>
      </c>
      <c r="B2270" t="s">
        <v>16</v>
      </c>
      <c r="C2270" t="s">
        <v>17</v>
      </c>
      <c r="D2270" t="s">
        <v>1668</v>
      </c>
      <c r="E2270" t="s">
        <v>1669</v>
      </c>
      <c r="F2270">
        <v>13991047115</v>
      </c>
      <c r="G2270"/>
      <c r="H2270">
        <v>10</v>
      </c>
      <c r="I2270" t="s">
        <v>1670</v>
      </c>
      <c r="J2270" t="s">
        <v>1671</v>
      </c>
      <c r="K2270" t="s">
        <v>1672</v>
      </c>
      <c r="L2270" t="s">
        <v>1650</v>
      </c>
      <c r="M2270" t="s">
        <v>1650</v>
      </c>
      <c r="N2270" t="s">
        <v>25</v>
      </c>
      <c r="P2270" t="s">
        <v>26</v>
      </c>
    </row>
    <row r="2271" hidden="1" spans="1:16">
      <c r="A2271" t="s">
        <v>15</v>
      </c>
      <c r="B2271" t="s">
        <v>16</v>
      </c>
      <c r="C2271" t="s">
        <v>17</v>
      </c>
      <c r="D2271" t="s">
        <v>1668</v>
      </c>
      <c r="E2271" t="s">
        <v>1669</v>
      </c>
      <c r="F2271">
        <v>15291014844</v>
      </c>
      <c r="G2271"/>
      <c r="H2271">
        <v>10</v>
      </c>
      <c r="I2271" t="s">
        <v>1670</v>
      </c>
      <c r="J2271" t="s">
        <v>1671</v>
      </c>
      <c r="K2271" t="s">
        <v>1672</v>
      </c>
      <c r="L2271" t="s">
        <v>1650</v>
      </c>
      <c r="M2271" t="s">
        <v>1650</v>
      </c>
      <c r="N2271" t="s">
        <v>25</v>
      </c>
      <c r="P2271" t="s">
        <v>26</v>
      </c>
    </row>
    <row r="2272" hidden="1" spans="1:16">
      <c r="A2272" t="s">
        <v>15</v>
      </c>
      <c r="B2272" t="s">
        <v>16</v>
      </c>
      <c r="C2272" t="s">
        <v>17</v>
      </c>
      <c r="D2272" t="s">
        <v>1668</v>
      </c>
      <c r="E2272" t="s">
        <v>1669</v>
      </c>
      <c r="F2272">
        <v>13892022863</v>
      </c>
      <c r="G2272"/>
      <c r="H2272">
        <v>10</v>
      </c>
      <c r="I2272" t="s">
        <v>1670</v>
      </c>
      <c r="J2272" t="s">
        <v>1671</v>
      </c>
      <c r="K2272" t="s">
        <v>1672</v>
      </c>
      <c r="L2272" t="s">
        <v>1650</v>
      </c>
      <c r="M2272" t="s">
        <v>1650</v>
      </c>
      <c r="N2272" t="s">
        <v>25</v>
      </c>
      <c r="P2272" t="s">
        <v>26</v>
      </c>
    </row>
    <row r="2273" hidden="1" spans="1:16">
      <c r="A2273" t="s">
        <v>15</v>
      </c>
      <c r="B2273" t="s">
        <v>16</v>
      </c>
      <c r="C2273" t="s">
        <v>17</v>
      </c>
      <c r="D2273" t="s">
        <v>1668</v>
      </c>
      <c r="E2273" t="s">
        <v>1669</v>
      </c>
      <c r="F2273">
        <v>13991054021</v>
      </c>
      <c r="G2273"/>
      <c r="H2273">
        <v>10</v>
      </c>
      <c r="I2273" t="s">
        <v>1670</v>
      </c>
      <c r="J2273" t="s">
        <v>1671</v>
      </c>
      <c r="K2273" t="s">
        <v>1672</v>
      </c>
      <c r="L2273" t="s">
        <v>1650</v>
      </c>
      <c r="M2273" t="s">
        <v>1650</v>
      </c>
      <c r="N2273" t="s">
        <v>25</v>
      </c>
      <c r="P2273" t="s">
        <v>26</v>
      </c>
    </row>
    <row r="2274" hidden="1" spans="1:16">
      <c r="A2274" t="s">
        <v>15</v>
      </c>
      <c r="B2274" t="s">
        <v>16</v>
      </c>
      <c r="C2274" t="s">
        <v>17</v>
      </c>
      <c r="D2274" t="s">
        <v>1668</v>
      </c>
      <c r="E2274" t="s">
        <v>1669</v>
      </c>
      <c r="F2274">
        <v>13891038646</v>
      </c>
      <c r="G2274"/>
      <c r="H2274">
        <v>10</v>
      </c>
      <c r="I2274" t="s">
        <v>1670</v>
      </c>
      <c r="J2274" t="s">
        <v>1671</v>
      </c>
      <c r="K2274" t="s">
        <v>1672</v>
      </c>
      <c r="L2274" t="s">
        <v>1650</v>
      </c>
      <c r="M2274" t="s">
        <v>1650</v>
      </c>
      <c r="N2274" t="s">
        <v>25</v>
      </c>
      <c r="P2274" t="s">
        <v>26</v>
      </c>
    </row>
    <row r="2275" hidden="1" spans="1:16">
      <c r="A2275" t="s">
        <v>15</v>
      </c>
      <c r="B2275" t="s">
        <v>16</v>
      </c>
      <c r="C2275" t="s">
        <v>17</v>
      </c>
      <c r="D2275" t="s">
        <v>1668</v>
      </c>
      <c r="E2275" t="s">
        <v>1669</v>
      </c>
      <c r="F2275">
        <v>13709105452</v>
      </c>
      <c r="G2275"/>
      <c r="H2275">
        <v>10</v>
      </c>
      <c r="I2275" t="s">
        <v>1670</v>
      </c>
      <c r="J2275" t="s">
        <v>1671</v>
      </c>
      <c r="K2275" t="s">
        <v>1672</v>
      </c>
      <c r="L2275" t="s">
        <v>1650</v>
      </c>
      <c r="M2275" t="s">
        <v>1650</v>
      </c>
      <c r="N2275" t="s">
        <v>25</v>
      </c>
      <c r="P2275" t="s">
        <v>26</v>
      </c>
    </row>
    <row r="2276" hidden="1" spans="1:16">
      <c r="A2276" t="s">
        <v>15</v>
      </c>
      <c r="B2276" t="s">
        <v>16</v>
      </c>
      <c r="C2276" t="s">
        <v>17</v>
      </c>
      <c r="D2276" t="s">
        <v>1668</v>
      </c>
      <c r="E2276" t="s">
        <v>1669</v>
      </c>
      <c r="F2276">
        <v>15991032107</v>
      </c>
      <c r="G2276"/>
      <c r="H2276">
        <v>10</v>
      </c>
      <c r="I2276" t="s">
        <v>1670</v>
      </c>
      <c r="J2276" t="s">
        <v>1671</v>
      </c>
      <c r="K2276" t="s">
        <v>1672</v>
      </c>
      <c r="L2276" t="s">
        <v>1650</v>
      </c>
      <c r="M2276" t="s">
        <v>1650</v>
      </c>
      <c r="N2276" t="s">
        <v>25</v>
      </c>
      <c r="P2276" t="s">
        <v>26</v>
      </c>
    </row>
    <row r="2277" hidden="1" spans="1:16">
      <c r="A2277" t="s">
        <v>15</v>
      </c>
      <c r="B2277" t="s">
        <v>16</v>
      </c>
      <c r="C2277" t="s">
        <v>17</v>
      </c>
      <c r="D2277" t="s">
        <v>1668</v>
      </c>
      <c r="E2277" t="s">
        <v>1669</v>
      </c>
      <c r="F2277">
        <v>13891045311</v>
      </c>
      <c r="G2277"/>
      <c r="H2277">
        <v>10</v>
      </c>
      <c r="I2277" t="s">
        <v>1670</v>
      </c>
      <c r="J2277" t="s">
        <v>1671</v>
      </c>
      <c r="K2277" t="s">
        <v>1672</v>
      </c>
      <c r="L2277" t="s">
        <v>1650</v>
      </c>
      <c r="M2277" t="s">
        <v>1650</v>
      </c>
      <c r="N2277" t="s">
        <v>25</v>
      </c>
      <c r="P2277" t="s">
        <v>26</v>
      </c>
    </row>
    <row r="2278" hidden="1" spans="1:16">
      <c r="A2278" t="s">
        <v>15</v>
      </c>
      <c r="B2278" t="s">
        <v>16</v>
      </c>
      <c r="C2278" t="s">
        <v>17</v>
      </c>
      <c r="D2278" t="s">
        <v>1668</v>
      </c>
      <c r="E2278" t="s">
        <v>1669</v>
      </c>
      <c r="F2278">
        <v>19891070593</v>
      </c>
      <c r="G2278"/>
      <c r="H2278">
        <v>10</v>
      </c>
      <c r="I2278" t="s">
        <v>1670</v>
      </c>
      <c r="J2278" t="s">
        <v>1671</v>
      </c>
      <c r="K2278" t="s">
        <v>1672</v>
      </c>
      <c r="L2278" t="s">
        <v>1650</v>
      </c>
      <c r="M2278" t="s">
        <v>1650</v>
      </c>
      <c r="N2278" t="s">
        <v>25</v>
      </c>
      <c r="P2278" t="s">
        <v>26</v>
      </c>
    </row>
    <row r="2279" hidden="1" spans="1:16">
      <c r="A2279" t="s">
        <v>15</v>
      </c>
      <c r="B2279" t="s">
        <v>16</v>
      </c>
      <c r="C2279" t="s">
        <v>17</v>
      </c>
      <c r="D2279" t="s">
        <v>1668</v>
      </c>
      <c r="E2279" t="s">
        <v>1669</v>
      </c>
      <c r="F2279">
        <v>13892915024</v>
      </c>
      <c r="G2279"/>
      <c r="H2279">
        <v>10</v>
      </c>
      <c r="I2279" t="s">
        <v>1670</v>
      </c>
      <c r="J2279" t="s">
        <v>1671</v>
      </c>
      <c r="K2279" t="s">
        <v>1672</v>
      </c>
      <c r="L2279" t="s">
        <v>1650</v>
      </c>
      <c r="M2279" t="s">
        <v>1650</v>
      </c>
      <c r="N2279" t="s">
        <v>25</v>
      </c>
      <c r="P2279" t="s">
        <v>26</v>
      </c>
    </row>
    <row r="2280" hidden="1" spans="1:16">
      <c r="A2280" t="s">
        <v>15</v>
      </c>
      <c r="B2280" t="s">
        <v>16</v>
      </c>
      <c r="C2280" t="s">
        <v>17</v>
      </c>
      <c r="D2280" t="s">
        <v>1668</v>
      </c>
      <c r="E2280" t="s">
        <v>1669</v>
      </c>
      <c r="F2280">
        <v>15891596095</v>
      </c>
      <c r="G2280"/>
      <c r="H2280">
        <v>10</v>
      </c>
      <c r="I2280" t="s">
        <v>1670</v>
      </c>
      <c r="J2280" t="s">
        <v>1671</v>
      </c>
      <c r="K2280" t="s">
        <v>1672</v>
      </c>
      <c r="L2280" t="s">
        <v>1650</v>
      </c>
      <c r="M2280" t="s">
        <v>1650</v>
      </c>
      <c r="N2280" t="s">
        <v>25</v>
      </c>
      <c r="P2280" t="s">
        <v>26</v>
      </c>
    </row>
    <row r="2281" hidden="1" spans="1:16">
      <c r="A2281" t="s">
        <v>15</v>
      </c>
      <c r="B2281" t="s">
        <v>16</v>
      </c>
      <c r="C2281" t="s">
        <v>17</v>
      </c>
      <c r="D2281" t="s">
        <v>1668</v>
      </c>
      <c r="E2281" t="s">
        <v>1669</v>
      </c>
      <c r="F2281">
        <v>13892025149</v>
      </c>
      <c r="G2281"/>
      <c r="H2281">
        <v>10</v>
      </c>
      <c r="I2281" t="s">
        <v>1670</v>
      </c>
      <c r="J2281" t="s">
        <v>1671</v>
      </c>
      <c r="K2281" t="s">
        <v>1672</v>
      </c>
      <c r="L2281" t="s">
        <v>1650</v>
      </c>
      <c r="M2281" t="s">
        <v>1650</v>
      </c>
      <c r="N2281" t="s">
        <v>25</v>
      </c>
      <c r="P2281" t="s">
        <v>26</v>
      </c>
    </row>
    <row r="2282" hidden="1" spans="1:16">
      <c r="A2282" t="s">
        <v>15</v>
      </c>
      <c r="B2282" t="s">
        <v>16</v>
      </c>
      <c r="C2282" t="s">
        <v>17</v>
      </c>
      <c r="D2282" t="s">
        <v>1668</v>
      </c>
      <c r="E2282" t="s">
        <v>1669</v>
      </c>
      <c r="F2282">
        <v>18829343129</v>
      </c>
      <c r="G2282"/>
      <c r="H2282">
        <v>10</v>
      </c>
      <c r="I2282" t="s">
        <v>1670</v>
      </c>
      <c r="J2282" t="s">
        <v>1671</v>
      </c>
      <c r="K2282" t="s">
        <v>1672</v>
      </c>
      <c r="L2282" t="s">
        <v>1650</v>
      </c>
      <c r="M2282" t="s">
        <v>1650</v>
      </c>
      <c r="N2282" t="s">
        <v>25</v>
      </c>
      <c r="P2282" t="s">
        <v>26</v>
      </c>
    </row>
    <row r="2283" hidden="1" spans="1:16">
      <c r="A2283" t="s">
        <v>15</v>
      </c>
      <c r="B2283" t="s">
        <v>16</v>
      </c>
      <c r="C2283" t="s">
        <v>17</v>
      </c>
      <c r="D2283" t="s">
        <v>1668</v>
      </c>
      <c r="E2283" t="s">
        <v>1669</v>
      </c>
      <c r="F2283">
        <v>18391042013</v>
      </c>
      <c r="G2283"/>
      <c r="H2283">
        <v>10</v>
      </c>
      <c r="I2283" t="s">
        <v>1670</v>
      </c>
      <c r="J2283" t="s">
        <v>1671</v>
      </c>
      <c r="K2283" t="s">
        <v>1672</v>
      </c>
      <c r="L2283" t="s">
        <v>1650</v>
      </c>
      <c r="M2283" t="s">
        <v>1650</v>
      </c>
      <c r="N2283" t="s">
        <v>25</v>
      </c>
      <c r="P2283" t="s">
        <v>26</v>
      </c>
    </row>
    <row r="2284" hidden="1" spans="1:16">
      <c r="A2284" t="s">
        <v>15</v>
      </c>
      <c r="B2284" t="s">
        <v>16</v>
      </c>
      <c r="C2284" t="s">
        <v>17</v>
      </c>
      <c r="D2284" t="s">
        <v>1668</v>
      </c>
      <c r="E2284" t="s">
        <v>1669</v>
      </c>
      <c r="F2284">
        <v>18791038661</v>
      </c>
      <c r="G2284"/>
      <c r="H2284">
        <v>10</v>
      </c>
      <c r="I2284" t="s">
        <v>1670</v>
      </c>
      <c r="J2284" t="s">
        <v>1671</v>
      </c>
      <c r="K2284" t="s">
        <v>1672</v>
      </c>
      <c r="L2284" t="s">
        <v>1650</v>
      </c>
      <c r="M2284" t="s">
        <v>1650</v>
      </c>
      <c r="N2284" t="s">
        <v>25</v>
      </c>
      <c r="P2284" t="s">
        <v>26</v>
      </c>
    </row>
    <row r="2285" hidden="1" spans="1:16">
      <c r="A2285" t="s">
        <v>15</v>
      </c>
      <c r="B2285" t="s">
        <v>16</v>
      </c>
      <c r="C2285" t="s">
        <v>17</v>
      </c>
      <c r="D2285" t="s">
        <v>1668</v>
      </c>
      <c r="E2285" t="s">
        <v>1669</v>
      </c>
      <c r="F2285">
        <v>15991280799</v>
      </c>
      <c r="G2285"/>
      <c r="H2285">
        <v>10</v>
      </c>
      <c r="I2285" t="s">
        <v>1670</v>
      </c>
      <c r="J2285" t="s">
        <v>1671</v>
      </c>
      <c r="K2285" t="s">
        <v>1672</v>
      </c>
      <c r="L2285" t="s">
        <v>1650</v>
      </c>
      <c r="M2285" t="s">
        <v>1650</v>
      </c>
      <c r="N2285" t="s">
        <v>25</v>
      </c>
      <c r="P2285" t="s">
        <v>26</v>
      </c>
    </row>
    <row r="2286" hidden="1" spans="1:16">
      <c r="A2286" t="s">
        <v>15</v>
      </c>
      <c r="B2286" t="s">
        <v>16</v>
      </c>
      <c r="C2286" t="s">
        <v>17</v>
      </c>
      <c r="D2286" t="s">
        <v>1668</v>
      </c>
      <c r="E2286" t="s">
        <v>1669</v>
      </c>
      <c r="F2286">
        <v>14729094151</v>
      </c>
      <c r="G2286"/>
      <c r="H2286">
        <v>10</v>
      </c>
      <c r="I2286" t="s">
        <v>1670</v>
      </c>
      <c r="J2286" t="s">
        <v>1671</v>
      </c>
      <c r="K2286" t="s">
        <v>1672</v>
      </c>
      <c r="L2286" t="s">
        <v>1650</v>
      </c>
      <c r="M2286" t="s">
        <v>1650</v>
      </c>
      <c r="N2286" t="s">
        <v>25</v>
      </c>
      <c r="P2286" t="s">
        <v>26</v>
      </c>
    </row>
    <row r="2287" hidden="1" spans="1:16">
      <c r="A2287" t="s">
        <v>15</v>
      </c>
      <c r="B2287" t="s">
        <v>16</v>
      </c>
      <c r="C2287" t="s">
        <v>17</v>
      </c>
      <c r="D2287" t="s">
        <v>1668</v>
      </c>
      <c r="E2287" t="s">
        <v>1669</v>
      </c>
      <c r="F2287">
        <v>15891102364</v>
      </c>
      <c r="G2287"/>
      <c r="H2287">
        <v>10</v>
      </c>
      <c r="I2287" t="s">
        <v>1670</v>
      </c>
      <c r="J2287" t="s">
        <v>1671</v>
      </c>
      <c r="K2287" t="s">
        <v>1672</v>
      </c>
      <c r="L2287" t="s">
        <v>1650</v>
      </c>
      <c r="M2287" t="s">
        <v>1650</v>
      </c>
      <c r="N2287" t="s">
        <v>25</v>
      </c>
      <c r="P2287" t="s">
        <v>26</v>
      </c>
    </row>
    <row r="2288" hidden="1" spans="1:16">
      <c r="A2288" t="s">
        <v>15</v>
      </c>
      <c r="B2288" t="s">
        <v>16</v>
      </c>
      <c r="C2288" t="s">
        <v>17</v>
      </c>
      <c r="D2288" t="s">
        <v>1668</v>
      </c>
      <c r="E2288" t="s">
        <v>1669</v>
      </c>
      <c r="F2288">
        <v>13572753271</v>
      </c>
      <c r="G2288"/>
      <c r="H2288">
        <v>10</v>
      </c>
      <c r="I2288" t="s">
        <v>1670</v>
      </c>
      <c r="J2288" t="s">
        <v>1671</v>
      </c>
      <c r="K2288" t="s">
        <v>1672</v>
      </c>
      <c r="L2288" t="s">
        <v>1650</v>
      </c>
      <c r="M2288" t="s">
        <v>1650</v>
      </c>
      <c r="N2288" t="s">
        <v>25</v>
      </c>
      <c r="P2288" t="s">
        <v>26</v>
      </c>
    </row>
    <row r="2289" hidden="1" spans="1:16">
      <c r="A2289" t="s">
        <v>15</v>
      </c>
      <c r="B2289" t="s">
        <v>16</v>
      </c>
      <c r="C2289" t="s">
        <v>17</v>
      </c>
      <c r="D2289" t="s">
        <v>1668</v>
      </c>
      <c r="E2289" t="s">
        <v>1669</v>
      </c>
      <c r="F2289">
        <v>13572751320</v>
      </c>
      <c r="G2289"/>
      <c r="H2289">
        <v>10</v>
      </c>
      <c r="I2289" t="s">
        <v>1670</v>
      </c>
      <c r="J2289" t="s">
        <v>1671</v>
      </c>
      <c r="K2289" t="s">
        <v>1672</v>
      </c>
      <c r="L2289" t="s">
        <v>1650</v>
      </c>
      <c r="M2289" t="s">
        <v>1650</v>
      </c>
      <c r="N2289" t="s">
        <v>25</v>
      </c>
      <c r="P2289" t="s">
        <v>26</v>
      </c>
    </row>
    <row r="2290" hidden="1" spans="1:16">
      <c r="A2290" t="s">
        <v>15</v>
      </c>
      <c r="B2290" t="s">
        <v>16</v>
      </c>
      <c r="C2290" t="s">
        <v>17</v>
      </c>
      <c r="D2290" t="s">
        <v>1668</v>
      </c>
      <c r="E2290" t="s">
        <v>1669</v>
      </c>
      <c r="F2290">
        <v>13468559314</v>
      </c>
      <c r="G2290"/>
      <c r="H2290">
        <v>10</v>
      </c>
      <c r="I2290" t="s">
        <v>1670</v>
      </c>
      <c r="J2290" t="s">
        <v>1671</v>
      </c>
      <c r="K2290" t="s">
        <v>1672</v>
      </c>
      <c r="L2290" t="s">
        <v>1650</v>
      </c>
      <c r="M2290" t="s">
        <v>1650</v>
      </c>
      <c r="N2290" t="s">
        <v>25</v>
      </c>
      <c r="P2290" t="s">
        <v>26</v>
      </c>
    </row>
    <row r="2291" hidden="1" spans="1:16">
      <c r="A2291" t="s">
        <v>15</v>
      </c>
      <c r="B2291" t="s">
        <v>16</v>
      </c>
      <c r="C2291" t="s">
        <v>17</v>
      </c>
      <c r="D2291" t="s">
        <v>1668</v>
      </c>
      <c r="E2291" t="s">
        <v>1669</v>
      </c>
      <c r="F2291">
        <v>13571017374</v>
      </c>
      <c r="G2291"/>
      <c r="H2291">
        <v>10</v>
      </c>
      <c r="I2291" t="s">
        <v>1670</v>
      </c>
      <c r="J2291" t="s">
        <v>1671</v>
      </c>
      <c r="K2291" t="s">
        <v>1672</v>
      </c>
      <c r="L2291" t="s">
        <v>1650</v>
      </c>
      <c r="M2291" t="s">
        <v>1650</v>
      </c>
      <c r="N2291" t="s">
        <v>25</v>
      </c>
      <c r="P2291" t="s">
        <v>26</v>
      </c>
    </row>
    <row r="2292" hidden="1" spans="1:16">
      <c r="A2292" t="s">
        <v>15</v>
      </c>
      <c r="B2292" t="s">
        <v>16</v>
      </c>
      <c r="C2292" t="s">
        <v>17</v>
      </c>
      <c r="D2292" t="s">
        <v>1668</v>
      </c>
      <c r="E2292" t="s">
        <v>1669</v>
      </c>
      <c r="F2292">
        <v>18717276641</v>
      </c>
      <c r="G2292"/>
      <c r="H2292">
        <v>10</v>
      </c>
      <c r="I2292" t="s">
        <v>1670</v>
      </c>
      <c r="J2292" t="s">
        <v>1671</v>
      </c>
      <c r="K2292" t="s">
        <v>1672</v>
      </c>
      <c r="L2292" t="s">
        <v>1650</v>
      </c>
      <c r="M2292" t="s">
        <v>1650</v>
      </c>
      <c r="N2292" t="s">
        <v>25</v>
      </c>
      <c r="P2292" t="s">
        <v>26</v>
      </c>
    </row>
    <row r="2293" hidden="1" spans="1:16">
      <c r="A2293" t="s">
        <v>15</v>
      </c>
      <c r="B2293" t="s">
        <v>16</v>
      </c>
      <c r="C2293" t="s">
        <v>17</v>
      </c>
      <c r="D2293" t="s">
        <v>1668</v>
      </c>
      <c r="E2293" t="s">
        <v>1669</v>
      </c>
      <c r="F2293">
        <v>14791783349</v>
      </c>
      <c r="G2293"/>
      <c r="H2293">
        <v>10</v>
      </c>
      <c r="I2293" t="s">
        <v>1670</v>
      </c>
      <c r="J2293" t="s">
        <v>1671</v>
      </c>
      <c r="K2293" t="s">
        <v>1672</v>
      </c>
      <c r="L2293" t="s">
        <v>1650</v>
      </c>
      <c r="M2293" t="s">
        <v>1650</v>
      </c>
      <c r="N2293" t="s">
        <v>25</v>
      </c>
      <c r="P2293" t="s">
        <v>26</v>
      </c>
    </row>
    <row r="2294" hidden="1" spans="1:16">
      <c r="A2294" t="s">
        <v>15</v>
      </c>
      <c r="B2294" t="s">
        <v>16</v>
      </c>
      <c r="C2294" t="s">
        <v>17</v>
      </c>
      <c r="D2294" t="s">
        <v>1668</v>
      </c>
      <c r="E2294" t="s">
        <v>1669</v>
      </c>
      <c r="F2294">
        <v>13891001427</v>
      </c>
      <c r="G2294"/>
      <c r="H2294">
        <v>10</v>
      </c>
      <c r="I2294" t="s">
        <v>1670</v>
      </c>
      <c r="J2294" t="s">
        <v>1671</v>
      </c>
      <c r="K2294" t="s">
        <v>1672</v>
      </c>
      <c r="L2294" t="s">
        <v>1650</v>
      </c>
      <c r="M2294" t="s">
        <v>1650</v>
      </c>
      <c r="N2294" t="s">
        <v>25</v>
      </c>
      <c r="P2294" t="s">
        <v>26</v>
      </c>
    </row>
    <row r="2295" hidden="1" spans="1:16">
      <c r="A2295" t="s">
        <v>15</v>
      </c>
      <c r="B2295" t="s">
        <v>16</v>
      </c>
      <c r="C2295" t="s">
        <v>17</v>
      </c>
      <c r="D2295" t="s">
        <v>1668</v>
      </c>
      <c r="E2295" t="s">
        <v>1669</v>
      </c>
      <c r="F2295">
        <v>14791599052</v>
      </c>
      <c r="G2295"/>
      <c r="H2295">
        <v>10</v>
      </c>
      <c r="I2295" t="s">
        <v>1670</v>
      </c>
      <c r="J2295" t="s">
        <v>1671</v>
      </c>
      <c r="K2295" t="s">
        <v>1672</v>
      </c>
      <c r="L2295" t="s">
        <v>1650</v>
      </c>
      <c r="M2295" t="s">
        <v>1650</v>
      </c>
      <c r="N2295" t="s">
        <v>25</v>
      </c>
      <c r="P2295" t="s">
        <v>26</v>
      </c>
    </row>
    <row r="2296" hidden="1" spans="1:16">
      <c r="A2296" t="s">
        <v>15</v>
      </c>
      <c r="B2296" t="s">
        <v>16</v>
      </c>
      <c r="C2296" t="s">
        <v>17</v>
      </c>
      <c r="D2296" t="s">
        <v>1668</v>
      </c>
      <c r="E2296" t="s">
        <v>1669</v>
      </c>
      <c r="F2296">
        <v>18291053059</v>
      </c>
      <c r="G2296"/>
      <c r="H2296">
        <v>10</v>
      </c>
      <c r="I2296" t="s">
        <v>1670</v>
      </c>
      <c r="J2296" t="s">
        <v>1671</v>
      </c>
      <c r="K2296" t="s">
        <v>1672</v>
      </c>
      <c r="L2296" t="s">
        <v>1650</v>
      </c>
      <c r="M2296" t="s">
        <v>1650</v>
      </c>
      <c r="N2296" t="s">
        <v>25</v>
      </c>
      <c r="P2296" t="s">
        <v>26</v>
      </c>
    </row>
    <row r="2297" hidden="1" spans="1:16">
      <c r="A2297" t="s">
        <v>15</v>
      </c>
      <c r="B2297" t="s">
        <v>16</v>
      </c>
      <c r="C2297" t="s">
        <v>17</v>
      </c>
      <c r="D2297" t="s">
        <v>1668</v>
      </c>
      <c r="E2297" t="s">
        <v>1669</v>
      </c>
      <c r="F2297">
        <v>13484568421</v>
      </c>
      <c r="G2297"/>
      <c r="H2297">
        <v>10</v>
      </c>
      <c r="I2297" t="s">
        <v>1670</v>
      </c>
      <c r="J2297" t="s">
        <v>1671</v>
      </c>
      <c r="K2297" t="s">
        <v>1672</v>
      </c>
      <c r="L2297" t="s">
        <v>1650</v>
      </c>
      <c r="M2297" t="s">
        <v>1650</v>
      </c>
      <c r="N2297" t="s">
        <v>25</v>
      </c>
      <c r="P2297" t="s">
        <v>26</v>
      </c>
    </row>
    <row r="2298" hidden="1" spans="1:16">
      <c r="A2298" t="s">
        <v>15</v>
      </c>
      <c r="B2298" t="s">
        <v>16</v>
      </c>
      <c r="C2298" t="s">
        <v>17</v>
      </c>
      <c r="D2298" t="s">
        <v>1668</v>
      </c>
      <c r="E2298" t="s">
        <v>1669</v>
      </c>
      <c r="F2298">
        <v>13488072141</v>
      </c>
      <c r="G2298"/>
      <c r="H2298">
        <v>10</v>
      </c>
      <c r="I2298" t="s">
        <v>1670</v>
      </c>
      <c r="J2298" t="s">
        <v>1671</v>
      </c>
      <c r="K2298" t="s">
        <v>1672</v>
      </c>
      <c r="L2298" t="s">
        <v>1650</v>
      </c>
      <c r="M2298" t="s">
        <v>1650</v>
      </c>
      <c r="N2298" t="s">
        <v>25</v>
      </c>
      <c r="P2298" t="s">
        <v>26</v>
      </c>
    </row>
    <row r="2299" hidden="1" spans="1:16">
      <c r="A2299" t="s">
        <v>15</v>
      </c>
      <c r="B2299" t="s">
        <v>16</v>
      </c>
      <c r="C2299" t="s">
        <v>17</v>
      </c>
      <c r="D2299" t="s">
        <v>1668</v>
      </c>
      <c r="E2299" t="s">
        <v>1669</v>
      </c>
      <c r="F2299">
        <v>15991357996</v>
      </c>
      <c r="G2299"/>
      <c r="H2299">
        <v>10</v>
      </c>
      <c r="I2299" t="s">
        <v>1670</v>
      </c>
      <c r="J2299" t="s">
        <v>1671</v>
      </c>
      <c r="K2299" t="s">
        <v>1672</v>
      </c>
      <c r="L2299" t="s">
        <v>1650</v>
      </c>
      <c r="M2299" t="s">
        <v>1650</v>
      </c>
      <c r="N2299" t="s">
        <v>25</v>
      </c>
      <c r="P2299" t="s">
        <v>26</v>
      </c>
    </row>
    <row r="2300" hidden="1" spans="1:16">
      <c r="A2300" t="s">
        <v>15</v>
      </c>
      <c r="B2300" t="s">
        <v>16</v>
      </c>
      <c r="C2300" t="s">
        <v>17</v>
      </c>
      <c r="D2300" t="s">
        <v>1668</v>
      </c>
      <c r="E2300" t="s">
        <v>1669</v>
      </c>
      <c r="F2300">
        <v>13484494798</v>
      </c>
      <c r="G2300"/>
      <c r="H2300">
        <v>10</v>
      </c>
      <c r="I2300" t="s">
        <v>1670</v>
      </c>
      <c r="J2300" t="s">
        <v>1671</v>
      </c>
      <c r="K2300" t="s">
        <v>1672</v>
      </c>
      <c r="L2300" t="s">
        <v>1650</v>
      </c>
      <c r="M2300" t="s">
        <v>1650</v>
      </c>
      <c r="N2300" t="s">
        <v>25</v>
      </c>
      <c r="P2300" t="s">
        <v>26</v>
      </c>
    </row>
    <row r="2301" hidden="1" spans="1:16">
      <c r="A2301" t="s">
        <v>15</v>
      </c>
      <c r="B2301" t="s">
        <v>16</v>
      </c>
      <c r="C2301" t="s">
        <v>17</v>
      </c>
      <c r="D2301" t="s">
        <v>1668</v>
      </c>
      <c r="E2301" t="s">
        <v>1669</v>
      </c>
      <c r="F2301">
        <v>18329949124</v>
      </c>
      <c r="G2301"/>
      <c r="H2301">
        <v>10</v>
      </c>
      <c r="I2301" t="s">
        <v>1670</v>
      </c>
      <c r="J2301" t="s">
        <v>1671</v>
      </c>
      <c r="K2301" t="s">
        <v>1672</v>
      </c>
      <c r="L2301" t="s">
        <v>1650</v>
      </c>
      <c r="M2301" t="s">
        <v>1650</v>
      </c>
      <c r="N2301" t="s">
        <v>25</v>
      </c>
      <c r="P2301" t="s">
        <v>26</v>
      </c>
    </row>
    <row r="2302" hidden="1" spans="1:16">
      <c r="A2302" t="s">
        <v>15</v>
      </c>
      <c r="B2302" t="s">
        <v>16</v>
      </c>
      <c r="C2302" t="s">
        <v>17</v>
      </c>
      <c r="D2302" t="s">
        <v>1668</v>
      </c>
      <c r="E2302" t="s">
        <v>1669</v>
      </c>
      <c r="F2302">
        <v>18791061569</v>
      </c>
      <c r="G2302"/>
      <c r="H2302">
        <v>10</v>
      </c>
      <c r="I2302" t="s">
        <v>1670</v>
      </c>
      <c r="J2302" t="s">
        <v>1671</v>
      </c>
      <c r="K2302" t="s">
        <v>1672</v>
      </c>
      <c r="L2302" t="s">
        <v>1650</v>
      </c>
      <c r="M2302" t="s">
        <v>1650</v>
      </c>
      <c r="N2302" t="s">
        <v>25</v>
      </c>
      <c r="P2302" t="s">
        <v>26</v>
      </c>
    </row>
    <row r="2303" hidden="1" spans="1:16">
      <c r="A2303" t="s">
        <v>15</v>
      </c>
      <c r="B2303" t="s">
        <v>16</v>
      </c>
      <c r="C2303" t="s">
        <v>17</v>
      </c>
      <c r="D2303" t="s">
        <v>1668</v>
      </c>
      <c r="E2303" t="s">
        <v>1669</v>
      </c>
      <c r="F2303">
        <v>18329792410</v>
      </c>
      <c r="G2303"/>
      <c r="H2303">
        <v>10</v>
      </c>
      <c r="I2303" t="s">
        <v>1670</v>
      </c>
      <c r="J2303" t="s">
        <v>1671</v>
      </c>
      <c r="K2303" t="s">
        <v>1672</v>
      </c>
      <c r="L2303" t="s">
        <v>1650</v>
      </c>
      <c r="M2303" t="s">
        <v>1650</v>
      </c>
      <c r="N2303" t="s">
        <v>25</v>
      </c>
      <c r="P2303" t="s">
        <v>26</v>
      </c>
    </row>
    <row r="2304" hidden="1" spans="1:16">
      <c r="A2304" t="s">
        <v>15</v>
      </c>
      <c r="B2304" t="s">
        <v>16</v>
      </c>
      <c r="C2304" t="s">
        <v>17</v>
      </c>
      <c r="D2304" t="s">
        <v>1668</v>
      </c>
      <c r="E2304" t="s">
        <v>1669</v>
      </c>
      <c r="F2304">
        <v>15291097995</v>
      </c>
      <c r="G2304"/>
      <c r="H2304">
        <v>10</v>
      </c>
      <c r="I2304" t="s">
        <v>1670</v>
      </c>
      <c r="J2304" t="s">
        <v>1671</v>
      </c>
      <c r="K2304" t="s">
        <v>1672</v>
      </c>
      <c r="L2304" t="s">
        <v>1650</v>
      </c>
      <c r="M2304" t="s">
        <v>1650</v>
      </c>
      <c r="N2304" t="s">
        <v>25</v>
      </c>
      <c r="P2304" t="s">
        <v>26</v>
      </c>
    </row>
    <row r="2305" hidden="1" spans="1:16">
      <c r="A2305" t="s">
        <v>15</v>
      </c>
      <c r="B2305" t="s">
        <v>16</v>
      </c>
      <c r="C2305" t="s">
        <v>17</v>
      </c>
      <c r="D2305" t="s">
        <v>1668</v>
      </c>
      <c r="E2305" t="s">
        <v>1669</v>
      </c>
      <c r="F2305">
        <v>15191037290</v>
      </c>
      <c r="G2305"/>
      <c r="H2305">
        <v>10</v>
      </c>
      <c r="I2305" t="s">
        <v>1670</v>
      </c>
      <c r="J2305" t="s">
        <v>1671</v>
      </c>
      <c r="K2305" t="s">
        <v>1672</v>
      </c>
      <c r="L2305" t="s">
        <v>1650</v>
      </c>
      <c r="M2305" t="s">
        <v>1650</v>
      </c>
      <c r="N2305" t="s">
        <v>25</v>
      </c>
      <c r="P2305" t="s">
        <v>26</v>
      </c>
    </row>
    <row r="2306" hidden="1" spans="1:16">
      <c r="A2306" t="s">
        <v>15</v>
      </c>
      <c r="B2306" t="s">
        <v>16</v>
      </c>
      <c r="C2306" t="s">
        <v>17</v>
      </c>
      <c r="D2306" t="s">
        <v>1668</v>
      </c>
      <c r="E2306" t="s">
        <v>1669</v>
      </c>
      <c r="F2306">
        <v>13488401854</v>
      </c>
      <c r="G2306"/>
      <c r="H2306">
        <v>10</v>
      </c>
      <c r="I2306" t="s">
        <v>1670</v>
      </c>
      <c r="J2306" t="s">
        <v>1671</v>
      </c>
      <c r="K2306" t="s">
        <v>1672</v>
      </c>
      <c r="L2306" t="s">
        <v>1650</v>
      </c>
      <c r="M2306" t="s">
        <v>1650</v>
      </c>
      <c r="N2306" t="s">
        <v>25</v>
      </c>
      <c r="P2306" t="s">
        <v>26</v>
      </c>
    </row>
    <row r="2307" hidden="1" spans="1:16">
      <c r="A2307" t="s">
        <v>15</v>
      </c>
      <c r="B2307" t="s">
        <v>16</v>
      </c>
      <c r="C2307" t="s">
        <v>17</v>
      </c>
      <c r="D2307" t="s">
        <v>1668</v>
      </c>
      <c r="E2307" t="s">
        <v>1669</v>
      </c>
      <c r="F2307">
        <v>15891352382</v>
      </c>
      <c r="G2307"/>
      <c r="H2307">
        <v>10</v>
      </c>
      <c r="I2307" t="s">
        <v>185</v>
      </c>
      <c r="J2307" t="s">
        <v>186</v>
      </c>
      <c r="K2307" t="s">
        <v>187</v>
      </c>
      <c r="L2307" t="s">
        <v>1650</v>
      </c>
      <c r="M2307" t="s">
        <v>1650</v>
      </c>
      <c r="N2307" t="s">
        <v>25</v>
      </c>
      <c r="P2307" t="s">
        <v>26</v>
      </c>
    </row>
    <row r="2308" hidden="1" spans="1:16">
      <c r="A2308" t="s">
        <v>15</v>
      </c>
      <c r="B2308" t="s">
        <v>16</v>
      </c>
      <c r="C2308" t="s">
        <v>17</v>
      </c>
      <c r="D2308" t="s">
        <v>1668</v>
      </c>
      <c r="E2308" t="s">
        <v>1669</v>
      </c>
      <c r="F2308">
        <v>15891105486</v>
      </c>
      <c r="G2308"/>
      <c r="H2308">
        <v>10</v>
      </c>
      <c r="I2308" t="s">
        <v>185</v>
      </c>
      <c r="J2308" t="s">
        <v>186</v>
      </c>
      <c r="K2308" t="s">
        <v>187</v>
      </c>
      <c r="L2308" t="s">
        <v>1650</v>
      </c>
      <c r="M2308" t="s">
        <v>1650</v>
      </c>
      <c r="N2308" t="s">
        <v>25</v>
      </c>
      <c r="P2308" t="s">
        <v>26</v>
      </c>
    </row>
    <row r="2309" hidden="1" spans="1:16">
      <c r="A2309" t="s">
        <v>15</v>
      </c>
      <c r="B2309" t="s">
        <v>16</v>
      </c>
      <c r="C2309" t="s">
        <v>17</v>
      </c>
      <c r="D2309" t="s">
        <v>1668</v>
      </c>
      <c r="E2309" t="s">
        <v>1669</v>
      </c>
      <c r="F2309">
        <v>13474547764</v>
      </c>
      <c r="G2309"/>
      <c r="H2309">
        <v>10</v>
      </c>
      <c r="I2309" t="s">
        <v>185</v>
      </c>
      <c r="J2309" t="s">
        <v>186</v>
      </c>
      <c r="K2309" t="s">
        <v>187</v>
      </c>
      <c r="L2309" t="s">
        <v>1650</v>
      </c>
      <c r="M2309" t="s">
        <v>1650</v>
      </c>
      <c r="N2309" t="s">
        <v>25</v>
      </c>
      <c r="P2309" t="s">
        <v>26</v>
      </c>
    </row>
    <row r="2310" hidden="1" spans="1:16">
      <c r="A2310" t="s">
        <v>15</v>
      </c>
      <c r="B2310" t="s">
        <v>16</v>
      </c>
      <c r="C2310" t="s">
        <v>17</v>
      </c>
      <c r="D2310" t="s">
        <v>1668</v>
      </c>
      <c r="E2310" t="s">
        <v>1669</v>
      </c>
      <c r="F2310">
        <v>18717293877</v>
      </c>
      <c r="G2310"/>
      <c r="H2310">
        <v>10</v>
      </c>
      <c r="I2310" t="s">
        <v>185</v>
      </c>
      <c r="J2310" t="s">
        <v>186</v>
      </c>
      <c r="K2310" t="s">
        <v>187</v>
      </c>
      <c r="L2310" t="s">
        <v>1650</v>
      </c>
      <c r="M2310" t="s">
        <v>1650</v>
      </c>
      <c r="N2310" t="s">
        <v>25</v>
      </c>
      <c r="P2310" t="s">
        <v>26</v>
      </c>
    </row>
    <row r="2311" hidden="1" spans="1:16">
      <c r="A2311" t="s">
        <v>15</v>
      </c>
      <c r="B2311" t="s">
        <v>16</v>
      </c>
      <c r="C2311" t="s">
        <v>17</v>
      </c>
      <c r="D2311" t="s">
        <v>1668</v>
      </c>
      <c r="E2311" t="s">
        <v>1669</v>
      </c>
      <c r="F2311">
        <v>18220067876</v>
      </c>
      <c r="G2311"/>
      <c r="H2311">
        <v>10</v>
      </c>
      <c r="I2311" t="s">
        <v>185</v>
      </c>
      <c r="J2311" t="s">
        <v>186</v>
      </c>
      <c r="K2311" t="s">
        <v>187</v>
      </c>
      <c r="L2311" t="s">
        <v>1650</v>
      </c>
      <c r="M2311" t="s">
        <v>1650</v>
      </c>
      <c r="N2311" t="s">
        <v>25</v>
      </c>
      <c r="P2311" t="s">
        <v>26</v>
      </c>
    </row>
    <row r="2312" hidden="1" spans="1:16">
      <c r="A2312" t="s">
        <v>15</v>
      </c>
      <c r="B2312" t="s">
        <v>16</v>
      </c>
      <c r="C2312" t="s">
        <v>17</v>
      </c>
      <c r="D2312" t="s">
        <v>1668</v>
      </c>
      <c r="E2312" t="s">
        <v>1669</v>
      </c>
      <c r="F2312">
        <v>18292973151</v>
      </c>
      <c r="G2312"/>
      <c r="H2312">
        <v>10</v>
      </c>
      <c r="I2312" t="s">
        <v>185</v>
      </c>
      <c r="J2312" t="s">
        <v>186</v>
      </c>
      <c r="K2312" t="s">
        <v>187</v>
      </c>
      <c r="L2312" t="s">
        <v>1650</v>
      </c>
      <c r="M2312" t="s">
        <v>1650</v>
      </c>
      <c r="N2312" t="s">
        <v>25</v>
      </c>
      <c r="P2312" t="s">
        <v>26</v>
      </c>
    </row>
    <row r="2313" hidden="1" spans="1:16">
      <c r="A2313" t="s">
        <v>15</v>
      </c>
      <c r="B2313" t="s">
        <v>16</v>
      </c>
      <c r="C2313" t="s">
        <v>17</v>
      </c>
      <c r="D2313" t="s">
        <v>1668</v>
      </c>
      <c r="E2313" t="s">
        <v>1669</v>
      </c>
      <c r="F2313">
        <v>18329782355</v>
      </c>
      <c r="G2313"/>
      <c r="H2313">
        <v>10</v>
      </c>
      <c r="I2313" t="s">
        <v>185</v>
      </c>
      <c r="J2313" t="s">
        <v>186</v>
      </c>
      <c r="K2313" t="s">
        <v>187</v>
      </c>
      <c r="L2313" t="s">
        <v>1650</v>
      </c>
      <c r="M2313" t="s">
        <v>1650</v>
      </c>
      <c r="N2313" t="s">
        <v>25</v>
      </c>
      <c r="P2313" t="s">
        <v>26</v>
      </c>
    </row>
    <row r="2314" hidden="1" spans="1:16">
      <c r="A2314" t="s">
        <v>15</v>
      </c>
      <c r="B2314" t="s">
        <v>16</v>
      </c>
      <c r="C2314" t="s">
        <v>17</v>
      </c>
      <c r="D2314" t="s">
        <v>1668</v>
      </c>
      <c r="E2314" t="s">
        <v>1669</v>
      </c>
      <c r="F2314">
        <v>18391803878</v>
      </c>
      <c r="G2314"/>
      <c r="H2314">
        <v>10</v>
      </c>
      <c r="I2314" t="s">
        <v>185</v>
      </c>
      <c r="J2314" t="s">
        <v>186</v>
      </c>
      <c r="K2314" t="s">
        <v>187</v>
      </c>
      <c r="L2314" t="s">
        <v>1650</v>
      </c>
      <c r="M2314" t="s">
        <v>1650</v>
      </c>
      <c r="N2314" t="s">
        <v>25</v>
      </c>
      <c r="P2314" t="s">
        <v>26</v>
      </c>
    </row>
    <row r="2315" hidden="1" spans="1:16">
      <c r="A2315" t="s">
        <v>15</v>
      </c>
      <c r="B2315" t="s">
        <v>16</v>
      </c>
      <c r="C2315" t="s">
        <v>17</v>
      </c>
      <c r="D2315" t="s">
        <v>1668</v>
      </c>
      <c r="E2315" t="s">
        <v>1669</v>
      </c>
      <c r="F2315">
        <v>15991006965</v>
      </c>
      <c r="G2315"/>
      <c r="H2315">
        <v>10</v>
      </c>
      <c r="I2315" t="s">
        <v>99</v>
      </c>
      <c r="J2315" t="s">
        <v>100</v>
      </c>
      <c r="K2315" t="s">
        <v>101</v>
      </c>
      <c r="L2315" t="s">
        <v>1650</v>
      </c>
      <c r="M2315" t="s">
        <v>1650</v>
      </c>
      <c r="N2315" t="s">
        <v>25</v>
      </c>
      <c r="P2315" t="s">
        <v>26</v>
      </c>
    </row>
    <row r="2316" hidden="1" spans="1:16">
      <c r="A2316" t="s">
        <v>15</v>
      </c>
      <c r="B2316" t="s">
        <v>16</v>
      </c>
      <c r="C2316" t="s">
        <v>17</v>
      </c>
      <c r="D2316" t="s">
        <v>1668</v>
      </c>
      <c r="E2316" t="s">
        <v>1669</v>
      </c>
      <c r="F2316">
        <v>15929358153</v>
      </c>
      <c r="G2316"/>
      <c r="H2316">
        <v>10</v>
      </c>
      <c r="I2316" t="s">
        <v>99</v>
      </c>
      <c r="J2316" t="s">
        <v>100</v>
      </c>
      <c r="K2316" t="s">
        <v>101</v>
      </c>
      <c r="L2316" t="s">
        <v>1650</v>
      </c>
      <c r="M2316" t="s">
        <v>1650</v>
      </c>
      <c r="N2316" t="s">
        <v>25</v>
      </c>
      <c r="P2316" t="s">
        <v>26</v>
      </c>
    </row>
    <row r="2317" hidden="1" spans="1:16">
      <c r="A2317" t="s">
        <v>15</v>
      </c>
      <c r="B2317" t="s">
        <v>16</v>
      </c>
      <c r="C2317" t="s">
        <v>17</v>
      </c>
      <c r="D2317" t="s">
        <v>1668</v>
      </c>
      <c r="E2317" t="s">
        <v>1669</v>
      </c>
      <c r="F2317">
        <v>18220603159</v>
      </c>
      <c r="G2317"/>
      <c r="H2317">
        <v>10</v>
      </c>
      <c r="I2317" t="s">
        <v>99</v>
      </c>
      <c r="J2317" t="s">
        <v>100</v>
      </c>
      <c r="K2317" t="s">
        <v>101</v>
      </c>
      <c r="L2317" t="s">
        <v>1650</v>
      </c>
      <c r="M2317" t="s">
        <v>1650</v>
      </c>
      <c r="N2317" t="s">
        <v>25</v>
      </c>
      <c r="P2317" t="s">
        <v>26</v>
      </c>
    </row>
    <row r="2318" hidden="1" spans="1:16">
      <c r="A2318" t="s">
        <v>15</v>
      </c>
      <c r="B2318" t="s">
        <v>16</v>
      </c>
      <c r="C2318" t="s">
        <v>17</v>
      </c>
      <c r="D2318" t="s">
        <v>1668</v>
      </c>
      <c r="E2318" t="s">
        <v>1669</v>
      </c>
      <c r="F2318">
        <v>13720704926</v>
      </c>
      <c r="G2318"/>
      <c r="H2318">
        <v>10</v>
      </c>
      <c r="I2318" t="s">
        <v>99</v>
      </c>
      <c r="J2318" t="s">
        <v>100</v>
      </c>
      <c r="K2318" t="s">
        <v>101</v>
      </c>
      <c r="L2318" t="s">
        <v>1650</v>
      </c>
      <c r="M2318" t="s">
        <v>1650</v>
      </c>
      <c r="N2318" t="s">
        <v>25</v>
      </c>
      <c r="P2318" t="s">
        <v>26</v>
      </c>
    </row>
    <row r="2319" hidden="1" spans="1:16">
      <c r="A2319" t="s">
        <v>15</v>
      </c>
      <c r="B2319" t="s">
        <v>16</v>
      </c>
      <c r="C2319" t="s">
        <v>17</v>
      </c>
      <c r="D2319" t="s">
        <v>1668</v>
      </c>
      <c r="E2319" t="s">
        <v>1669</v>
      </c>
      <c r="F2319">
        <v>15891003684</v>
      </c>
      <c r="G2319"/>
      <c r="H2319">
        <v>10</v>
      </c>
      <c r="I2319" t="s">
        <v>99</v>
      </c>
      <c r="J2319" t="s">
        <v>100</v>
      </c>
      <c r="K2319" t="s">
        <v>101</v>
      </c>
      <c r="L2319" t="s">
        <v>1650</v>
      </c>
      <c r="M2319" t="s">
        <v>1650</v>
      </c>
      <c r="N2319" t="s">
        <v>25</v>
      </c>
      <c r="P2319" t="s">
        <v>26</v>
      </c>
    </row>
    <row r="2320" hidden="1" spans="1:16">
      <c r="A2320" t="s">
        <v>15</v>
      </c>
      <c r="B2320" t="s">
        <v>16</v>
      </c>
      <c r="C2320" t="s">
        <v>17</v>
      </c>
      <c r="D2320" t="s">
        <v>1668</v>
      </c>
      <c r="E2320" t="s">
        <v>1669</v>
      </c>
      <c r="F2320">
        <v>15829951888</v>
      </c>
      <c r="G2320"/>
      <c r="H2320">
        <v>10</v>
      </c>
      <c r="I2320" t="s">
        <v>99</v>
      </c>
      <c r="J2320" t="s">
        <v>100</v>
      </c>
      <c r="K2320" t="s">
        <v>101</v>
      </c>
      <c r="L2320" t="s">
        <v>1650</v>
      </c>
      <c r="M2320" t="s">
        <v>1650</v>
      </c>
      <c r="N2320" t="s">
        <v>25</v>
      </c>
      <c r="P2320" t="s">
        <v>26</v>
      </c>
    </row>
    <row r="2321" hidden="1" spans="1:16">
      <c r="A2321" t="s">
        <v>15</v>
      </c>
      <c r="B2321" t="s">
        <v>16</v>
      </c>
      <c r="C2321" t="s">
        <v>17</v>
      </c>
      <c r="D2321" t="s">
        <v>1668</v>
      </c>
      <c r="E2321" t="s">
        <v>1669</v>
      </c>
      <c r="F2321">
        <v>13488073496</v>
      </c>
      <c r="G2321"/>
      <c r="H2321">
        <v>10</v>
      </c>
      <c r="I2321" t="s">
        <v>99</v>
      </c>
      <c r="J2321" t="s">
        <v>100</v>
      </c>
      <c r="K2321" t="s">
        <v>101</v>
      </c>
      <c r="L2321" t="s">
        <v>1650</v>
      </c>
      <c r="M2321" t="s">
        <v>1650</v>
      </c>
      <c r="N2321" t="s">
        <v>25</v>
      </c>
      <c r="P2321" t="s">
        <v>26</v>
      </c>
    </row>
    <row r="2322" hidden="1" spans="1:16">
      <c r="A2322" t="s">
        <v>15</v>
      </c>
      <c r="B2322" t="s">
        <v>16</v>
      </c>
      <c r="C2322" t="s">
        <v>17</v>
      </c>
      <c r="D2322" t="s">
        <v>1668</v>
      </c>
      <c r="E2322" t="s">
        <v>1669</v>
      </c>
      <c r="F2322">
        <v>13772626255</v>
      </c>
      <c r="G2322"/>
      <c r="H2322">
        <v>10</v>
      </c>
      <c r="I2322" t="s">
        <v>99</v>
      </c>
      <c r="J2322" t="s">
        <v>100</v>
      </c>
      <c r="K2322" t="s">
        <v>101</v>
      </c>
      <c r="L2322" t="s">
        <v>1650</v>
      </c>
      <c r="M2322" t="s">
        <v>1650</v>
      </c>
      <c r="N2322" t="s">
        <v>25</v>
      </c>
      <c r="P2322" t="s">
        <v>26</v>
      </c>
    </row>
    <row r="2323" hidden="1" spans="1:16">
      <c r="A2323" t="s">
        <v>15</v>
      </c>
      <c r="B2323" t="s">
        <v>16</v>
      </c>
      <c r="C2323" t="s">
        <v>17</v>
      </c>
      <c r="D2323" t="s">
        <v>1668</v>
      </c>
      <c r="E2323" t="s">
        <v>1669</v>
      </c>
      <c r="F2323">
        <v>15829949128</v>
      </c>
      <c r="G2323"/>
      <c r="H2323">
        <v>10</v>
      </c>
      <c r="I2323" t="s">
        <v>99</v>
      </c>
      <c r="J2323" t="s">
        <v>100</v>
      </c>
      <c r="K2323" t="s">
        <v>101</v>
      </c>
      <c r="L2323" t="s">
        <v>1650</v>
      </c>
      <c r="M2323" t="s">
        <v>1650</v>
      </c>
      <c r="N2323" t="s">
        <v>25</v>
      </c>
      <c r="P2323" t="s">
        <v>26</v>
      </c>
    </row>
    <row r="2324" hidden="1" spans="1:16">
      <c r="A2324" t="s">
        <v>15</v>
      </c>
      <c r="B2324" t="s">
        <v>16</v>
      </c>
      <c r="C2324" t="s">
        <v>17</v>
      </c>
      <c r="D2324" t="s">
        <v>1668</v>
      </c>
      <c r="E2324" t="s">
        <v>1669</v>
      </c>
      <c r="F2324">
        <v>18292904886</v>
      </c>
      <c r="G2324"/>
      <c r="H2324">
        <v>10</v>
      </c>
      <c r="I2324" t="s">
        <v>99</v>
      </c>
      <c r="J2324" t="s">
        <v>100</v>
      </c>
      <c r="K2324" t="s">
        <v>101</v>
      </c>
      <c r="L2324" t="s">
        <v>1650</v>
      </c>
      <c r="M2324" t="s">
        <v>1650</v>
      </c>
      <c r="N2324" t="s">
        <v>25</v>
      </c>
      <c r="P2324" t="s">
        <v>26</v>
      </c>
    </row>
    <row r="2325" hidden="1" spans="1:16">
      <c r="A2325" t="s">
        <v>15</v>
      </c>
      <c r="B2325" t="s">
        <v>16</v>
      </c>
      <c r="C2325" t="s">
        <v>17</v>
      </c>
      <c r="D2325" t="s">
        <v>1668</v>
      </c>
      <c r="E2325" t="s">
        <v>1669</v>
      </c>
      <c r="F2325">
        <v>13636892846</v>
      </c>
      <c r="G2325"/>
      <c r="H2325">
        <v>10</v>
      </c>
      <c r="I2325" t="s">
        <v>99</v>
      </c>
      <c r="J2325" t="s">
        <v>100</v>
      </c>
      <c r="K2325" t="s">
        <v>101</v>
      </c>
      <c r="L2325" t="s">
        <v>1650</v>
      </c>
      <c r="M2325" t="s">
        <v>1650</v>
      </c>
      <c r="N2325" t="s">
        <v>25</v>
      </c>
      <c r="P2325" t="s">
        <v>26</v>
      </c>
    </row>
    <row r="2326" hidden="1" spans="1:16">
      <c r="A2326" t="s">
        <v>15</v>
      </c>
      <c r="B2326" t="s">
        <v>16</v>
      </c>
      <c r="C2326" t="s">
        <v>17</v>
      </c>
      <c r="D2326" t="s">
        <v>1668</v>
      </c>
      <c r="E2326" t="s">
        <v>1669</v>
      </c>
      <c r="F2326">
        <v>13892972168</v>
      </c>
      <c r="G2326"/>
      <c r="H2326">
        <v>10</v>
      </c>
      <c r="I2326" t="s">
        <v>99</v>
      </c>
      <c r="J2326" t="s">
        <v>100</v>
      </c>
      <c r="K2326" t="s">
        <v>101</v>
      </c>
      <c r="L2326" t="s">
        <v>1650</v>
      </c>
      <c r="M2326" t="s">
        <v>1650</v>
      </c>
      <c r="N2326" t="s">
        <v>25</v>
      </c>
      <c r="P2326" t="s">
        <v>26</v>
      </c>
    </row>
    <row r="2327" hidden="1" spans="1:16">
      <c r="A2327" t="s">
        <v>15</v>
      </c>
      <c r="B2327" t="s">
        <v>16</v>
      </c>
      <c r="C2327" t="s">
        <v>17</v>
      </c>
      <c r="D2327" t="s">
        <v>1668</v>
      </c>
      <c r="E2327" t="s">
        <v>1669</v>
      </c>
      <c r="F2327">
        <v>18329485413</v>
      </c>
      <c r="G2327"/>
      <c r="H2327">
        <v>10</v>
      </c>
      <c r="I2327" t="s">
        <v>99</v>
      </c>
      <c r="J2327" t="s">
        <v>100</v>
      </c>
      <c r="K2327" t="s">
        <v>101</v>
      </c>
      <c r="L2327" t="s">
        <v>1650</v>
      </c>
      <c r="M2327" t="s">
        <v>1650</v>
      </c>
      <c r="N2327" t="s">
        <v>25</v>
      </c>
      <c r="P2327" t="s">
        <v>26</v>
      </c>
    </row>
    <row r="2328" hidden="1" spans="1:16">
      <c r="A2328" t="s">
        <v>15</v>
      </c>
      <c r="B2328" t="s">
        <v>16</v>
      </c>
      <c r="C2328" t="s">
        <v>17</v>
      </c>
      <c r="D2328" t="s">
        <v>1668</v>
      </c>
      <c r="E2328" t="s">
        <v>1669</v>
      </c>
      <c r="F2328">
        <v>13484498592</v>
      </c>
      <c r="G2328"/>
      <c r="H2328">
        <v>10</v>
      </c>
      <c r="I2328" t="s">
        <v>99</v>
      </c>
      <c r="J2328" t="s">
        <v>100</v>
      </c>
      <c r="K2328" t="s">
        <v>101</v>
      </c>
      <c r="L2328" t="s">
        <v>1650</v>
      </c>
      <c r="M2328" t="s">
        <v>1650</v>
      </c>
      <c r="N2328" t="s">
        <v>25</v>
      </c>
      <c r="P2328" t="s">
        <v>26</v>
      </c>
    </row>
    <row r="2329" hidden="1" spans="1:16">
      <c r="A2329" t="s">
        <v>15</v>
      </c>
      <c r="B2329" t="s">
        <v>16</v>
      </c>
      <c r="C2329" t="s">
        <v>17</v>
      </c>
      <c r="D2329" t="s">
        <v>1668</v>
      </c>
      <c r="E2329" t="s">
        <v>1669</v>
      </c>
      <c r="F2329">
        <v>15291407146</v>
      </c>
      <c r="G2329"/>
      <c r="H2329">
        <v>10</v>
      </c>
      <c r="I2329" t="s">
        <v>99</v>
      </c>
      <c r="J2329" t="s">
        <v>100</v>
      </c>
      <c r="K2329" t="s">
        <v>101</v>
      </c>
      <c r="L2329" t="s">
        <v>1650</v>
      </c>
      <c r="M2329" t="s">
        <v>1650</v>
      </c>
      <c r="N2329" t="s">
        <v>25</v>
      </c>
      <c r="P2329" t="s">
        <v>26</v>
      </c>
    </row>
    <row r="2330" hidden="1" spans="1:16">
      <c r="A2330" t="s">
        <v>15</v>
      </c>
      <c r="B2330" t="s">
        <v>16</v>
      </c>
      <c r="C2330" t="s">
        <v>17</v>
      </c>
      <c r="D2330" t="s">
        <v>1668</v>
      </c>
      <c r="E2330" t="s">
        <v>1669</v>
      </c>
      <c r="F2330">
        <v>13474621391</v>
      </c>
      <c r="G2330"/>
      <c r="H2330">
        <v>10</v>
      </c>
      <c r="I2330" t="s">
        <v>99</v>
      </c>
      <c r="J2330" t="s">
        <v>100</v>
      </c>
      <c r="K2330" t="s">
        <v>101</v>
      </c>
      <c r="L2330" t="s">
        <v>1650</v>
      </c>
      <c r="M2330" t="s">
        <v>1650</v>
      </c>
      <c r="N2330" t="s">
        <v>25</v>
      </c>
      <c r="P2330" t="s">
        <v>26</v>
      </c>
    </row>
    <row r="2331" hidden="1" spans="1:16">
      <c r="A2331" t="s">
        <v>15</v>
      </c>
      <c r="B2331" t="s">
        <v>16</v>
      </c>
      <c r="C2331" t="s">
        <v>17</v>
      </c>
      <c r="D2331" t="s">
        <v>1668</v>
      </c>
      <c r="E2331" t="s">
        <v>1669</v>
      </c>
      <c r="F2331">
        <v>15929869883</v>
      </c>
      <c r="G2331"/>
      <c r="H2331">
        <v>10</v>
      </c>
      <c r="I2331" t="s">
        <v>99</v>
      </c>
      <c r="J2331" t="s">
        <v>100</v>
      </c>
      <c r="K2331" t="s">
        <v>101</v>
      </c>
      <c r="L2331" t="s">
        <v>1650</v>
      </c>
      <c r="M2331" t="s">
        <v>1650</v>
      </c>
      <c r="N2331" t="s">
        <v>25</v>
      </c>
      <c r="P2331" t="s">
        <v>26</v>
      </c>
    </row>
    <row r="2332" hidden="1" spans="1:16">
      <c r="A2332" t="s">
        <v>15</v>
      </c>
      <c r="B2332" t="s">
        <v>16</v>
      </c>
      <c r="C2332" t="s">
        <v>17</v>
      </c>
      <c r="D2332" t="s">
        <v>1668</v>
      </c>
      <c r="E2332" t="s">
        <v>1669</v>
      </c>
      <c r="F2332">
        <v>18292993362</v>
      </c>
      <c r="G2332"/>
      <c r="H2332">
        <v>10</v>
      </c>
      <c r="I2332" t="s">
        <v>99</v>
      </c>
      <c r="J2332" t="s">
        <v>100</v>
      </c>
      <c r="K2332" t="s">
        <v>101</v>
      </c>
      <c r="L2332" t="s">
        <v>1650</v>
      </c>
      <c r="M2332" t="s">
        <v>1650</v>
      </c>
      <c r="N2332" t="s">
        <v>25</v>
      </c>
      <c r="P2332" t="s">
        <v>26</v>
      </c>
    </row>
    <row r="2333" hidden="1" spans="1:16">
      <c r="A2333" t="s">
        <v>15</v>
      </c>
      <c r="B2333" t="s">
        <v>16</v>
      </c>
      <c r="C2333" t="s">
        <v>17</v>
      </c>
      <c r="D2333" t="s">
        <v>1668</v>
      </c>
      <c r="E2333" t="s">
        <v>1669</v>
      </c>
      <c r="F2333">
        <v>15771805251</v>
      </c>
      <c r="G2333"/>
      <c r="H2333">
        <v>10</v>
      </c>
      <c r="I2333" t="s">
        <v>99</v>
      </c>
      <c r="J2333" t="s">
        <v>100</v>
      </c>
      <c r="K2333" t="s">
        <v>101</v>
      </c>
      <c r="L2333" t="s">
        <v>1650</v>
      </c>
      <c r="M2333" t="s">
        <v>1650</v>
      </c>
      <c r="N2333" t="s">
        <v>25</v>
      </c>
      <c r="P2333" t="s">
        <v>26</v>
      </c>
    </row>
    <row r="2334" hidden="1" spans="1:16">
      <c r="A2334" t="s">
        <v>15</v>
      </c>
      <c r="B2334" t="s">
        <v>16</v>
      </c>
      <c r="C2334" t="s">
        <v>17</v>
      </c>
      <c r="D2334" t="s">
        <v>1668</v>
      </c>
      <c r="E2334" t="s">
        <v>1669</v>
      </c>
      <c r="F2334">
        <v>15129622334</v>
      </c>
      <c r="G2334"/>
      <c r="H2334">
        <v>10</v>
      </c>
      <c r="I2334" t="s">
        <v>99</v>
      </c>
      <c r="J2334" t="s">
        <v>100</v>
      </c>
      <c r="K2334" t="s">
        <v>101</v>
      </c>
      <c r="L2334" t="s">
        <v>1650</v>
      </c>
      <c r="M2334" t="s">
        <v>1650</v>
      </c>
      <c r="N2334" t="s">
        <v>25</v>
      </c>
      <c r="P2334" t="s">
        <v>26</v>
      </c>
    </row>
    <row r="2335" hidden="1" spans="1:16">
      <c r="A2335" t="s">
        <v>15</v>
      </c>
      <c r="B2335" t="s">
        <v>16</v>
      </c>
      <c r="C2335" t="s">
        <v>17</v>
      </c>
      <c r="D2335" t="s">
        <v>1668</v>
      </c>
      <c r="E2335" t="s">
        <v>1669</v>
      </c>
      <c r="F2335">
        <v>13488171862</v>
      </c>
      <c r="G2335"/>
      <c r="H2335">
        <v>10</v>
      </c>
      <c r="I2335" t="s">
        <v>99</v>
      </c>
      <c r="J2335" t="s">
        <v>100</v>
      </c>
      <c r="K2335" t="s">
        <v>101</v>
      </c>
      <c r="L2335" t="s">
        <v>1650</v>
      </c>
      <c r="M2335" t="s">
        <v>1650</v>
      </c>
      <c r="N2335" t="s">
        <v>25</v>
      </c>
      <c r="P2335" t="s">
        <v>26</v>
      </c>
    </row>
    <row r="2336" hidden="1" spans="1:16">
      <c r="A2336" t="s">
        <v>15</v>
      </c>
      <c r="B2336" t="s">
        <v>16</v>
      </c>
      <c r="C2336" t="s">
        <v>17</v>
      </c>
      <c r="D2336" t="s">
        <v>1668</v>
      </c>
      <c r="E2336" t="s">
        <v>1669</v>
      </c>
      <c r="F2336">
        <v>18329733301</v>
      </c>
      <c r="G2336"/>
      <c r="H2336">
        <v>10</v>
      </c>
      <c r="I2336" t="s">
        <v>99</v>
      </c>
      <c r="J2336" t="s">
        <v>100</v>
      </c>
      <c r="K2336" t="s">
        <v>101</v>
      </c>
      <c r="L2336" t="s">
        <v>1650</v>
      </c>
      <c r="M2336" t="s">
        <v>1650</v>
      </c>
      <c r="N2336" t="s">
        <v>25</v>
      </c>
      <c r="P2336" t="s">
        <v>26</v>
      </c>
    </row>
    <row r="2337" hidden="1" spans="1:16">
      <c r="A2337" t="s">
        <v>15</v>
      </c>
      <c r="B2337" t="s">
        <v>16</v>
      </c>
      <c r="C2337" t="s">
        <v>17</v>
      </c>
      <c r="D2337" t="s">
        <v>1668</v>
      </c>
      <c r="E2337" t="s">
        <v>1669</v>
      </c>
      <c r="F2337">
        <v>13571037260</v>
      </c>
      <c r="G2337"/>
      <c r="H2337">
        <v>10</v>
      </c>
      <c r="I2337" t="s">
        <v>99</v>
      </c>
      <c r="J2337" t="s">
        <v>100</v>
      </c>
      <c r="K2337" t="s">
        <v>101</v>
      </c>
      <c r="L2337" t="s">
        <v>1650</v>
      </c>
      <c r="M2337" t="s">
        <v>1650</v>
      </c>
      <c r="N2337" t="s">
        <v>25</v>
      </c>
      <c r="P2337" t="s">
        <v>26</v>
      </c>
    </row>
    <row r="2338" hidden="1" spans="1:16">
      <c r="A2338" t="s">
        <v>15</v>
      </c>
      <c r="B2338" t="s">
        <v>16</v>
      </c>
      <c r="C2338" t="s">
        <v>17</v>
      </c>
      <c r="D2338" t="s">
        <v>1668</v>
      </c>
      <c r="E2338" t="s">
        <v>1669</v>
      </c>
      <c r="F2338">
        <v>13991055215</v>
      </c>
      <c r="G2338"/>
      <c r="H2338">
        <v>10</v>
      </c>
      <c r="I2338" t="s">
        <v>99</v>
      </c>
      <c r="J2338" t="s">
        <v>100</v>
      </c>
      <c r="K2338" t="s">
        <v>101</v>
      </c>
      <c r="L2338" t="s">
        <v>1650</v>
      </c>
      <c r="M2338" t="s">
        <v>1650</v>
      </c>
      <c r="N2338" t="s">
        <v>25</v>
      </c>
      <c r="P2338" t="s">
        <v>26</v>
      </c>
    </row>
    <row r="2339" hidden="1" spans="1:16">
      <c r="A2339" t="s">
        <v>15</v>
      </c>
      <c r="B2339" t="s">
        <v>16</v>
      </c>
      <c r="C2339" t="s">
        <v>17</v>
      </c>
      <c r="D2339" t="s">
        <v>1668</v>
      </c>
      <c r="E2339" t="s">
        <v>1669</v>
      </c>
      <c r="F2339">
        <v>18220037686</v>
      </c>
      <c r="G2339"/>
      <c r="H2339">
        <v>10</v>
      </c>
      <c r="I2339" t="s">
        <v>99</v>
      </c>
      <c r="J2339" t="s">
        <v>100</v>
      </c>
      <c r="K2339" t="s">
        <v>101</v>
      </c>
      <c r="L2339" t="s">
        <v>1650</v>
      </c>
      <c r="M2339" t="s">
        <v>1650</v>
      </c>
      <c r="N2339" t="s">
        <v>25</v>
      </c>
      <c r="P2339" t="s">
        <v>26</v>
      </c>
    </row>
    <row r="2340" hidden="1" spans="1:16">
      <c r="A2340" t="s">
        <v>15</v>
      </c>
      <c r="B2340" t="s">
        <v>16</v>
      </c>
      <c r="C2340" t="s">
        <v>17</v>
      </c>
      <c r="D2340" t="s">
        <v>1668</v>
      </c>
      <c r="E2340" t="s">
        <v>1669</v>
      </c>
      <c r="F2340">
        <v>18329726302</v>
      </c>
      <c r="G2340"/>
      <c r="H2340">
        <v>10</v>
      </c>
      <c r="I2340" t="s">
        <v>99</v>
      </c>
      <c r="J2340" t="s">
        <v>100</v>
      </c>
      <c r="K2340" t="s">
        <v>101</v>
      </c>
      <c r="L2340" t="s">
        <v>1650</v>
      </c>
      <c r="M2340" t="s">
        <v>1650</v>
      </c>
      <c r="N2340" t="s">
        <v>25</v>
      </c>
      <c r="P2340" t="s">
        <v>26</v>
      </c>
    </row>
    <row r="2341" hidden="1" spans="1:16">
      <c r="A2341" t="s">
        <v>15</v>
      </c>
      <c r="B2341" t="s">
        <v>16</v>
      </c>
      <c r="C2341" t="s">
        <v>17</v>
      </c>
      <c r="D2341" t="s">
        <v>1668</v>
      </c>
      <c r="E2341" t="s">
        <v>1669</v>
      </c>
      <c r="F2341">
        <v>13892037551</v>
      </c>
      <c r="G2341"/>
      <c r="H2341">
        <v>10</v>
      </c>
      <c r="I2341" t="s">
        <v>99</v>
      </c>
      <c r="J2341" t="s">
        <v>100</v>
      </c>
      <c r="K2341" t="s">
        <v>101</v>
      </c>
      <c r="L2341" t="s">
        <v>1650</v>
      </c>
      <c r="M2341" t="s">
        <v>1650</v>
      </c>
      <c r="N2341" t="s">
        <v>25</v>
      </c>
      <c r="P2341" t="s">
        <v>26</v>
      </c>
    </row>
    <row r="2342" hidden="1" spans="1:16">
      <c r="A2342" t="s">
        <v>15</v>
      </c>
      <c r="B2342" t="s">
        <v>16</v>
      </c>
      <c r="C2342" t="s">
        <v>17</v>
      </c>
      <c r="D2342" t="s">
        <v>1668</v>
      </c>
      <c r="E2342" t="s">
        <v>1669</v>
      </c>
      <c r="F2342">
        <v>18717285913</v>
      </c>
      <c r="G2342"/>
      <c r="H2342">
        <v>10</v>
      </c>
      <c r="I2342" t="s">
        <v>99</v>
      </c>
      <c r="J2342" t="s">
        <v>100</v>
      </c>
      <c r="K2342" t="s">
        <v>101</v>
      </c>
      <c r="L2342" t="s">
        <v>1650</v>
      </c>
      <c r="M2342" t="s">
        <v>1650</v>
      </c>
      <c r="N2342" t="s">
        <v>25</v>
      </c>
      <c r="P2342" t="s">
        <v>26</v>
      </c>
    </row>
    <row r="2343" hidden="1" spans="1:16">
      <c r="A2343" t="s">
        <v>15</v>
      </c>
      <c r="B2343" t="s">
        <v>16</v>
      </c>
      <c r="C2343" t="s">
        <v>17</v>
      </c>
      <c r="D2343" t="s">
        <v>1668</v>
      </c>
      <c r="E2343" t="s">
        <v>1669</v>
      </c>
      <c r="F2343">
        <v>13772595992</v>
      </c>
      <c r="G2343"/>
      <c r="H2343">
        <v>10</v>
      </c>
      <c r="I2343" t="s">
        <v>99</v>
      </c>
      <c r="J2343" t="s">
        <v>100</v>
      </c>
      <c r="K2343" t="s">
        <v>101</v>
      </c>
      <c r="L2343" t="s">
        <v>1650</v>
      </c>
      <c r="M2343" t="s">
        <v>1650</v>
      </c>
      <c r="N2343" t="s">
        <v>25</v>
      </c>
      <c r="P2343" t="s">
        <v>26</v>
      </c>
    </row>
    <row r="2344" hidden="1" spans="1:16">
      <c r="A2344" t="s">
        <v>15</v>
      </c>
      <c r="B2344" t="s">
        <v>16</v>
      </c>
      <c r="C2344" t="s">
        <v>17</v>
      </c>
      <c r="D2344" t="s">
        <v>1668</v>
      </c>
      <c r="E2344" t="s">
        <v>1669</v>
      </c>
      <c r="F2344">
        <v>13891054784</v>
      </c>
      <c r="G2344"/>
      <c r="H2344">
        <v>10</v>
      </c>
      <c r="I2344" t="s">
        <v>99</v>
      </c>
      <c r="J2344" t="s">
        <v>100</v>
      </c>
      <c r="K2344" t="s">
        <v>101</v>
      </c>
      <c r="L2344" t="s">
        <v>1650</v>
      </c>
      <c r="M2344" t="s">
        <v>1650</v>
      </c>
      <c r="N2344" t="s">
        <v>25</v>
      </c>
      <c r="P2344" t="s">
        <v>26</v>
      </c>
    </row>
    <row r="2345" hidden="1" spans="1:16">
      <c r="A2345" t="s">
        <v>15</v>
      </c>
      <c r="B2345" t="s">
        <v>16</v>
      </c>
      <c r="C2345" t="s">
        <v>17</v>
      </c>
      <c r="D2345" t="s">
        <v>1668</v>
      </c>
      <c r="E2345" t="s">
        <v>1669</v>
      </c>
      <c r="F2345">
        <v>15091047655</v>
      </c>
      <c r="G2345"/>
      <c r="H2345">
        <v>10</v>
      </c>
      <c r="I2345" t="s">
        <v>99</v>
      </c>
      <c r="J2345" t="s">
        <v>100</v>
      </c>
      <c r="K2345" t="s">
        <v>101</v>
      </c>
      <c r="L2345" t="s">
        <v>1650</v>
      </c>
      <c r="M2345" t="s">
        <v>1650</v>
      </c>
      <c r="N2345" t="s">
        <v>25</v>
      </c>
      <c r="P2345" t="s">
        <v>26</v>
      </c>
    </row>
    <row r="2346" hidden="1" spans="1:16">
      <c r="A2346" t="s">
        <v>15</v>
      </c>
      <c r="B2346" t="s">
        <v>16</v>
      </c>
      <c r="C2346" t="s">
        <v>17</v>
      </c>
      <c r="D2346" t="s">
        <v>1668</v>
      </c>
      <c r="E2346" t="s">
        <v>1669</v>
      </c>
      <c r="F2346">
        <v>13892972271</v>
      </c>
      <c r="G2346"/>
      <c r="H2346">
        <v>10</v>
      </c>
      <c r="I2346" t="s">
        <v>99</v>
      </c>
      <c r="J2346" t="s">
        <v>100</v>
      </c>
      <c r="K2346" t="s">
        <v>101</v>
      </c>
      <c r="L2346" t="s">
        <v>1650</v>
      </c>
      <c r="M2346" t="s">
        <v>1650</v>
      </c>
      <c r="N2346" t="s">
        <v>25</v>
      </c>
      <c r="P2346" t="s">
        <v>26</v>
      </c>
    </row>
    <row r="2347" hidden="1" spans="1:16">
      <c r="A2347" t="s">
        <v>15</v>
      </c>
      <c r="B2347" t="s">
        <v>16</v>
      </c>
      <c r="C2347" t="s">
        <v>17</v>
      </c>
      <c r="D2347" t="s">
        <v>1668</v>
      </c>
      <c r="E2347" t="s">
        <v>1669</v>
      </c>
      <c r="F2347">
        <v>15591068644</v>
      </c>
      <c r="G2347"/>
      <c r="H2347">
        <v>10</v>
      </c>
      <c r="I2347" t="s">
        <v>99</v>
      </c>
      <c r="J2347" t="s">
        <v>100</v>
      </c>
      <c r="K2347" t="s">
        <v>101</v>
      </c>
      <c r="L2347" t="s">
        <v>1650</v>
      </c>
      <c r="M2347" t="s">
        <v>1650</v>
      </c>
      <c r="N2347" t="s">
        <v>25</v>
      </c>
      <c r="P2347" t="s">
        <v>26</v>
      </c>
    </row>
    <row r="2348" hidden="1" spans="1:16">
      <c r="A2348" t="s">
        <v>15</v>
      </c>
      <c r="B2348" t="s">
        <v>16</v>
      </c>
      <c r="C2348" t="s">
        <v>17</v>
      </c>
      <c r="D2348" t="s">
        <v>1668</v>
      </c>
      <c r="E2348" t="s">
        <v>1669</v>
      </c>
      <c r="F2348">
        <v>13892935233</v>
      </c>
      <c r="G2348"/>
      <c r="H2348">
        <v>10</v>
      </c>
      <c r="I2348" t="s">
        <v>99</v>
      </c>
      <c r="J2348" t="s">
        <v>100</v>
      </c>
      <c r="K2348" t="s">
        <v>101</v>
      </c>
      <c r="L2348" t="s">
        <v>1650</v>
      </c>
      <c r="M2348" t="s">
        <v>1650</v>
      </c>
      <c r="N2348" t="s">
        <v>25</v>
      </c>
      <c r="P2348" t="s">
        <v>26</v>
      </c>
    </row>
    <row r="2349" hidden="1" spans="1:16">
      <c r="A2349" t="s">
        <v>15</v>
      </c>
      <c r="B2349" t="s">
        <v>16</v>
      </c>
      <c r="C2349" t="s">
        <v>17</v>
      </c>
      <c r="D2349" t="s">
        <v>1668</v>
      </c>
      <c r="E2349" t="s">
        <v>1669</v>
      </c>
      <c r="F2349">
        <v>13772603047</v>
      </c>
      <c r="G2349"/>
      <c r="H2349">
        <v>10</v>
      </c>
      <c r="I2349" t="s">
        <v>99</v>
      </c>
      <c r="J2349" t="s">
        <v>100</v>
      </c>
      <c r="K2349" t="s">
        <v>101</v>
      </c>
      <c r="L2349" t="s">
        <v>1650</v>
      </c>
      <c r="M2349" t="s">
        <v>1650</v>
      </c>
      <c r="N2349" t="s">
        <v>25</v>
      </c>
      <c r="P2349" t="s">
        <v>26</v>
      </c>
    </row>
    <row r="2350" hidden="1" spans="1:16">
      <c r="A2350" t="s">
        <v>15</v>
      </c>
      <c r="B2350" t="s">
        <v>16</v>
      </c>
      <c r="C2350" t="s">
        <v>17</v>
      </c>
      <c r="D2350" t="s">
        <v>1668</v>
      </c>
      <c r="E2350" t="s">
        <v>1669</v>
      </c>
      <c r="F2350">
        <v>13484865937</v>
      </c>
      <c r="G2350"/>
      <c r="H2350">
        <v>10</v>
      </c>
      <c r="I2350" t="s">
        <v>99</v>
      </c>
      <c r="J2350" t="s">
        <v>100</v>
      </c>
      <c r="K2350" t="s">
        <v>101</v>
      </c>
      <c r="L2350" t="s">
        <v>1650</v>
      </c>
      <c r="M2350" t="s">
        <v>1650</v>
      </c>
      <c r="N2350" t="s">
        <v>25</v>
      </c>
      <c r="P2350" t="s">
        <v>26</v>
      </c>
    </row>
    <row r="2351" hidden="1" spans="1:16">
      <c r="A2351" t="s">
        <v>15</v>
      </c>
      <c r="B2351" t="s">
        <v>16</v>
      </c>
      <c r="C2351" t="s">
        <v>17</v>
      </c>
      <c r="D2351" t="s">
        <v>1668</v>
      </c>
      <c r="E2351" t="s">
        <v>1669</v>
      </c>
      <c r="F2351">
        <v>18891500209</v>
      </c>
      <c r="G2351"/>
      <c r="H2351">
        <v>10</v>
      </c>
      <c r="I2351" t="s">
        <v>99</v>
      </c>
      <c r="J2351" t="s">
        <v>100</v>
      </c>
      <c r="K2351" t="s">
        <v>101</v>
      </c>
      <c r="L2351" t="s">
        <v>1650</v>
      </c>
      <c r="M2351" t="s">
        <v>1650</v>
      </c>
      <c r="N2351" t="s">
        <v>25</v>
      </c>
      <c r="P2351" t="s">
        <v>26</v>
      </c>
    </row>
    <row r="2352" hidden="1" spans="1:16">
      <c r="A2352" t="s">
        <v>15</v>
      </c>
      <c r="B2352" t="s">
        <v>16</v>
      </c>
      <c r="C2352" t="s">
        <v>17</v>
      </c>
      <c r="D2352" t="s">
        <v>1668</v>
      </c>
      <c r="E2352" t="s">
        <v>1669</v>
      </c>
      <c r="F2352">
        <v>19891078679</v>
      </c>
      <c r="G2352"/>
      <c r="H2352">
        <v>10</v>
      </c>
      <c r="I2352" t="s">
        <v>99</v>
      </c>
      <c r="J2352" t="s">
        <v>100</v>
      </c>
      <c r="K2352" t="s">
        <v>101</v>
      </c>
      <c r="L2352" t="s">
        <v>1650</v>
      </c>
      <c r="M2352" t="s">
        <v>1650</v>
      </c>
      <c r="N2352" t="s">
        <v>25</v>
      </c>
      <c r="P2352" t="s">
        <v>26</v>
      </c>
    </row>
    <row r="2353" hidden="1" spans="1:16">
      <c r="A2353" t="s">
        <v>15</v>
      </c>
      <c r="B2353" t="s">
        <v>16</v>
      </c>
      <c r="C2353" t="s">
        <v>17</v>
      </c>
      <c r="D2353" t="s">
        <v>1668</v>
      </c>
      <c r="E2353" t="s">
        <v>1669</v>
      </c>
      <c r="F2353">
        <v>13409108662</v>
      </c>
      <c r="G2353"/>
      <c r="H2353">
        <v>10</v>
      </c>
      <c r="I2353" t="s">
        <v>99</v>
      </c>
      <c r="J2353" t="s">
        <v>100</v>
      </c>
      <c r="K2353" t="s">
        <v>101</v>
      </c>
      <c r="L2353" t="s">
        <v>1650</v>
      </c>
      <c r="M2353" t="s">
        <v>1650</v>
      </c>
      <c r="N2353" t="s">
        <v>25</v>
      </c>
      <c r="P2353" t="s">
        <v>26</v>
      </c>
    </row>
    <row r="2354" hidden="1" spans="1:16">
      <c r="A2354" t="s">
        <v>15</v>
      </c>
      <c r="B2354" t="s">
        <v>16</v>
      </c>
      <c r="C2354" t="s">
        <v>17</v>
      </c>
      <c r="D2354" t="s">
        <v>1668</v>
      </c>
      <c r="E2354" t="s">
        <v>1669</v>
      </c>
      <c r="F2354">
        <v>15289319780</v>
      </c>
      <c r="G2354"/>
      <c r="H2354">
        <v>10</v>
      </c>
      <c r="I2354" t="s">
        <v>99</v>
      </c>
      <c r="J2354" t="s">
        <v>100</v>
      </c>
      <c r="K2354" t="s">
        <v>101</v>
      </c>
      <c r="L2354" t="s">
        <v>1650</v>
      </c>
      <c r="M2354" t="s">
        <v>1650</v>
      </c>
      <c r="N2354" t="s">
        <v>25</v>
      </c>
      <c r="P2354" t="s">
        <v>26</v>
      </c>
    </row>
    <row r="2355" hidden="1" spans="1:16">
      <c r="A2355" t="s">
        <v>15</v>
      </c>
      <c r="B2355" t="s">
        <v>16</v>
      </c>
      <c r="C2355" t="s">
        <v>17</v>
      </c>
      <c r="D2355" t="s">
        <v>1668</v>
      </c>
      <c r="E2355" t="s">
        <v>1669</v>
      </c>
      <c r="F2355">
        <v>13759726893</v>
      </c>
      <c r="G2355"/>
      <c r="H2355">
        <v>10</v>
      </c>
      <c r="I2355" t="s">
        <v>99</v>
      </c>
      <c r="J2355" t="s">
        <v>100</v>
      </c>
      <c r="K2355" t="s">
        <v>101</v>
      </c>
      <c r="L2355" t="s">
        <v>1650</v>
      </c>
      <c r="M2355" t="s">
        <v>1650</v>
      </c>
      <c r="N2355" t="s">
        <v>25</v>
      </c>
      <c r="P2355" t="s">
        <v>26</v>
      </c>
    </row>
    <row r="2356" hidden="1" spans="1:16">
      <c r="A2356" t="s">
        <v>15</v>
      </c>
      <c r="B2356" t="s">
        <v>16</v>
      </c>
      <c r="C2356" t="s">
        <v>17</v>
      </c>
      <c r="D2356" t="s">
        <v>1668</v>
      </c>
      <c r="E2356" t="s">
        <v>1669</v>
      </c>
      <c r="F2356">
        <v>13468577895</v>
      </c>
      <c r="G2356"/>
      <c r="H2356">
        <v>10</v>
      </c>
      <c r="I2356" t="s">
        <v>99</v>
      </c>
      <c r="J2356" t="s">
        <v>100</v>
      </c>
      <c r="K2356" t="s">
        <v>101</v>
      </c>
      <c r="L2356" t="s">
        <v>1650</v>
      </c>
      <c r="M2356" t="s">
        <v>1650</v>
      </c>
      <c r="N2356" t="s">
        <v>25</v>
      </c>
      <c r="P2356" t="s">
        <v>26</v>
      </c>
    </row>
    <row r="2357" hidden="1" spans="1:16">
      <c r="A2357" t="s">
        <v>15</v>
      </c>
      <c r="B2357" t="s">
        <v>16</v>
      </c>
      <c r="C2357" t="s">
        <v>17</v>
      </c>
      <c r="D2357" t="s">
        <v>1668</v>
      </c>
      <c r="E2357" t="s">
        <v>1669</v>
      </c>
      <c r="F2357">
        <v>13891484082</v>
      </c>
      <c r="G2357"/>
      <c r="H2357">
        <v>10</v>
      </c>
      <c r="I2357" t="s">
        <v>99</v>
      </c>
      <c r="J2357" t="s">
        <v>100</v>
      </c>
      <c r="K2357" t="s">
        <v>101</v>
      </c>
      <c r="L2357" t="s">
        <v>1650</v>
      </c>
      <c r="M2357" t="s">
        <v>1650</v>
      </c>
      <c r="N2357" t="s">
        <v>25</v>
      </c>
      <c r="P2357" t="s">
        <v>26</v>
      </c>
    </row>
    <row r="2358" hidden="1" spans="1:16">
      <c r="A2358" t="s">
        <v>15</v>
      </c>
      <c r="B2358" t="s">
        <v>16</v>
      </c>
      <c r="C2358" t="s">
        <v>17</v>
      </c>
      <c r="D2358" t="s">
        <v>1668</v>
      </c>
      <c r="E2358" t="s">
        <v>1669</v>
      </c>
      <c r="F2358">
        <v>15191079684</v>
      </c>
      <c r="G2358"/>
      <c r="H2358">
        <v>10</v>
      </c>
      <c r="I2358" t="s">
        <v>99</v>
      </c>
      <c r="J2358" t="s">
        <v>100</v>
      </c>
      <c r="K2358" t="s">
        <v>101</v>
      </c>
      <c r="L2358" t="s">
        <v>1650</v>
      </c>
      <c r="M2358" t="s">
        <v>1650</v>
      </c>
      <c r="N2358" t="s">
        <v>25</v>
      </c>
      <c r="P2358" t="s">
        <v>26</v>
      </c>
    </row>
    <row r="2359" hidden="1" spans="1:16">
      <c r="A2359" t="s">
        <v>15</v>
      </c>
      <c r="B2359" t="s">
        <v>16</v>
      </c>
      <c r="C2359" t="s">
        <v>17</v>
      </c>
      <c r="D2359" t="s">
        <v>1668</v>
      </c>
      <c r="E2359" t="s">
        <v>1669</v>
      </c>
      <c r="F2359">
        <v>15091355002</v>
      </c>
      <c r="G2359"/>
      <c r="H2359">
        <v>10</v>
      </c>
      <c r="I2359" t="s">
        <v>99</v>
      </c>
      <c r="J2359" t="s">
        <v>100</v>
      </c>
      <c r="K2359" t="s">
        <v>101</v>
      </c>
      <c r="L2359" t="s">
        <v>1650</v>
      </c>
      <c r="M2359" t="s">
        <v>1650</v>
      </c>
      <c r="N2359" t="s">
        <v>25</v>
      </c>
      <c r="P2359" t="s">
        <v>26</v>
      </c>
    </row>
    <row r="2360" hidden="1" spans="1:16">
      <c r="A2360" t="s">
        <v>15</v>
      </c>
      <c r="B2360" t="s">
        <v>16</v>
      </c>
      <c r="C2360" t="s">
        <v>17</v>
      </c>
      <c r="D2360" t="s">
        <v>1668</v>
      </c>
      <c r="E2360" t="s">
        <v>1669</v>
      </c>
      <c r="F2360">
        <v>13992047935</v>
      </c>
      <c r="G2360"/>
      <c r="H2360">
        <v>10</v>
      </c>
      <c r="I2360" t="s">
        <v>99</v>
      </c>
      <c r="J2360" t="s">
        <v>100</v>
      </c>
      <c r="K2360" t="s">
        <v>101</v>
      </c>
      <c r="L2360" t="s">
        <v>1650</v>
      </c>
      <c r="M2360" t="s">
        <v>1650</v>
      </c>
      <c r="N2360" t="s">
        <v>25</v>
      </c>
      <c r="P2360" t="s">
        <v>26</v>
      </c>
    </row>
    <row r="2361" hidden="1" spans="1:16">
      <c r="A2361" t="s">
        <v>15</v>
      </c>
      <c r="B2361" t="s">
        <v>16</v>
      </c>
      <c r="C2361" t="s">
        <v>17</v>
      </c>
      <c r="D2361" t="s">
        <v>1668</v>
      </c>
      <c r="E2361" t="s">
        <v>1669</v>
      </c>
      <c r="F2361">
        <v>15991244050</v>
      </c>
      <c r="G2361"/>
      <c r="H2361">
        <v>10</v>
      </c>
      <c r="I2361" t="s">
        <v>99</v>
      </c>
      <c r="J2361" t="s">
        <v>100</v>
      </c>
      <c r="K2361" t="s">
        <v>101</v>
      </c>
      <c r="L2361" t="s">
        <v>1650</v>
      </c>
      <c r="M2361" t="s">
        <v>1650</v>
      </c>
      <c r="N2361" t="s">
        <v>25</v>
      </c>
      <c r="P2361" t="s">
        <v>26</v>
      </c>
    </row>
    <row r="2362" hidden="1" spans="1:16">
      <c r="A2362" t="s">
        <v>15</v>
      </c>
      <c r="B2362" t="s">
        <v>16</v>
      </c>
      <c r="C2362" t="s">
        <v>17</v>
      </c>
      <c r="D2362" t="s">
        <v>1668</v>
      </c>
      <c r="E2362" t="s">
        <v>1669</v>
      </c>
      <c r="F2362">
        <v>13474617364</v>
      </c>
      <c r="G2362"/>
      <c r="H2362">
        <v>10</v>
      </c>
      <c r="I2362" t="s">
        <v>99</v>
      </c>
      <c r="J2362" t="s">
        <v>100</v>
      </c>
      <c r="K2362" t="s">
        <v>101</v>
      </c>
      <c r="L2362" t="s">
        <v>1650</v>
      </c>
      <c r="M2362" t="s">
        <v>1650</v>
      </c>
      <c r="N2362" t="s">
        <v>25</v>
      </c>
      <c r="P2362" t="s">
        <v>26</v>
      </c>
    </row>
    <row r="2363" hidden="1" spans="1:16">
      <c r="A2363" t="s">
        <v>15</v>
      </c>
      <c r="B2363" t="s">
        <v>16</v>
      </c>
      <c r="C2363" t="s">
        <v>17</v>
      </c>
      <c r="D2363" t="s">
        <v>1668</v>
      </c>
      <c r="E2363" t="s">
        <v>1669</v>
      </c>
      <c r="F2363">
        <v>13484409580</v>
      </c>
      <c r="G2363"/>
      <c r="H2363">
        <v>10</v>
      </c>
      <c r="I2363" t="s">
        <v>99</v>
      </c>
      <c r="J2363" t="s">
        <v>100</v>
      </c>
      <c r="K2363" t="s">
        <v>101</v>
      </c>
      <c r="L2363" t="s">
        <v>1650</v>
      </c>
      <c r="M2363" t="s">
        <v>1650</v>
      </c>
      <c r="N2363" t="s">
        <v>25</v>
      </c>
      <c r="P2363" t="s">
        <v>26</v>
      </c>
    </row>
    <row r="2364" hidden="1" spans="1:16">
      <c r="A2364" t="s">
        <v>15</v>
      </c>
      <c r="B2364" t="s">
        <v>16</v>
      </c>
      <c r="C2364" t="s">
        <v>17</v>
      </c>
      <c r="D2364" t="s">
        <v>1668</v>
      </c>
      <c r="E2364" t="s">
        <v>1669</v>
      </c>
      <c r="F2364">
        <v>13891054844</v>
      </c>
      <c r="G2364"/>
      <c r="H2364">
        <v>10</v>
      </c>
      <c r="I2364" t="s">
        <v>99</v>
      </c>
      <c r="J2364" t="s">
        <v>100</v>
      </c>
      <c r="K2364" t="s">
        <v>101</v>
      </c>
      <c r="L2364" t="s">
        <v>1650</v>
      </c>
      <c r="M2364" t="s">
        <v>1650</v>
      </c>
      <c r="N2364" t="s">
        <v>25</v>
      </c>
      <c r="P2364" t="s">
        <v>26</v>
      </c>
    </row>
    <row r="2365" hidden="1" spans="1:16">
      <c r="A2365" t="s">
        <v>15</v>
      </c>
      <c r="B2365" t="s">
        <v>16</v>
      </c>
      <c r="C2365" t="s">
        <v>17</v>
      </c>
      <c r="D2365" t="s">
        <v>1668</v>
      </c>
      <c r="E2365" t="s">
        <v>1669</v>
      </c>
      <c r="F2365">
        <v>15229497610</v>
      </c>
      <c r="G2365"/>
      <c r="H2365">
        <v>10</v>
      </c>
      <c r="I2365" t="s">
        <v>99</v>
      </c>
      <c r="J2365" t="s">
        <v>100</v>
      </c>
      <c r="K2365" t="s">
        <v>101</v>
      </c>
      <c r="L2365" t="s">
        <v>1650</v>
      </c>
      <c r="M2365" t="s">
        <v>1650</v>
      </c>
      <c r="N2365" t="s">
        <v>25</v>
      </c>
      <c r="P2365" t="s">
        <v>26</v>
      </c>
    </row>
    <row r="2366" hidden="1" spans="1:16">
      <c r="A2366" t="s">
        <v>15</v>
      </c>
      <c r="B2366" t="s">
        <v>16</v>
      </c>
      <c r="C2366" t="s">
        <v>17</v>
      </c>
      <c r="D2366" t="s">
        <v>1668</v>
      </c>
      <c r="E2366" t="s">
        <v>1669</v>
      </c>
      <c r="F2366">
        <v>13474274584</v>
      </c>
      <c r="G2366"/>
      <c r="H2366">
        <v>10</v>
      </c>
      <c r="I2366" t="s">
        <v>99</v>
      </c>
      <c r="J2366" t="s">
        <v>100</v>
      </c>
      <c r="K2366" t="s">
        <v>101</v>
      </c>
      <c r="L2366" t="s">
        <v>1650</v>
      </c>
      <c r="M2366" t="s">
        <v>1650</v>
      </c>
      <c r="N2366" t="s">
        <v>25</v>
      </c>
      <c r="P2366" t="s">
        <v>26</v>
      </c>
    </row>
    <row r="2367" hidden="1" spans="1:16">
      <c r="A2367" t="s">
        <v>15</v>
      </c>
      <c r="B2367" t="s">
        <v>16</v>
      </c>
      <c r="C2367" t="s">
        <v>17</v>
      </c>
      <c r="D2367" t="s">
        <v>1668</v>
      </c>
      <c r="E2367" t="s">
        <v>1669</v>
      </c>
      <c r="F2367">
        <v>15929214057</v>
      </c>
      <c r="G2367"/>
      <c r="H2367">
        <v>10</v>
      </c>
      <c r="I2367" t="s">
        <v>99</v>
      </c>
      <c r="J2367" t="s">
        <v>100</v>
      </c>
      <c r="K2367" t="s">
        <v>101</v>
      </c>
      <c r="L2367" t="s">
        <v>1650</v>
      </c>
      <c r="M2367" t="s">
        <v>1650</v>
      </c>
      <c r="N2367" t="s">
        <v>25</v>
      </c>
      <c r="P2367" t="s">
        <v>26</v>
      </c>
    </row>
    <row r="2368" hidden="1" spans="1:16">
      <c r="A2368" t="s">
        <v>15</v>
      </c>
      <c r="B2368" t="s">
        <v>16</v>
      </c>
      <c r="C2368" t="s">
        <v>17</v>
      </c>
      <c r="D2368" t="s">
        <v>1668</v>
      </c>
      <c r="E2368" t="s">
        <v>1669</v>
      </c>
      <c r="F2368">
        <v>15909268761</v>
      </c>
      <c r="G2368"/>
      <c r="H2368">
        <v>10</v>
      </c>
      <c r="I2368" t="s">
        <v>99</v>
      </c>
      <c r="J2368" t="s">
        <v>100</v>
      </c>
      <c r="K2368" t="s">
        <v>101</v>
      </c>
      <c r="L2368" t="s">
        <v>1650</v>
      </c>
      <c r="M2368" t="s">
        <v>1650</v>
      </c>
      <c r="N2368" t="s">
        <v>25</v>
      </c>
      <c r="P2368" t="s">
        <v>26</v>
      </c>
    </row>
    <row r="2369" hidden="1" spans="1:16">
      <c r="A2369" t="s">
        <v>15</v>
      </c>
      <c r="B2369" t="s">
        <v>16</v>
      </c>
      <c r="C2369" t="s">
        <v>17</v>
      </c>
      <c r="D2369" t="s">
        <v>1668</v>
      </c>
      <c r="E2369" t="s">
        <v>1669</v>
      </c>
      <c r="F2369">
        <v>13484874294</v>
      </c>
      <c r="G2369"/>
      <c r="H2369">
        <v>10</v>
      </c>
      <c r="I2369" t="s">
        <v>99</v>
      </c>
      <c r="J2369" t="s">
        <v>100</v>
      </c>
      <c r="K2369" t="s">
        <v>101</v>
      </c>
      <c r="L2369" t="s">
        <v>1650</v>
      </c>
      <c r="M2369" t="s">
        <v>1650</v>
      </c>
      <c r="N2369" t="s">
        <v>25</v>
      </c>
      <c r="P2369" t="s">
        <v>26</v>
      </c>
    </row>
    <row r="2370" hidden="1" spans="1:16">
      <c r="A2370" t="s">
        <v>15</v>
      </c>
      <c r="B2370" t="s">
        <v>16</v>
      </c>
      <c r="C2370" t="s">
        <v>17</v>
      </c>
      <c r="D2370" t="s">
        <v>1668</v>
      </c>
      <c r="E2370" t="s">
        <v>1669</v>
      </c>
      <c r="F2370">
        <v>18729803834</v>
      </c>
      <c r="G2370"/>
      <c r="H2370">
        <v>10</v>
      </c>
      <c r="I2370" t="s">
        <v>99</v>
      </c>
      <c r="J2370" t="s">
        <v>100</v>
      </c>
      <c r="K2370" t="s">
        <v>101</v>
      </c>
      <c r="L2370" t="s">
        <v>1650</v>
      </c>
      <c r="M2370" t="s">
        <v>1650</v>
      </c>
      <c r="N2370" t="s">
        <v>25</v>
      </c>
      <c r="P2370" t="s">
        <v>26</v>
      </c>
    </row>
    <row r="2371" hidden="1" spans="1:16">
      <c r="A2371" t="s">
        <v>15</v>
      </c>
      <c r="B2371" t="s">
        <v>16</v>
      </c>
      <c r="C2371" t="s">
        <v>17</v>
      </c>
      <c r="D2371" t="s">
        <v>1668</v>
      </c>
      <c r="E2371" t="s">
        <v>1669</v>
      </c>
      <c r="F2371">
        <v>18700047651</v>
      </c>
      <c r="G2371"/>
      <c r="H2371">
        <v>10</v>
      </c>
      <c r="I2371" t="s">
        <v>99</v>
      </c>
      <c r="J2371" t="s">
        <v>100</v>
      </c>
      <c r="K2371" t="s">
        <v>101</v>
      </c>
      <c r="L2371" t="s">
        <v>1650</v>
      </c>
      <c r="M2371" t="s">
        <v>1650</v>
      </c>
      <c r="N2371" t="s">
        <v>25</v>
      </c>
      <c r="P2371" t="s">
        <v>26</v>
      </c>
    </row>
    <row r="2372" hidden="1" spans="1:16">
      <c r="A2372" t="s">
        <v>15</v>
      </c>
      <c r="B2372" t="s">
        <v>16</v>
      </c>
      <c r="C2372" t="s">
        <v>17</v>
      </c>
      <c r="D2372" t="s">
        <v>1668</v>
      </c>
      <c r="E2372" t="s">
        <v>1669</v>
      </c>
      <c r="F2372">
        <v>15991844898</v>
      </c>
      <c r="G2372"/>
      <c r="H2372">
        <v>10</v>
      </c>
      <c r="I2372" t="s">
        <v>99</v>
      </c>
      <c r="J2372" t="s">
        <v>100</v>
      </c>
      <c r="K2372" t="s">
        <v>101</v>
      </c>
      <c r="L2372" t="s">
        <v>1650</v>
      </c>
      <c r="M2372" t="s">
        <v>1650</v>
      </c>
      <c r="N2372" t="s">
        <v>25</v>
      </c>
      <c r="P2372" t="s">
        <v>26</v>
      </c>
    </row>
    <row r="2373" hidden="1" spans="1:16">
      <c r="A2373" t="s">
        <v>15</v>
      </c>
      <c r="B2373" t="s">
        <v>16</v>
      </c>
      <c r="C2373" t="s">
        <v>17</v>
      </c>
      <c r="D2373" t="s">
        <v>1668</v>
      </c>
      <c r="E2373" t="s">
        <v>1669</v>
      </c>
      <c r="F2373">
        <v>15769101233</v>
      </c>
      <c r="G2373"/>
      <c r="H2373">
        <v>10</v>
      </c>
      <c r="I2373" t="s">
        <v>99</v>
      </c>
      <c r="J2373" t="s">
        <v>100</v>
      </c>
      <c r="K2373" t="s">
        <v>101</v>
      </c>
      <c r="L2373" t="s">
        <v>1650</v>
      </c>
      <c r="M2373" t="s">
        <v>1650</v>
      </c>
      <c r="N2373" t="s">
        <v>25</v>
      </c>
      <c r="P2373" t="s">
        <v>26</v>
      </c>
    </row>
    <row r="2374" hidden="1" spans="1:16">
      <c r="A2374" t="s">
        <v>15</v>
      </c>
      <c r="B2374" t="s">
        <v>16</v>
      </c>
      <c r="C2374" t="s">
        <v>17</v>
      </c>
      <c r="D2374" t="s">
        <v>1668</v>
      </c>
      <c r="E2374" t="s">
        <v>1669</v>
      </c>
      <c r="F2374">
        <v>13636894483</v>
      </c>
      <c r="G2374"/>
      <c r="H2374">
        <v>10</v>
      </c>
      <c r="I2374" t="s">
        <v>99</v>
      </c>
      <c r="J2374" t="s">
        <v>100</v>
      </c>
      <c r="K2374" t="s">
        <v>101</v>
      </c>
      <c r="L2374" t="s">
        <v>1650</v>
      </c>
      <c r="M2374" t="s">
        <v>1650</v>
      </c>
      <c r="N2374" t="s">
        <v>25</v>
      </c>
      <c r="P2374" t="s">
        <v>26</v>
      </c>
    </row>
    <row r="2375" hidden="1" spans="1:16">
      <c r="A2375" t="s">
        <v>15</v>
      </c>
      <c r="B2375" t="s">
        <v>16</v>
      </c>
      <c r="C2375" t="s">
        <v>17</v>
      </c>
      <c r="D2375" t="s">
        <v>1668</v>
      </c>
      <c r="E2375" t="s">
        <v>1669</v>
      </c>
      <c r="F2375">
        <v>19829403943</v>
      </c>
      <c r="G2375"/>
      <c r="H2375">
        <v>10</v>
      </c>
      <c r="I2375" t="s">
        <v>99</v>
      </c>
      <c r="J2375" t="s">
        <v>100</v>
      </c>
      <c r="K2375" t="s">
        <v>101</v>
      </c>
      <c r="L2375" t="s">
        <v>1650</v>
      </c>
      <c r="M2375" t="s">
        <v>1650</v>
      </c>
      <c r="N2375" t="s">
        <v>25</v>
      </c>
      <c r="P2375" t="s">
        <v>26</v>
      </c>
    </row>
    <row r="2376" hidden="1" spans="1:16">
      <c r="A2376" t="s">
        <v>15</v>
      </c>
      <c r="B2376" t="s">
        <v>16</v>
      </c>
      <c r="C2376" t="s">
        <v>17</v>
      </c>
      <c r="D2376" t="s">
        <v>1668</v>
      </c>
      <c r="E2376" t="s">
        <v>1669</v>
      </c>
      <c r="F2376">
        <v>15991840910</v>
      </c>
      <c r="G2376"/>
      <c r="H2376">
        <v>10</v>
      </c>
      <c r="I2376" t="s">
        <v>99</v>
      </c>
      <c r="J2376" t="s">
        <v>100</v>
      </c>
      <c r="K2376" t="s">
        <v>101</v>
      </c>
      <c r="L2376" t="s">
        <v>1650</v>
      </c>
      <c r="M2376" t="s">
        <v>1650</v>
      </c>
      <c r="N2376" t="s">
        <v>25</v>
      </c>
      <c r="P2376" t="s">
        <v>26</v>
      </c>
    </row>
    <row r="2377" hidden="1" spans="1:16">
      <c r="A2377" t="s">
        <v>15</v>
      </c>
      <c r="B2377" t="s">
        <v>16</v>
      </c>
      <c r="C2377" t="s">
        <v>17</v>
      </c>
      <c r="D2377" t="s">
        <v>1668</v>
      </c>
      <c r="E2377" t="s">
        <v>1669</v>
      </c>
      <c r="F2377">
        <v>13759837783</v>
      </c>
      <c r="G2377"/>
      <c r="H2377">
        <v>10</v>
      </c>
      <c r="I2377" t="s">
        <v>99</v>
      </c>
      <c r="J2377" t="s">
        <v>100</v>
      </c>
      <c r="K2377" t="s">
        <v>101</v>
      </c>
      <c r="L2377" t="s">
        <v>1650</v>
      </c>
      <c r="M2377" t="s">
        <v>1650</v>
      </c>
      <c r="N2377" t="s">
        <v>25</v>
      </c>
      <c r="P2377" t="s">
        <v>26</v>
      </c>
    </row>
    <row r="2378" hidden="1" spans="1:16">
      <c r="A2378" t="s">
        <v>15</v>
      </c>
      <c r="B2378" t="s">
        <v>16</v>
      </c>
      <c r="C2378" t="s">
        <v>17</v>
      </c>
      <c r="D2378" t="s">
        <v>1668</v>
      </c>
      <c r="E2378" t="s">
        <v>1669</v>
      </c>
      <c r="F2378">
        <v>13474610807</v>
      </c>
      <c r="G2378"/>
      <c r="H2378">
        <v>10</v>
      </c>
      <c r="I2378" t="s">
        <v>99</v>
      </c>
      <c r="J2378" t="s">
        <v>100</v>
      </c>
      <c r="K2378" t="s">
        <v>101</v>
      </c>
      <c r="L2378" t="s">
        <v>1650</v>
      </c>
      <c r="M2378" t="s">
        <v>1650</v>
      </c>
      <c r="N2378" t="s">
        <v>25</v>
      </c>
      <c r="P2378" t="s">
        <v>26</v>
      </c>
    </row>
    <row r="2379" hidden="1" spans="1:16">
      <c r="A2379" t="s">
        <v>15</v>
      </c>
      <c r="B2379" t="s">
        <v>16</v>
      </c>
      <c r="C2379" t="s">
        <v>17</v>
      </c>
      <c r="D2379" t="s">
        <v>1668</v>
      </c>
      <c r="E2379" t="s">
        <v>1669</v>
      </c>
      <c r="F2379">
        <v>18291025886</v>
      </c>
      <c r="G2379"/>
      <c r="H2379">
        <v>10</v>
      </c>
      <c r="I2379" t="s">
        <v>99</v>
      </c>
      <c r="J2379" t="s">
        <v>100</v>
      </c>
      <c r="K2379" t="s">
        <v>101</v>
      </c>
      <c r="L2379" t="s">
        <v>1650</v>
      </c>
      <c r="M2379" t="s">
        <v>1650</v>
      </c>
      <c r="N2379" t="s">
        <v>25</v>
      </c>
      <c r="P2379" t="s">
        <v>26</v>
      </c>
    </row>
    <row r="2380" hidden="1" spans="1:16">
      <c r="A2380" t="s">
        <v>15</v>
      </c>
      <c r="B2380" t="s">
        <v>16</v>
      </c>
      <c r="C2380" t="s">
        <v>17</v>
      </c>
      <c r="D2380" t="s">
        <v>1668</v>
      </c>
      <c r="E2380" t="s">
        <v>1669</v>
      </c>
      <c r="F2380">
        <v>18329572984</v>
      </c>
      <c r="G2380"/>
      <c r="H2380">
        <v>10</v>
      </c>
      <c r="I2380" t="s">
        <v>99</v>
      </c>
      <c r="J2380" t="s">
        <v>100</v>
      </c>
      <c r="K2380" t="s">
        <v>101</v>
      </c>
      <c r="L2380" t="s">
        <v>1650</v>
      </c>
      <c r="M2380" t="s">
        <v>1650</v>
      </c>
      <c r="N2380" t="s">
        <v>25</v>
      </c>
      <c r="P2380" t="s">
        <v>26</v>
      </c>
    </row>
    <row r="2381" hidden="1" spans="1:16">
      <c r="A2381" t="s">
        <v>15</v>
      </c>
      <c r="B2381" t="s">
        <v>16</v>
      </c>
      <c r="C2381" t="s">
        <v>17</v>
      </c>
      <c r="D2381" t="s">
        <v>1668</v>
      </c>
      <c r="E2381" t="s">
        <v>1669</v>
      </c>
      <c r="F2381">
        <v>15114905971</v>
      </c>
      <c r="G2381"/>
      <c r="H2381">
        <v>10</v>
      </c>
      <c r="I2381" t="s">
        <v>99</v>
      </c>
      <c r="J2381" t="s">
        <v>100</v>
      </c>
      <c r="K2381" t="s">
        <v>101</v>
      </c>
      <c r="L2381" t="s">
        <v>1650</v>
      </c>
      <c r="M2381" t="s">
        <v>1650</v>
      </c>
      <c r="N2381" t="s">
        <v>25</v>
      </c>
      <c r="P2381" t="s">
        <v>26</v>
      </c>
    </row>
    <row r="2382" hidden="1" spans="1:16">
      <c r="A2382" t="s">
        <v>15</v>
      </c>
      <c r="B2382" t="s">
        <v>16</v>
      </c>
      <c r="C2382" t="s">
        <v>17</v>
      </c>
      <c r="D2382" t="s">
        <v>1668</v>
      </c>
      <c r="E2382" t="s">
        <v>1669</v>
      </c>
      <c r="F2382">
        <v>13468576665</v>
      </c>
      <c r="G2382"/>
      <c r="H2382">
        <v>10</v>
      </c>
      <c r="I2382" t="s">
        <v>99</v>
      </c>
      <c r="J2382" t="s">
        <v>100</v>
      </c>
      <c r="K2382" t="s">
        <v>101</v>
      </c>
      <c r="L2382" t="s">
        <v>1650</v>
      </c>
      <c r="M2382" t="s">
        <v>1650</v>
      </c>
      <c r="N2382" t="s">
        <v>25</v>
      </c>
      <c r="P2382" t="s">
        <v>26</v>
      </c>
    </row>
    <row r="2383" hidden="1" spans="1:16">
      <c r="A2383" t="s">
        <v>15</v>
      </c>
      <c r="B2383" t="s">
        <v>16</v>
      </c>
      <c r="C2383" t="s">
        <v>17</v>
      </c>
      <c r="D2383" t="s">
        <v>1668</v>
      </c>
      <c r="E2383" t="s">
        <v>1669</v>
      </c>
      <c r="F2383">
        <v>18329786619</v>
      </c>
      <c r="G2383"/>
      <c r="H2383">
        <v>10</v>
      </c>
      <c r="I2383" t="s">
        <v>99</v>
      </c>
      <c r="J2383" t="s">
        <v>100</v>
      </c>
      <c r="K2383" t="s">
        <v>101</v>
      </c>
      <c r="L2383" t="s">
        <v>1650</v>
      </c>
      <c r="M2383" t="s">
        <v>1650</v>
      </c>
      <c r="N2383" t="s">
        <v>25</v>
      </c>
      <c r="P2383" t="s">
        <v>26</v>
      </c>
    </row>
    <row r="2384" hidden="1" spans="1:16">
      <c r="A2384" t="s">
        <v>15</v>
      </c>
      <c r="B2384" t="s">
        <v>16</v>
      </c>
      <c r="C2384" t="s">
        <v>17</v>
      </c>
      <c r="D2384" t="s">
        <v>1668</v>
      </c>
      <c r="E2384" t="s">
        <v>1669</v>
      </c>
      <c r="F2384">
        <v>13619183548</v>
      </c>
      <c r="G2384"/>
      <c r="H2384">
        <v>10</v>
      </c>
      <c r="I2384" t="s">
        <v>99</v>
      </c>
      <c r="J2384" t="s">
        <v>100</v>
      </c>
      <c r="K2384" t="s">
        <v>101</v>
      </c>
      <c r="L2384" t="s">
        <v>1650</v>
      </c>
      <c r="M2384" t="s">
        <v>1650</v>
      </c>
      <c r="N2384" t="s">
        <v>25</v>
      </c>
      <c r="P2384" t="s">
        <v>26</v>
      </c>
    </row>
    <row r="2385" hidden="1" spans="1:16">
      <c r="A2385" t="s">
        <v>15</v>
      </c>
      <c r="B2385" t="s">
        <v>16</v>
      </c>
      <c r="C2385" t="s">
        <v>17</v>
      </c>
      <c r="D2385" t="s">
        <v>1668</v>
      </c>
      <c r="E2385" t="s">
        <v>1669</v>
      </c>
      <c r="F2385">
        <v>13759703080</v>
      </c>
      <c r="G2385"/>
      <c r="H2385">
        <v>10</v>
      </c>
      <c r="I2385" t="s">
        <v>99</v>
      </c>
      <c r="J2385" t="s">
        <v>100</v>
      </c>
      <c r="K2385" t="s">
        <v>101</v>
      </c>
      <c r="L2385" t="s">
        <v>1650</v>
      </c>
      <c r="M2385" t="s">
        <v>1650</v>
      </c>
      <c r="N2385" t="s">
        <v>25</v>
      </c>
      <c r="P2385" t="s">
        <v>26</v>
      </c>
    </row>
    <row r="2386" hidden="1" spans="1:16">
      <c r="A2386" t="s">
        <v>15</v>
      </c>
      <c r="B2386" t="s">
        <v>16</v>
      </c>
      <c r="C2386" t="s">
        <v>17</v>
      </c>
      <c r="D2386" t="s">
        <v>1668</v>
      </c>
      <c r="E2386" t="s">
        <v>1669</v>
      </c>
      <c r="F2386">
        <v>13992047755</v>
      </c>
      <c r="G2386"/>
      <c r="H2386">
        <v>10</v>
      </c>
      <c r="I2386" t="s">
        <v>99</v>
      </c>
      <c r="J2386" t="s">
        <v>100</v>
      </c>
      <c r="K2386" t="s">
        <v>101</v>
      </c>
      <c r="L2386" t="s">
        <v>1650</v>
      </c>
      <c r="M2386" t="s">
        <v>1650</v>
      </c>
      <c r="N2386" t="s">
        <v>25</v>
      </c>
      <c r="P2386" t="s">
        <v>26</v>
      </c>
    </row>
    <row r="2387" hidden="1" spans="1:16">
      <c r="A2387" t="s">
        <v>15</v>
      </c>
      <c r="B2387" t="s">
        <v>16</v>
      </c>
      <c r="C2387" t="s">
        <v>17</v>
      </c>
      <c r="D2387" t="s">
        <v>1668</v>
      </c>
      <c r="E2387" t="s">
        <v>1669</v>
      </c>
      <c r="F2387">
        <v>13572765845</v>
      </c>
      <c r="G2387"/>
      <c r="H2387">
        <v>10</v>
      </c>
      <c r="I2387" t="s">
        <v>77</v>
      </c>
      <c r="J2387" t="s">
        <v>78</v>
      </c>
      <c r="K2387" t="s">
        <v>79</v>
      </c>
      <c r="L2387" t="s">
        <v>1650</v>
      </c>
      <c r="M2387" t="s">
        <v>1650</v>
      </c>
      <c r="N2387" t="s">
        <v>25</v>
      </c>
      <c r="P2387" t="s">
        <v>26</v>
      </c>
    </row>
    <row r="2388" hidden="1" spans="1:16">
      <c r="A2388" t="s">
        <v>15</v>
      </c>
      <c r="B2388" t="s">
        <v>16</v>
      </c>
      <c r="C2388" t="s">
        <v>17</v>
      </c>
      <c r="D2388" t="s">
        <v>1668</v>
      </c>
      <c r="E2388" t="s">
        <v>1669</v>
      </c>
      <c r="F2388">
        <v>18791902548</v>
      </c>
      <c r="G2388"/>
      <c r="H2388">
        <v>10</v>
      </c>
      <c r="I2388" t="s">
        <v>77</v>
      </c>
      <c r="J2388" t="s">
        <v>78</v>
      </c>
      <c r="K2388" t="s">
        <v>79</v>
      </c>
      <c r="L2388" t="s">
        <v>1650</v>
      </c>
      <c r="M2388" t="s">
        <v>1650</v>
      </c>
      <c r="N2388" t="s">
        <v>25</v>
      </c>
      <c r="P2388" t="s">
        <v>26</v>
      </c>
    </row>
    <row r="2389" hidden="1" spans="1:16">
      <c r="A2389" t="s">
        <v>15</v>
      </c>
      <c r="B2389" t="s">
        <v>16</v>
      </c>
      <c r="C2389" t="s">
        <v>17</v>
      </c>
      <c r="D2389" t="s">
        <v>1668</v>
      </c>
      <c r="E2389" t="s">
        <v>1669</v>
      </c>
      <c r="F2389">
        <v>15129615919</v>
      </c>
      <c r="G2389"/>
      <c r="H2389">
        <v>10</v>
      </c>
      <c r="I2389" t="s">
        <v>77</v>
      </c>
      <c r="J2389" t="s">
        <v>78</v>
      </c>
      <c r="K2389" t="s">
        <v>79</v>
      </c>
      <c r="L2389" t="s">
        <v>1650</v>
      </c>
      <c r="M2389" t="s">
        <v>1650</v>
      </c>
      <c r="N2389" t="s">
        <v>25</v>
      </c>
      <c r="P2389" t="s">
        <v>26</v>
      </c>
    </row>
    <row r="2390" hidden="1" spans="1:16">
      <c r="A2390" t="s">
        <v>15</v>
      </c>
      <c r="B2390" t="s">
        <v>16</v>
      </c>
      <c r="C2390" t="s">
        <v>17</v>
      </c>
      <c r="D2390" t="s">
        <v>1668</v>
      </c>
      <c r="E2390" t="s">
        <v>1669</v>
      </c>
      <c r="F2390">
        <v>13468510525</v>
      </c>
      <c r="G2390"/>
      <c r="H2390">
        <v>10</v>
      </c>
      <c r="I2390" t="s">
        <v>77</v>
      </c>
      <c r="J2390" t="s">
        <v>78</v>
      </c>
      <c r="K2390" t="s">
        <v>79</v>
      </c>
      <c r="L2390" t="s">
        <v>1650</v>
      </c>
      <c r="M2390" t="s">
        <v>1650</v>
      </c>
      <c r="N2390" t="s">
        <v>25</v>
      </c>
      <c r="P2390" t="s">
        <v>26</v>
      </c>
    </row>
    <row r="2391" hidden="1" spans="1:16">
      <c r="A2391" t="s">
        <v>15</v>
      </c>
      <c r="B2391" t="s">
        <v>16</v>
      </c>
      <c r="C2391" t="s">
        <v>17</v>
      </c>
      <c r="D2391" t="s">
        <v>1668</v>
      </c>
      <c r="E2391" t="s">
        <v>1669</v>
      </c>
      <c r="F2391">
        <v>13488171332</v>
      </c>
      <c r="G2391"/>
      <c r="H2391">
        <v>10</v>
      </c>
      <c r="I2391" t="s">
        <v>77</v>
      </c>
      <c r="J2391" t="s">
        <v>78</v>
      </c>
      <c r="K2391" t="s">
        <v>79</v>
      </c>
      <c r="L2391" t="s">
        <v>1650</v>
      </c>
      <c r="M2391" t="s">
        <v>1650</v>
      </c>
      <c r="N2391" t="s">
        <v>25</v>
      </c>
      <c r="P2391" t="s">
        <v>26</v>
      </c>
    </row>
    <row r="2392" hidden="1" spans="1:16">
      <c r="A2392" t="s">
        <v>15</v>
      </c>
      <c r="B2392" t="s">
        <v>16</v>
      </c>
      <c r="C2392" t="s">
        <v>17</v>
      </c>
      <c r="D2392" t="s">
        <v>1668</v>
      </c>
      <c r="E2392" t="s">
        <v>1669</v>
      </c>
      <c r="F2392">
        <v>13474610333</v>
      </c>
      <c r="G2392"/>
      <c r="H2392">
        <v>10</v>
      </c>
      <c r="I2392" t="s">
        <v>77</v>
      </c>
      <c r="J2392" t="s">
        <v>78</v>
      </c>
      <c r="K2392" t="s">
        <v>79</v>
      </c>
      <c r="L2392" t="s">
        <v>1650</v>
      </c>
      <c r="M2392" t="s">
        <v>1650</v>
      </c>
      <c r="N2392" t="s">
        <v>25</v>
      </c>
      <c r="P2392" t="s">
        <v>26</v>
      </c>
    </row>
    <row r="2393" hidden="1" spans="1:16">
      <c r="A2393" t="s">
        <v>15</v>
      </c>
      <c r="B2393" t="s">
        <v>16</v>
      </c>
      <c r="C2393" t="s">
        <v>17</v>
      </c>
      <c r="D2393" t="s">
        <v>1668</v>
      </c>
      <c r="E2393" t="s">
        <v>1669</v>
      </c>
      <c r="F2393">
        <v>15829445247</v>
      </c>
      <c r="G2393"/>
      <c r="H2393">
        <v>10</v>
      </c>
      <c r="I2393" t="s">
        <v>77</v>
      </c>
      <c r="J2393" t="s">
        <v>78</v>
      </c>
      <c r="K2393" t="s">
        <v>79</v>
      </c>
      <c r="L2393" t="s">
        <v>1650</v>
      </c>
      <c r="M2393" t="s">
        <v>1650</v>
      </c>
      <c r="N2393" t="s">
        <v>25</v>
      </c>
      <c r="P2393" t="s">
        <v>26</v>
      </c>
    </row>
    <row r="2394" hidden="1" spans="1:16">
      <c r="A2394" t="s">
        <v>15</v>
      </c>
      <c r="B2394" t="s">
        <v>16</v>
      </c>
      <c r="C2394" t="s">
        <v>17</v>
      </c>
      <c r="D2394" t="s">
        <v>1668</v>
      </c>
      <c r="E2394" t="s">
        <v>1669</v>
      </c>
      <c r="F2394">
        <v>18791064844</v>
      </c>
      <c r="G2394"/>
      <c r="H2394">
        <v>10</v>
      </c>
      <c r="I2394" t="s">
        <v>77</v>
      </c>
      <c r="J2394" t="s">
        <v>78</v>
      </c>
      <c r="K2394" t="s">
        <v>79</v>
      </c>
      <c r="L2394" t="s">
        <v>1650</v>
      </c>
      <c r="M2394" t="s">
        <v>1650</v>
      </c>
      <c r="N2394" t="s">
        <v>25</v>
      </c>
      <c r="P2394" t="s">
        <v>26</v>
      </c>
    </row>
    <row r="2395" hidden="1" spans="1:16">
      <c r="A2395" t="s">
        <v>15</v>
      </c>
      <c r="B2395" t="s">
        <v>16</v>
      </c>
      <c r="C2395" t="s">
        <v>17</v>
      </c>
      <c r="D2395" t="s">
        <v>1668</v>
      </c>
      <c r="E2395" t="s">
        <v>1669</v>
      </c>
      <c r="F2395">
        <v>13571049796</v>
      </c>
      <c r="G2395"/>
      <c r="H2395">
        <v>10</v>
      </c>
      <c r="I2395" t="s">
        <v>77</v>
      </c>
      <c r="J2395" t="s">
        <v>78</v>
      </c>
      <c r="K2395" t="s">
        <v>79</v>
      </c>
      <c r="L2395" t="s">
        <v>1650</v>
      </c>
      <c r="M2395" t="s">
        <v>1650</v>
      </c>
      <c r="N2395" t="s">
        <v>25</v>
      </c>
      <c r="P2395" t="s">
        <v>26</v>
      </c>
    </row>
    <row r="2396" hidden="1" spans="1:16">
      <c r="A2396" t="s">
        <v>15</v>
      </c>
      <c r="B2396" t="s">
        <v>16</v>
      </c>
      <c r="C2396" t="s">
        <v>17</v>
      </c>
      <c r="D2396" t="s">
        <v>1668</v>
      </c>
      <c r="E2396" t="s">
        <v>1669</v>
      </c>
      <c r="F2396">
        <v>13474628586</v>
      </c>
      <c r="G2396"/>
      <c r="H2396">
        <v>10</v>
      </c>
      <c r="I2396" t="s">
        <v>77</v>
      </c>
      <c r="J2396" t="s">
        <v>78</v>
      </c>
      <c r="K2396" t="s">
        <v>79</v>
      </c>
      <c r="L2396" t="s">
        <v>1650</v>
      </c>
      <c r="M2396" t="s">
        <v>1650</v>
      </c>
      <c r="N2396" t="s">
        <v>25</v>
      </c>
      <c r="P2396" t="s">
        <v>26</v>
      </c>
    </row>
    <row r="2397" hidden="1" spans="1:16">
      <c r="A2397" t="s">
        <v>15</v>
      </c>
      <c r="B2397" t="s">
        <v>16</v>
      </c>
      <c r="C2397" t="s">
        <v>17</v>
      </c>
      <c r="D2397" t="s">
        <v>1668</v>
      </c>
      <c r="E2397" t="s">
        <v>1669</v>
      </c>
      <c r="F2397">
        <v>15291101328</v>
      </c>
      <c r="G2397"/>
      <c r="H2397">
        <v>10</v>
      </c>
      <c r="I2397" t="s">
        <v>77</v>
      </c>
      <c r="J2397" t="s">
        <v>78</v>
      </c>
      <c r="K2397" t="s">
        <v>79</v>
      </c>
      <c r="L2397" t="s">
        <v>1650</v>
      </c>
      <c r="M2397" t="s">
        <v>1650</v>
      </c>
      <c r="N2397" t="s">
        <v>25</v>
      </c>
      <c r="P2397" t="s">
        <v>26</v>
      </c>
    </row>
    <row r="2398" hidden="1" spans="1:16">
      <c r="A2398" t="s">
        <v>15</v>
      </c>
      <c r="B2398" t="s">
        <v>16</v>
      </c>
      <c r="C2398" t="s">
        <v>17</v>
      </c>
      <c r="D2398" t="s">
        <v>1668</v>
      </c>
      <c r="E2398" t="s">
        <v>1669</v>
      </c>
      <c r="F2398">
        <v>15191085256</v>
      </c>
      <c r="G2398"/>
      <c r="H2398">
        <v>10</v>
      </c>
      <c r="I2398" t="s">
        <v>77</v>
      </c>
      <c r="J2398" t="s">
        <v>78</v>
      </c>
      <c r="K2398" t="s">
        <v>79</v>
      </c>
      <c r="L2398" t="s">
        <v>1650</v>
      </c>
      <c r="M2398" t="s">
        <v>1650</v>
      </c>
      <c r="N2398" t="s">
        <v>25</v>
      </c>
      <c r="P2398" t="s">
        <v>26</v>
      </c>
    </row>
    <row r="2399" hidden="1" spans="1:16">
      <c r="A2399" t="s">
        <v>15</v>
      </c>
      <c r="B2399" t="s">
        <v>16</v>
      </c>
      <c r="C2399" t="s">
        <v>17</v>
      </c>
      <c r="D2399" t="s">
        <v>1668</v>
      </c>
      <c r="E2399" t="s">
        <v>1669</v>
      </c>
      <c r="F2399">
        <v>13892974900</v>
      </c>
      <c r="G2399"/>
      <c r="H2399">
        <v>10</v>
      </c>
      <c r="I2399" t="s">
        <v>77</v>
      </c>
      <c r="J2399" t="s">
        <v>78</v>
      </c>
      <c r="K2399" t="s">
        <v>79</v>
      </c>
      <c r="L2399" t="s">
        <v>1650</v>
      </c>
      <c r="M2399" t="s">
        <v>1650</v>
      </c>
      <c r="N2399" t="s">
        <v>25</v>
      </c>
      <c r="P2399" t="s">
        <v>26</v>
      </c>
    </row>
    <row r="2400" hidden="1" spans="1:16">
      <c r="A2400" t="s">
        <v>15</v>
      </c>
      <c r="B2400" t="s">
        <v>16</v>
      </c>
      <c r="C2400" t="s">
        <v>17</v>
      </c>
      <c r="D2400" t="s">
        <v>1668</v>
      </c>
      <c r="E2400" t="s">
        <v>1669</v>
      </c>
      <c r="F2400">
        <v>13484407489</v>
      </c>
      <c r="G2400"/>
      <c r="H2400">
        <v>10</v>
      </c>
      <c r="I2400" t="s">
        <v>77</v>
      </c>
      <c r="J2400" t="s">
        <v>78</v>
      </c>
      <c r="K2400" t="s">
        <v>79</v>
      </c>
      <c r="L2400" t="s">
        <v>1650</v>
      </c>
      <c r="M2400" t="s">
        <v>1650</v>
      </c>
      <c r="N2400" t="s">
        <v>25</v>
      </c>
      <c r="P2400" t="s">
        <v>26</v>
      </c>
    </row>
    <row r="2401" hidden="1" spans="1:16">
      <c r="A2401" t="s">
        <v>15</v>
      </c>
      <c r="B2401" t="s">
        <v>16</v>
      </c>
      <c r="C2401" t="s">
        <v>17</v>
      </c>
      <c r="D2401" t="s">
        <v>1668</v>
      </c>
      <c r="E2401" t="s">
        <v>1669</v>
      </c>
      <c r="F2401">
        <v>15991015089</v>
      </c>
      <c r="G2401"/>
      <c r="H2401">
        <v>10</v>
      </c>
      <c r="I2401" t="s">
        <v>77</v>
      </c>
      <c r="J2401" t="s">
        <v>78</v>
      </c>
      <c r="K2401" t="s">
        <v>79</v>
      </c>
      <c r="L2401" t="s">
        <v>1650</v>
      </c>
      <c r="M2401" t="s">
        <v>1650</v>
      </c>
      <c r="N2401" t="s">
        <v>25</v>
      </c>
      <c r="P2401" t="s">
        <v>26</v>
      </c>
    </row>
    <row r="2402" hidden="1" spans="1:16">
      <c r="A2402" t="s">
        <v>15</v>
      </c>
      <c r="B2402" t="s">
        <v>16</v>
      </c>
      <c r="C2402" t="s">
        <v>17</v>
      </c>
      <c r="D2402" t="s">
        <v>1668</v>
      </c>
      <c r="E2402" t="s">
        <v>1669</v>
      </c>
      <c r="F2402">
        <v>13468509786</v>
      </c>
      <c r="G2402"/>
      <c r="H2402">
        <v>10</v>
      </c>
      <c r="I2402" t="s">
        <v>77</v>
      </c>
      <c r="J2402" t="s">
        <v>78</v>
      </c>
      <c r="K2402" t="s">
        <v>79</v>
      </c>
      <c r="L2402" t="s">
        <v>1650</v>
      </c>
      <c r="M2402" t="s">
        <v>1650</v>
      </c>
      <c r="N2402" t="s">
        <v>25</v>
      </c>
      <c r="P2402" t="s">
        <v>26</v>
      </c>
    </row>
    <row r="2403" hidden="1" spans="1:16">
      <c r="A2403" t="s">
        <v>15</v>
      </c>
      <c r="B2403" t="s">
        <v>16</v>
      </c>
      <c r="C2403" t="s">
        <v>17</v>
      </c>
      <c r="D2403" t="s">
        <v>1668</v>
      </c>
      <c r="E2403" t="s">
        <v>1669</v>
      </c>
      <c r="F2403">
        <v>13992057419</v>
      </c>
      <c r="G2403"/>
      <c r="H2403">
        <v>10</v>
      </c>
      <c r="I2403" t="s">
        <v>77</v>
      </c>
      <c r="J2403" t="s">
        <v>78</v>
      </c>
      <c r="K2403" t="s">
        <v>79</v>
      </c>
      <c r="L2403" t="s">
        <v>1650</v>
      </c>
      <c r="M2403" t="s">
        <v>1650</v>
      </c>
      <c r="N2403" t="s">
        <v>25</v>
      </c>
      <c r="P2403" t="s">
        <v>26</v>
      </c>
    </row>
    <row r="2404" hidden="1" spans="1:16">
      <c r="A2404" t="s">
        <v>15</v>
      </c>
      <c r="B2404" t="s">
        <v>16</v>
      </c>
      <c r="C2404" t="s">
        <v>17</v>
      </c>
      <c r="D2404" t="s">
        <v>1668</v>
      </c>
      <c r="E2404" t="s">
        <v>1669</v>
      </c>
      <c r="F2404">
        <v>15229404948</v>
      </c>
      <c r="G2404"/>
      <c r="H2404">
        <v>10</v>
      </c>
      <c r="I2404" t="s">
        <v>77</v>
      </c>
      <c r="J2404" t="s">
        <v>78</v>
      </c>
      <c r="K2404" t="s">
        <v>79</v>
      </c>
      <c r="L2404" t="s">
        <v>1650</v>
      </c>
      <c r="M2404" t="s">
        <v>1650</v>
      </c>
      <c r="N2404" t="s">
        <v>25</v>
      </c>
      <c r="P2404" t="s">
        <v>26</v>
      </c>
    </row>
    <row r="2405" hidden="1" spans="1:16">
      <c r="A2405" t="s">
        <v>15</v>
      </c>
      <c r="B2405" t="s">
        <v>16</v>
      </c>
      <c r="C2405" t="s">
        <v>17</v>
      </c>
      <c r="D2405" t="s">
        <v>1668</v>
      </c>
      <c r="E2405" t="s">
        <v>1669</v>
      </c>
      <c r="F2405">
        <v>15929477837</v>
      </c>
      <c r="G2405"/>
      <c r="H2405">
        <v>10</v>
      </c>
      <c r="I2405" t="s">
        <v>77</v>
      </c>
      <c r="J2405" t="s">
        <v>78</v>
      </c>
      <c r="K2405" t="s">
        <v>79</v>
      </c>
      <c r="L2405" t="s">
        <v>1650</v>
      </c>
      <c r="M2405" t="s">
        <v>1650</v>
      </c>
      <c r="N2405" t="s">
        <v>25</v>
      </c>
      <c r="P2405" t="s">
        <v>26</v>
      </c>
    </row>
    <row r="2406" hidden="1" spans="1:16">
      <c r="A2406" t="s">
        <v>15</v>
      </c>
      <c r="B2406" t="s">
        <v>16</v>
      </c>
      <c r="C2406" t="s">
        <v>17</v>
      </c>
      <c r="D2406" t="s">
        <v>1668</v>
      </c>
      <c r="E2406" t="s">
        <v>1669</v>
      </c>
      <c r="F2406">
        <v>13659107998</v>
      </c>
      <c r="G2406"/>
      <c r="H2406">
        <v>10</v>
      </c>
      <c r="I2406" t="s">
        <v>77</v>
      </c>
      <c r="J2406" t="s">
        <v>78</v>
      </c>
      <c r="K2406" t="s">
        <v>79</v>
      </c>
      <c r="L2406" t="s">
        <v>1650</v>
      </c>
      <c r="M2406" t="s">
        <v>1650</v>
      </c>
      <c r="N2406" t="s">
        <v>25</v>
      </c>
      <c r="P2406" t="s">
        <v>26</v>
      </c>
    </row>
    <row r="2407" hidden="1" spans="1:16">
      <c r="A2407" t="s">
        <v>15</v>
      </c>
      <c r="B2407" t="s">
        <v>16</v>
      </c>
      <c r="C2407" t="s">
        <v>17</v>
      </c>
      <c r="D2407" t="s">
        <v>1668</v>
      </c>
      <c r="E2407" t="s">
        <v>1669</v>
      </c>
      <c r="F2407">
        <v>13484568225</v>
      </c>
      <c r="G2407"/>
      <c r="H2407">
        <v>10</v>
      </c>
      <c r="I2407" t="s">
        <v>77</v>
      </c>
      <c r="J2407" t="s">
        <v>78</v>
      </c>
      <c r="K2407" t="s">
        <v>79</v>
      </c>
      <c r="L2407" t="s">
        <v>1650</v>
      </c>
      <c r="M2407" t="s">
        <v>1650</v>
      </c>
      <c r="N2407" t="s">
        <v>25</v>
      </c>
      <c r="P2407" t="s">
        <v>26</v>
      </c>
    </row>
    <row r="2408" hidden="1" spans="1:16">
      <c r="A2408" t="s">
        <v>15</v>
      </c>
      <c r="B2408" t="s">
        <v>16</v>
      </c>
      <c r="C2408" t="s">
        <v>17</v>
      </c>
      <c r="D2408" t="s">
        <v>1668</v>
      </c>
      <c r="E2408" t="s">
        <v>1669</v>
      </c>
      <c r="F2408">
        <v>15229601598</v>
      </c>
      <c r="G2408"/>
      <c r="H2408">
        <v>10</v>
      </c>
      <c r="I2408" t="s">
        <v>77</v>
      </c>
      <c r="J2408" t="s">
        <v>78</v>
      </c>
      <c r="K2408" t="s">
        <v>79</v>
      </c>
      <c r="L2408" t="s">
        <v>1650</v>
      </c>
      <c r="M2408" t="s">
        <v>1650</v>
      </c>
      <c r="N2408" t="s">
        <v>25</v>
      </c>
      <c r="P2408" t="s">
        <v>26</v>
      </c>
    </row>
    <row r="2409" hidden="1" spans="1:16">
      <c r="A2409" t="s">
        <v>15</v>
      </c>
      <c r="B2409" t="s">
        <v>16</v>
      </c>
      <c r="C2409" t="s">
        <v>17</v>
      </c>
      <c r="D2409" t="s">
        <v>1668</v>
      </c>
      <c r="E2409" t="s">
        <v>1669</v>
      </c>
      <c r="F2409">
        <v>15229400600</v>
      </c>
      <c r="G2409"/>
      <c r="H2409">
        <v>10</v>
      </c>
      <c r="I2409" t="s">
        <v>77</v>
      </c>
      <c r="J2409" t="s">
        <v>78</v>
      </c>
      <c r="K2409" t="s">
        <v>79</v>
      </c>
      <c r="L2409" t="s">
        <v>1650</v>
      </c>
      <c r="M2409" t="s">
        <v>1650</v>
      </c>
      <c r="N2409" t="s">
        <v>25</v>
      </c>
      <c r="P2409" t="s">
        <v>26</v>
      </c>
    </row>
    <row r="2410" hidden="1" spans="1:16">
      <c r="A2410" t="s">
        <v>15</v>
      </c>
      <c r="B2410" t="s">
        <v>16</v>
      </c>
      <c r="C2410" t="s">
        <v>17</v>
      </c>
      <c r="D2410" t="s">
        <v>1668</v>
      </c>
      <c r="E2410" t="s">
        <v>1669</v>
      </c>
      <c r="F2410">
        <v>18220090989</v>
      </c>
      <c r="G2410"/>
      <c r="H2410">
        <v>10</v>
      </c>
      <c r="I2410" t="s">
        <v>77</v>
      </c>
      <c r="J2410" t="s">
        <v>78</v>
      </c>
      <c r="K2410" t="s">
        <v>79</v>
      </c>
      <c r="L2410" t="s">
        <v>1650</v>
      </c>
      <c r="M2410" t="s">
        <v>1650</v>
      </c>
      <c r="N2410" t="s">
        <v>25</v>
      </c>
      <c r="P2410" t="s">
        <v>26</v>
      </c>
    </row>
    <row r="2411" hidden="1" spans="1:16">
      <c r="A2411" t="s">
        <v>15</v>
      </c>
      <c r="B2411" t="s">
        <v>16</v>
      </c>
      <c r="C2411" t="s">
        <v>17</v>
      </c>
      <c r="D2411" t="s">
        <v>1668</v>
      </c>
      <c r="E2411" t="s">
        <v>1669</v>
      </c>
      <c r="F2411">
        <v>15091065351</v>
      </c>
      <c r="G2411"/>
      <c r="H2411">
        <v>10</v>
      </c>
      <c r="I2411" t="s">
        <v>77</v>
      </c>
      <c r="J2411" t="s">
        <v>78</v>
      </c>
      <c r="K2411" t="s">
        <v>79</v>
      </c>
      <c r="L2411" t="s">
        <v>1650</v>
      </c>
      <c r="M2411" t="s">
        <v>1650</v>
      </c>
      <c r="N2411" t="s">
        <v>25</v>
      </c>
      <c r="P2411" t="s">
        <v>26</v>
      </c>
    </row>
    <row r="2412" hidden="1" spans="1:16">
      <c r="A2412" t="s">
        <v>15</v>
      </c>
      <c r="B2412" t="s">
        <v>16</v>
      </c>
      <c r="C2412" t="s">
        <v>17</v>
      </c>
      <c r="D2412" t="s">
        <v>1668</v>
      </c>
      <c r="E2412" t="s">
        <v>1669</v>
      </c>
      <c r="F2412">
        <v>18220058808</v>
      </c>
      <c r="G2412"/>
      <c r="H2412">
        <v>10</v>
      </c>
      <c r="I2412" t="s">
        <v>77</v>
      </c>
      <c r="J2412" t="s">
        <v>78</v>
      </c>
      <c r="K2412" t="s">
        <v>79</v>
      </c>
      <c r="L2412" t="s">
        <v>1650</v>
      </c>
      <c r="M2412" t="s">
        <v>1650</v>
      </c>
      <c r="N2412" t="s">
        <v>25</v>
      </c>
      <c r="P2412" t="s">
        <v>26</v>
      </c>
    </row>
    <row r="2413" hidden="1" spans="1:16">
      <c r="A2413" t="s">
        <v>15</v>
      </c>
      <c r="B2413" t="s">
        <v>16</v>
      </c>
      <c r="C2413" t="s">
        <v>17</v>
      </c>
      <c r="D2413" t="s">
        <v>1668</v>
      </c>
      <c r="E2413" t="s">
        <v>1669</v>
      </c>
      <c r="F2413">
        <v>18700019556</v>
      </c>
      <c r="G2413"/>
      <c r="H2413">
        <v>10</v>
      </c>
      <c r="I2413" t="s">
        <v>77</v>
      </c>
      <c r="J2413" t="s">
        <v>78</v>
      </c>
      <c r="K2413" t="s">
        <v>79</v>
      </c>
      <c r="L2413" t="s">
        <v>1650</v>
      </c>
      <c r="M2413" t="s">
        <v>1650</v>
      </c>
      <c r="N2413" t="s">
        <v>25</v>
      </c>
      <c r="P2413" t="s">
        <v>26</v>
      </c>
    </row>
    <row r="2414" hidden="1" spans="1:16">
      <c r="A2414" t="s">
        <v>15</v>
      </c>
      <c r="B2414" t="s">
        <v>16</v>
      </c>
      <c r="C2414" t="s">
        <v>17</v>
      </c>
      <c r="D2414" t="s">
        <v>1668</v>
      </c>
      <c r="E2414" t="s">
        <v>1669</v>
      </c>
      <c r="F2414">
        <v>13636893928</v>
      </c>
      <c r="G2414"/>
      <c r="H2414">
        <v>10</v>
      </c>
      <c r="I2414" t="s">
        <v>77</v>
      </c>
      <c r="J2414" t="s">
        <v>78</v>
      </c>
      <c r="K2414" t="s">
        <v>79</v>
      </c>
      <c r="L2414" t="s">
        <v>1650</v>
      </c>
      <c r="M2414" t="s">
        <v>1650</v>
      </c>
      <c r="N2414" t="s">
        <v>25</v>
      </c>
      <c r="P2414" t="s">
        <v>26</v>
      </c>
    </row>
    <row r="2415" hidden="1" spans="1:16">
      <c r="A2415" t="s">
        <v>15</v>
      </c>
      <c r="B2415" t="s">
        <v>16</v>
      </c>
      <c r="C2415" t="s">
        <v>17</v>
      </c>
      <c r="D2415" t="s">
        <v>1668</v>
      </c>
      <c r="E2415" t="s">
        <v>1669</v>
      </c>
      <c r="F2415">
        <v>15291017798</v>
      </c>
      <c r="G2415"/>
      <c r="H2415">
        <v>10</v>
      </c>
      <c r="I2415" t="s">
        <v>77</v>
      </c>
      <c r="J2415" t="s">
        <v>78</v>
      </c>
      <c r="K2415" t="s">
        <v>79</v>
      </c>
      <c r="L2415" t="s">
        <v>1650</v>
      </c>
      <c r="M2415" t="s">
        <v>1650</v>
      </c>
      <c r="N2415" t="s">
        <v>25</v>
      </c>
      <c r="P2415" t="s">
        <v>26</v>
      </c>
    </row>
    <row r="2416" hidden="1" spans="1:16">
      <c r="A2416" t="s">
        <v>15</v>
      </c>
      <c r="B2416" t="s">
        <v>16</v>
      </c>
      <c r="C2416" t="s">
        <v>17</v>
      </c>
      <c r="D2416" t="s">
        <v>1668</v>
      </c>
      <c r="E2416" t="s">
        <v>1669</v>
      </c>
      <c r="F2416">
        <v>18240808655</v>
      </c>
      <c r="G2416"/>
      <c r="H2416">
        <v>10</v>
      </c>
      <c r="I2416" t="s">
        <v>77</v>
      </c>
      <c r="J2416" t="s">
        <v>78</v>
      </c>
      <c r="K2416" t="s">
        <v>79</v>
      </c>
      <c r="L2416" t="s">
        <v>1650</v>
      </c>
      <c r="M2416" t="s">
        <v>1650</v>
      </c>
      <c r="N2416" t="s">
        <v>25</v>
      </c>
      <c r="P2416" t="s">
        <v>26</v>
      </c>
    </row>
    <row r="2417" hidden="1" spans="1:16">
      <c r="A2417" t="s">
        <v>15</v>
      </c>
      <c r="B2417" t="s">
        <v>16</v>
      </c>
      <c r="C2417" t="s">
        <v>17</v>
      </c>
      <c r="D2417" t="s">
        <v>1668</v>
      </c>
      <c r="E2417" t="s">
        <v>1669</v>
      </c>
      <c r="F2417">
        <v>15991011842</v>
      </c>
      <c r="G2417"/>
      <c r="H2417">
        <v>10</v>
      </c>
      <c r="I2417" t="s">
        <v>77</v>
      </c>
      <c r="J2417" t="s">
        <v>78</v>
      </c>
      <c r="K2417" t="s">
        <v>79</v>
      </c>
      <c r="L2417" t="s">
        <v>1650</v>
      </c>
      <c r="M2417" t="s">
        <v>1650</v>
      </c>
      <c r="N2417" t="s">
        <v>25</v>
      </c>
      <c r="P2417" t="s">
        <v>26</v>
      </c>
    </row>
    <row r="2418" hidden="1" spans="1:16">
      <c r="A2418" t="s">
        <v>15</v>
      </c>
      <c r="B2418" t="s">
        <v>16</v>
      </c>
      <c r="C2418" t="s">
        <v>17</v>
      </c>
      <c r="D2418" t="s">
        <v>1668</v>
      </c>
      <c r="E2418" t="s">
        <v>1669</v>
      </c>
      <c r="F2418">
        <v>18329729507</v>
      </c>
      <c r="G2418"/>
      <c r="H2418">
        <v>10</v>
      </c>
      <c r="I2418" t="s">
        <v>77</v>
      </c>
      <c r="J2418" t="s">
        <v>78</v>
      </c>
      <c r="K2418" t="s">
        <v>79</v>
      </c>
      <c r="L2418" t="s">
        <v>1650</v>
      </c>
      <c r="M2418" t="s">
        <v>1650</v>
      </c>
      <c r="N2418" t="s">
        <v>25</v>
      </c>
      <c r="P2418" t="s">
        <v>26</v>
      </c>
    </row>
    <row r="2419" hidden="1" spans="1:16">
      <c r="A2419" t="s">
        <v>15</v>
      </c>
      <c r="B2419" t="s">
        <v>16</v>
      </c>
      <c r="C2419" t="s">
        <v>17</v>
      </c>
      <c r="D2419" t="s">
        <v>1668</v>
      </c>
      <c r="E2419" t="s">
        <v>1669</v>
      </c>
      <c r="F2419">
        <v>19890806618</v>
      </c>
      <c r="G2419"/>
      <c r="H2419">
        <v>10</v>
      </c>
      <c r="I2419" t="s">
        <v>77</v>
      </c>
      <c r="J2419" t="s">
        <v>78</v>
      </c>
      <c r="K2419" t="s">
        <v>79</v>
      </c>
      <c r="L2419" t="s">
        <v>1650</v>
      </c>
      <c r="M2419" t="s">
        <v>1650</v>
      </c>
      <c r="N2419" t="s">
        <v>25</v>
      </c>
      <c r="P2419" t="s">
        <v>26</v>
      </c>
    </row>
    <row r="2420" hidden="1" spans="1:16">
      <c r="A2420" t="s">
        <v>15</v>
      </c>
      <c r="B2420" t="s">
        <v>16</v>
      </c>
      <c r="C2420" t="s">
        <v>17</v>
      </c>
      <c r="D2420" t="s">
        <v>1668</v>
      </c>
      <c r="E2420" t="s">
        <v>1669</v>
      </c>
      <c r="F2420">
        <v>18291078580</v>
      </c>
      <c r="G2420"/>
      <c r="H2420">
        <v>10</v>
      </c>
      <c r="I2420" t="s">
        <v>77</v>
      </c>
      <c r="J2420" t="s">
        <v>78</v>
      </c>
      <c r="K2420" t="s">
        <v>79</v>
      </c>
      <c r="L2420" t="s">
        <v>1650</v>
      </c>
      <c r="M2420" t="s">
        <v>1650</v>
      </c>
      <c r="N2420" t="s">
        <v>25</v>
      </c>
      <c r="P2420" t="s">
        <v>26</v>
      </c>
    </row>
    <row r="2421" hidden="1" spans="1:16">
      <c r="A2421" t="s">
        <v>15</v>
      </c>
      <c r="B2421" t="s">
        <v>16</v>
      </c>
      <c r="C2421" t="s">
        <v>17</v>
      </c>
      <c r="D2421" t="s">
        <v>1668</v>
      </c>
      <c r="E2421" t="s">
        <v>1669</v>
      </c>
      <c r="F2421">
        <v>15291056390</v>
      </c>
      <c r="G2421"/>
      <c r="H2421">
        <v>10</v>
      </c>
      <c r="I2421" t="s">
        <v>77</v>
      </c>
      <c r="J2421" t="s">
        <v>78</v>
      </c>
      <c r="K2421" t="s">
        <v>79</v>
      </c>
      <c r="L2421" t="s">
        <v>1650</v>
      </c>
      <c r="M2421" t="s">
        <v>1650</v>
      </c>
      <c r="N2421" t="s">
        <v>25</v>
      </c>
      <c r="P2421" t="s">
        <v>26</v>
      </c>
    </row>
    <row r="2422" hidden="1" spans="1:16">
      <c r="A2422" t="s">
        <v>15</v>
      </c>
      <c r="B2422" t="s">
        <v>16</v>
      </c>
      <c r="C2422" t="s">
        <v>17</v>
      </c>
      <c r="D2422" t="s">
        <v>1668</v>
      </c>
      <c r="E2422" t="s">
        <v>1669</v>
      </c>
      <c r="F2422">
        <v>13991041128</v>
      </c>
      <c r="G2422"/>
      <c r="H2422">
        <v>10</v>
      </c>
      <c r="I2422" t="s">
        <v>77</v>
      </c>
      <c r="J2422" t="s">
        <v>78</v>
      </c>
      <c r="K2422" t="s">
        <v>79</v>
      </c>
      <c r="L2422" t="s">
        <v>1650</v>
      </c>
      <c r="M2422" t="s">
        <v>1650</v>
      </c>
      <c r="N2422" t="s">
        <v>25</v>
      </c>
      <c r="P2422" t="s">
        <v>26</v>
      </c>
    </row>
    <row r="2423" hidden="1" spans="1:16">
      <c r="A2423" t="s">
        <v>15</v>
      </c>
      <c r="B2423" t="s">
        <v>16</v>
      </c>
      <c r="C2423" t="s">
        <v>17</v>
      </c>
      <c r="D2423" t="s">
        <v>1668</v>
      </c>
      <c r="E2423" t="s">
        <v>1669</v>
      </c>
      <c r="F2423">
        <v>15909268540</v>
      </c>
      <c r="G2423"/>
      <c r="H2423">
        <v>10</v>
      </c>
      <c r="I2423" t="s">
        <v>77</v>
      </c>
      <c r="J2423" t="s">
        <v>78</v>
      </c>
      <c r="K2423" t="s">
        <v>79</v>
      </c>
      <c r="L2423" t="s">
        <v>1650</v>
      </c>
      <c r="M2423" t="s">
        <v>1650</v>
      </c>
      <c r="N2423" t="s">
        <v>25</v>
      </c>
      <c r="P2423" t="s">
        <v>26</v>
      </c>
    </row>
    <row r="2424" hidden="1" spans="1:16">
      <c r="A2424" t="s">
        <v>15</v>
      </c>
      <c r="B2424" t="s">
        <v>16</v>
      </c>
      <c r="C2424" t="s">
        <v>17</v>
      </c>
      <c r="D2424" t="s">
        <v>1668</v>
      </c>
      <c r="E2424" t="s">
        <v>1669</v>
      </c>
      <c r="F2424">
        <v>13488497587</v>
      </c>
      <c r="G2424"/>
      <c r="H2424">
        <v>10</v>
      </c>
      <c r="I2424" t="s">
        <v>77</v>
      </c>
      <c r="J2424" t="s">
        <v>78</v>
      </c>
      <c r="K2424" t="s">
        <v>79</v>
      </c>
      <c r="L2424" t="s">
        <v>1650</v>
      </c>
      <c r="M2424" t="s">
        <v>1650</v>
      </c>
      <c r="N2424" t="s">
        <v>25</v>
      </c>
      <c r="P2424" t="s">
        <v>26</v>
      </c>
    </row>
    <row r="2425" hidden="1" spans="1:16">
      <c r="A2425" t="s">
        <v>15</v>
      </c>
      <c r="B2425" t="s">
        <v>16</v>
      </c>
      <c r="C2425" t="s">
        <v>17</v>
      </c>
      <c r="D2425" t="s">
        <v>1668</v>
      </c>
      <c r="E2425" t="s">
        <v>1669</v>
      </c>
      <c r="F2425">
        <v>14791696019</v>
      </c>
      <c r="G2425"/>
      <c r="H2425">
        <v>10</v>
      </c>
      <c r="I2425" t="s">
        <v>77</v>
      </c>
      <c r="J2425" t="s">
        <v>78</v>
      </c>
      <c r="K2425" t="s">
        <v>79</v>
      </c>
      <c r="L2425" t="s">
        <v>1650</v>
      </c>
      <c r="M2425" t="s">
        <v>1650</v>
      </c>
      <c r="N2425" t="s">
        <v>25</v>
      </c>
      <c r="P2425" t="s">
        <v>26</v>
      </c>
    </row>
    <row r="2426" hidden="1" spans="1:16">
      <c r="A2426" t="s">
        <v>15</v>
      </c>
      <c r="B2426" t="s">
        <v>16</v>
      </c>
      <c r="C2426" t="s">
        <v>17</v>
      </c>
      <c r="D2426" t="s">
        <v>1668</v>
      </c>
      <c r="E2426" t="s">
        <v>1669</v>
      </c>
      <c r="F2426">
        <v>15291059048</v>
      </c>
      <c r="G2426"/>
      <c r="H2426">
        <v>10</v>
      </c>
      <c r="I2426" t="s">
        <v>77</v>
      </c>
      <c r="J2426" t="s">
        <v>78</v>
      </c>
      <c r="K2426" t="s">
        <v>79</v>
      </c>
      <c r="L2426" t="s">
        <v>1650</v>
      </c>
      <c r="M2426" t="s">
        <v>1650</v>
      </c>
      <c r="N2426" t="s">
        <v>25</v>
      </c>
      <c r="P2426" t="s">
        <v>26</v>
      </c>
    </row>
    <row r="2427" hidden="1" spans="1:16">
      <c r="A2427" t="s">
        <v>15</v>
      </c>
      <c r="B2427" t="s">
        <v>16</v>
      </c>
      <c r="C2427" t="s">
        <v>17</v>
      </c>
      <c r="D2427" t="s">
        <v>1668</v>
      </c>
      <c r="E2427" t="s">
        <v>1669</v>
      </c>
      <c r="F2427">
        <v>13720706203</v>
      </c>
      <c r="G2427"/>
      <c r="H2427">
        <v>10</v>
      </c>
      <c r="I2427" t="s">
        <v>77</v>
      </c>
      <c r="J2427" t="s">
        <v>78</v>
      </c>
      <c r="K2427" t="s">
        <v>79</v>
      </c>
      <c r="L2427" t="s">
        <v>1650</v>
      </c>
      <c r="M2427" t="s">
        <v>1650</v>
      </c>
      <c r="N2427" t="s">
        <v>25</v>
      </c>
      <c r="P2427" t="s">
        <v>26</v>
      </c>
    </row>
    <row r="2428" hidden="1" spans="1:16">
      <c r="A2428" t="s">
        <v>15</v>
      </c>
      <c r="B2428" t="s">
        <v>16</v>
      </c>
      <c r="C2428" t="s">
        <v>17</v>
      </c>
      <c r="D2428" t="s">
        <v>1668</v>
      </c>
      <c r="E2428" t="s">
        <v>1669</v>
      </c>
      <c r="F2428">
        <v>13720507437</v>
      </c>
      <c r="G2428"/>
      <c r="H2428">
        <v>10</v>
      </c>
      <c r="I2428" t="s">
        <v>77</v>
      </c>
      <c r="J2428" t="s">
        <v>78</v>
      </c>
      <c r="K2428" t="s">
        <v>79</v>
      </c>
      <c r="L2428" t="s">
        <v>1650</v>
      </c>
      <c r="M2428" t="s">
        <v>1650</v>
      </c>
      <c r="N2428" t="s">
        <v>25</v>
      </c>
      <c r="P2428" t="s">
        <v>26</v>
      </c>
    </row>
    <row r="2429" hidden="1" spans="1:16">
      <c r="A2429" t="s">
        <v>15</v>
      </c>
      <c r="B2429" t="s">
        <v>16</v>
      </c>
      <c r="C2429" t="s">
        <v>17</v>
      </c>
      <c r="D2429" t="s">
        <v>1668</v>
      </c>
      <c r="E2429" t="s">
        <v>1669</v>
      </c>
      <c r="F2429">
        <v>13468559249</v>
      </c>
      <c r="G2429"/>
      <c r="H2429">
        <v>10</v>
      </c>
      <c r="I2429" t="s">
        <v>77</v>
      </c>
      <c r="J2429" t="s">
        <v>78</v>
      </c>
      <c r="K2429" t="s">
        <v>79</v>
      </c>
      <c r="L2429" t="s">
        <v>1650</v>
      </c>
      <c r="M2429" t="s">
        <v>1650</v>
      </c>
      <c r="N2429" t="s">
        <v>25</v>
      </c>
      <c r="P2429" t="s">
        <v>26</v>
      </c>
    </row>
    <row r="2430" hidden="1" spans="1:16">
      <c r="A2430" t="s">
        <v>15</v>
      </c>
      <c r="B2430" t="s">
        <v>16</v>
      </c>
      <c r="C2430" t="s">
        <v>17</v>
      </c>
      <c r="D2430" t="s">
        <v>1668</v>
      </c>
      <c r="E2430" t="s">
        <v>1669</v>
      </c>
      <c r="F2430">
        <v>13649107454</v>
      </c>
      <c r="G2430"/>
      <c r="H2430">
        <v>10</v>
      </c>
      <c r="I2430" t="s">
        <v>77</v>
      </c>
      <c r="J2430" t="s">
        <v>78</v>
      </c>
      <c r="K2430" t="s">
        <v>79</v>
      </c>
      <c r="L2430" t="s">
        <v>1650</v>
      </c>
      <c r="M2430" t="s">
        <v>1650</v>
      </c>
      <c r="N2430" t="s">
        <v>25</v>
      </c>
      <c r="P2430" t="s">
        <v>26</v>
      </c>
    </row>
    <row r="2431" hidden="1" spans="1:16">
      <c r="A2431" t="s">
        <v>15</v>
      </c>
      <c r="B2431" t="s">
        <v>16</v>
      </c>
      <c r="C2431" t="s">
        <v>17</v>
      </c>
      <c r="D2431" t="s">
        <v>1668</v>
      </c>
      <c r="E2431" t="s">
        <v>1669</v>
      </c>
      <c r="F2431">
        <v>13571099555</v>
      </c>
      <c r="G2431"/>
      <c r="H2431">
        <v>10</v>
      </c>
      <c r="I2431" t="s">
        <v>77</v>
      </c>
      <c r="J2431" t="s">
        <v>78</v>
      </c>
      <c r="K2431" t="s">
        <v>79</v>
      </c>
      <c r="L2431" t="s">
        <v>1650</v>
      </c>
      <c r="M2431" t="s">
        <v>1650</v>
      </c>
      <c r="N2431" t="s">
        <v>25</v>
      </c>
      <c r="P2431" t="s">
        <v>26</v>
      </c>
    </row>
    <row r="2432" hidden="1" spans="1:16">
      <c r="A2432" t="s">
        <v>15</v>
      </c>
      <c r="B2432" t="s">
        <v>16</v>
      </c>
      <c r="C2432" t="s">
        <v>17</v>
      </c>
      <c r="D2432" t="s">
        <v>1668</v>
      </c>
      <c r="E2432" t="s">
        <v>1669</v>
      </c>
      <c r="F2432">
        <v>13468528829</v>
      </c>
      <c r="G2432"/>
      <c r="H2432">
        <v>10</v>
      </c>
      <c r="I2432" t="s">
        <v>77</v>
      </c>
      <c r="J2432" t="s">
        <v>78</v>
      </c>
      <c r="K2432" t="s">
        <v>79</v>
      </c>
      <c r="L2432" t="s">
        <v>1650</v>
      </c>
      <c r="M2432" t="s">
        <v>1650</v>
      </c>
      <c r="N2432" t="s">
        <v>25</v>
      </c>
      <c r="P2432" t="s">
        <v>26</v>
      </c>
    </row>
    <row r="2433" hidden="1" spans="1:16">
      <c r="A2433" t="s">
        <v>15</v>
      </c>
      <c r="B2433" t="s">
        <v>16</v>
      </c>
      <c r="C2433" t="s">
        <v>17</v>
      </c>
      <c r="D2433" t="s">
        <v>1668</v>
      </c>
      <c r="E2433" t="s">
        <v>1669</v>
      </c>
      <c r="F2433">
        <v>15229400348</v>
      </c>
      <c r="G2433"/>
      <c r="H2433">
        <v>10</v>
      </c>
      <c r="I2433" t="s">
        <v>77</v>
      </c>
      <c r="J2433" t="s">
        <v>78</v>
      </c>
      <c r="K2433" t="s">
        <v>79</v>
      </c>
      <c r="L2433" t="s">
        <v>1650</v>
      </c>
      <c r="M2433" t="s">
        <v>1650</v>
      </c>
      <c r="N2433" t="s">
        <v>25</v>
      </c>
      <c r="P2433" t="s">
        <v>26</v>
      </c>
    </row>
    <row r="2434" hidden="1" spans="1:16">
      <c r="A2434" t="s">
        <v>15</v>
      </c>
      <c r="B2434" t="s">
        <v>16</v>
      </c>
      <c r="C2434" t="s">
        <v>17</v>
      </c>
      <c r="D2434" t="s">
        <v>1668</v>
      </c>
      <c r="E2434" t="s">
        <v>1669</v>
      </c>
      <c r="F2434">
        <v>15706023888</v>
      </c>
      <c r="G2434"/>
      <c r="H2434">
        <v>10</v>
      </c>
      <c r="I2434" t="s">
        <v>77</v>
      </c>
      <c r="J2434" t="s">
        <v>78</v>
      </c>
      <c r="K2434" t="s">
        <v>79</v>
      </c>
      <c r="L2434" t="s">
        <v>1650</v>
      </c>
      <c r="M2434" t="s">
        <v>1650</v>
      </c>
      <c r="N2434" t="s">
        <v>25</v>
      </c>
      <c r="P2434" t="s">
        <v>26</v>
      </c>
    </row>
    <row r="2435" hidden="1" spans="1:16">
      <c r="A2435" t="s">
        <v>15</v>
      </c>
      <c r="B2435" t="s">
        <v>16</v>
      </c>
      <c r="C2435" t="s">
        <v>17</v>
      </c>
      <c r="D2435" t="s">
        <v>1668</v>
      </c>
      <c r="E2435" t="s">
        <v>1669</v>
      </c>
      <c r="F2435">
        <v>13891017454</v>
      </c>
      <c r="G2435"/>
      <c r="H2435">
        <v>10</v>
      </c>
      <c r="I2435" t="s">
        <v>77</v>
      </c>
      <c r="J2435" t="s">
        <v>78</v>
      </c>
      <c r="K2435" t="s">
        <v>79</v>
      </c>
      <c r="L2435" t="s">
        <v>1650</v>
      </c>
      <c r="M2435" t="s">
        <v>1650</v>
      </c>
      <c r="N2435" t="s">
        <v>25</v>
      </c>
      <c r="P2435" t="s">
        <v>26</v>
      </c>
    </row>
    <row r="2436" hidden="1" spans="1:16">
      <c r="A2436" t="s">
        <v>15</v>
      </c>
      <c r="B2436" t="s">
        <v>16</v>
      </c>
      <c r="C2436" t="s">
        <v>17</v>
      </c>
      <c r="D2436" t="s">
        <v>1668</v>
      </c>
      <c r="E2436" t="s">
        <v>1669</v>
      </c>
      <c r="F2436">
        <v>15291022858</v>
      </c>
      <c r="G2436"/>
      <c r="H2436">
        <v>10</v>
      </c>
      <c r="I2436" t="s">
        <v>77</v>
      </c>
      <c r="J2436" t="s">
        <v>78</v>
      </c>
      <c r="K2436" t="s">
        <v>79</v>
      </c>
      <c r="L2436" t="s">
        <v>1650</v>
      </c>
      <c r="M2436" t="s">
        <v>1650</v>
      </c>
      <c r="N2436" t="s">
        <v>25</v>
      </c>
      <c r="P2436" t="s">
        <v>26</v>
      </c>
    </row>
    <row r="2437" hidden="1" spans="1:16">
      <c r="A2437" t="s">
        <v>15</v>
      </c>
      <c r="B2437" t="s">
        <v>16</v>
      </c>
      <c r="C2437" t="s">
        <v>17</v>
      </c>
      <c r="D2437" t="s">
        <v>1668</v>
      </c>
      <c r="E2437" t="s">
        <v>1669</v>
      </c>
      <c r="F2437">
        <v>13571099772</v>
      </c>
      <c r="G2437"/>
      <c r="H2437">
        <v>10</v>
      </c>
      <c r="I2437" t="s">
        <v>77</v>
      </c>
      <c r="J2437" t="s">
        <v>78</v>
      </c>
      <c r="K2437" t="s">
        <v>79</v>
      </c>
      <c r="L2437" t="s">
        <v>1650</v>
      </c>
      <c r="M2437" t="s">
        <v>1650</v>
      </c>
      <c r="N2437" t="s">
        <v>25</v>
      </c>
      <c r="P2437" t="s">
        <v>26</v>
      </c>
    </row>
    <row r="2438" hidden="1" spans="1:16">
      <c r="A2438" t="s">
        <v>15</v>
      </c>
      <c r="B2438" t="s">
        <v>16</v>
      </c>
      <c r="C2438" t="s">
        <v>17</v>
      </c>
      <c r="D2438" t="s">
        <v>1668</v>
      </c>
      <c r="E2438" t="s">
        <v>1669</v>
      </c>
      <c r="F2438">
        <v>15891656316</v>
      </c>
      <c r="G2438"/>
      <c r="H2438">
        <v>10</v>
      </c>
      <c r="I2438" t="s">
        <v>77</v>
      </c>
      <c r="J2438" t="s">
        <v>78</v>
      </c>
      <c r="K2438" t="s">
        <v>79</v>
      </c>
      <c r="L2438" t="s">
        <v>1650</v>
      </c>
      <c r="M2438" t="s">
        <v>1650</v>
      </c>
      <c r="N2438" t="s">
        <v>25</v>
      </c>
      <c r="P2438" t="s">
        <v>26</v>
      </c>
    </row>
    <row r="2439" hidden="1" spans="1:16">
      <c r="A2439" t="s">
        <v>15</v>
      </c>
      <c r="B2439" t="s">
        <v>16</v>
      </c>
      <c r="C2439" t="s">
        <v>17</v>
      </c>
      <c r="D2439" t="s">
        <v>1668</v>
      </c>
      <c r="E2439" t="s">
        <v>1669</v>
      </c>
      <c r="F2439">
        <v>13474083321</v>
      </c>
      <c r="G2439"/>
      <c r="H2439">
        <v>10</v>
      </c>
      <c r="I2439" t="s">
        <v>77</v>
      </c>
      <c r="J2439" t="s">
        <v>78</v>
      </c>
      <c r="K2439" t="s">
        <v>79</v>
      </c>
      <c r="L2439" t="s">
        <v>1650</v>
      </c>
      <c r="M2439" t="s">
        <v>1650</v>
      </c>
      <c r="N2439" t="s">
        <v>25</v>
      </c>
      <c r="P2439" t="s">
        <v>26</v>
      </c>
    </row>
    <row r="2440" hidden="1" spans="1:16">
      <c r="A2440" t="s">
        <v>15</v>
      </c>
      <c r="B2440" t="s">
        <v>16</v>
      </c>
      <c r="C2440" t="s">
        <v>17</v>
      </c>
      <c r="D2440" t="s">
        <v>1668</v>
      </c>
      <c r="E2440" t="s">
        <v>1669</v>
      </c>
      <c r="F2440">
        <v>13992047884</v>
      </c>
      <c r="G2440"/>
      <c r="H2440">
        <v>10</v>
      </c>
      <c r="I2440" t="s">
        <v>77</v>
      </c>
      <c r="J2440" t="s">
        <v>78</v>
      </c>
      <c r="K2440" t="s">
        <v>79</v>
      </c>
      <c r="L2440" t="s">
        <v>1650</v>
      </c>
      <c r="M2440" t="s">
        <v>1650</v>
      </c>
      <c r="N2440" t="s">
        <v>25</v>
      </c>
      <c r="P2440" t="s">
        <v>26</v>
      </c>
    </row>
    <row r="2441" hidden="1" spans="1:16">
      <c r="A2441" t="s">
        <v>15</v>
      </c>
      <c r="B2441" t="s">
        <v>16</v>
      </c>
      <c r="C2441" t="s">
        <v>17</v>
      </c>
      <c r="D2441" t="s">
        <v>1668</v>
      </c>
      <c r="E2441" t="s">
        <v>1669</v>
      </c>
      <c r="F2441">
        <v>13991037440</v>
      </c>
      <c r="G2441"/>
      <c r="H2441">
        <v>10</v>
      </c>
      <c r="I2441" t="s">
        <v>102</v>
      </c>
      <c r="J2441" t="s">
        <v>103</v>
      </c>
      <c r="K2441" t="s">
        <v>104</v>
      </c>
      <c r="L2441" t="s">
        <v>1650</v>
      </c>
      <c r="M2441" t="s">
        <v>1650</v>
      </c>
      <c r="N2441" t="s">
        <v>25</v>
      </c>
      <c r="P2441" t="s">
        <v>26</v>
      </c>
    </row>
    <row r="2442" hidden="1" spans="1:16">
      <c r="A2442" t="s">
        <v>15</v>
      </c>
      <c r="B2442" t="s">
        <v>16</v>
      </c>
      <c r="C2442" t="s">
        <v>17</v>
      </c>
      <c r="D2442" t="s">
        <v>1668</v>
      </c>
      <c r="E2442" t="s">
        <v>1669</v>
      </c>
      <c r="F2442">
        <v>14791683114</v>
      </c>
      <c r="G2442"/>
      <c r="H2442">
        <v>10</v>
      </c>
      <c r="I2442" t="s">
        <v>102</v>
      </c>
      <c r="J2442" t="s">
        <v>103</v>
      </c>
      <c r="K2442" t="s">
        <v>104</v>
      </c>
      <c r="L2442" t="s">
        <v>1650</v>
      </c>
      <c r="M2442" t="s">
        <v>1650</v>
      </c>
      <c r="N2442" t="s">
        <v>25</v>
      </c>
      <c r="P2442" t="s">
        <v>26</v>
      </c>
    </row>
    <row r="2443" hidden="1" spans="1:16">
      <c r="A2443" t="s">
        <v>15</v>
      </c>
      <c r="B2443" t="s">
        <v>16</v>
      </c>
      <c r="C2443" t="s">
        <v>17</v>
      </c>
      <c r="D2443" t="s">
        <v>1668</v>
      </c>
      <c r="E2443" t="s">
        <v>1669</v>
      </c>
      <c r="F2443">
        <v>18220053515</v>
      </c>
      <c r="G2443"/>
      <c r="H2443">
        <v>10</v>
      </c>
      <c r="I2443" t="s">
        <v>102</v>
      </c>
      <c r="J2443" t="s">
        <v>103</v>
      </c>
      <c r="K2443" t="s">
        <v>104</v>
      </c>
      <c r="L2443" t="s">
        <v>1650</v>
      </c>
      <c r="M2443" t="s">
        <v>1650</v>
      </c>
      <c r="N2443" t="s">
        <v>25</v>
      </c>
      <c r="P2443" t="s">
        <v>26</v>
      </c>
    </row>
    <row r="2444" hidden="1" spans="1:16">
      <c r="A2444" t="s">
        <v>15</v>
      </c>
      <c r="B2444" t="s">
        <v>16</v>
      </c>
      <c r="C2444" t="s">
        <v>17</v>
      </c>
      <c r="D2444" t="s">
        <v>1668</v>
      </c>
      <c r="E2444" t="s">
        <v>1669</v>
      </c>
      <c r="F2444">
        <v>15289305996</v>
      </c>
      <c r="G2444"/>
      <c r="H2444">
        <v>10</v>
      </c>
      <c r="I2444" t="s">
        <v>102</v>
      </c>
      <c r="J2444" t="s">
        <v>103</v>
      </c>
      <c r="K2444" t="s">
        <v>104</v>
      </c>
      <c r="L2444" t="s">
        <v>1650</v>
      </c>
      <c r="M2444" t="s">
        <v>1650</v>
      </c>
      <c r="N2444" t="s">
        <v>25</v>
      </c>
      <c r="P2444" t="s">
        <v>26</v>
      </c>
    </row>
    <row r="2445" hidden="1" spans="1:16">
      <c r="A2445" t="s">
        <v>15</v>
      </c>
      <c r="B2445" t="s">
        <v>16</v>
      </c>
      <c r="C2445" t="s">
        <v>17</v>
      </c>
      <c r="D2445" t="s">
        <v>1668</v>
      </c>
      <c r="E2445" t="s">
        <v>1669</v>
      </c>
      <c r="F2445">
        <v>18329728812</v>
      </c>
      <c r="G2445"/>
      <c r="H2445">
        <v>10</v>
      </c>
      <c r="I2445" t="s">
        <v>102</v>
      </c>
      <c r="J2445" t="s">
        <v>103</v>
      </c>
      <c r="K2445" t="s">
        <v>104</v>
      </c>
      <c r="L2445" t="s">
        <v>1650</v>
      </c>
      <c r="M2445" t="s">
        <v>1650</v>
      </c>
      <c r="N2445" t="s">
        <v>25</v>
      </c>
      <c r="P2445" t="s">
        <v>26</v>
      </c>
    </row>
    <row r="2446" hidden="1" spans="1:16">
      <c r="A2446" t="s">
        <v>15</v>
      </c>
      <c r="B2446" t="s">
        <v>16</v>
      </c>
      <c r="C2446" t="s">
        <v>17</v>
      </c>
      <c r="D2446" t="s">
        <v>1668</v>
      </c>
      <c r="E2446" t="s">
        <v>1669</v>
      </c>
      <c r="F2446">
        <v>13488403453</v>
      </c>
      <c r="G2446"/>
      <c r="H2446">
        <v>10</v>
      </c>
      <c r="I2446" t="s">
        <v>102</v>
      </c>
      <c r="J2446" t="s">
        <v>103</v>
      </c>
      <c r="K2446" t="s">
        <v>104</v>
      </c>
      <c r="L2446" t="s">
        <v>1650</v>
      </c>
      <c r="M2446" t="s">
        <v>1650</v>
      </c>
      <c r="N2446" t="s">
        <v>25</v>
      </c>
      <c r="P2446" t="s">
        <v>26</v>
      </c>
    </row>
    <row r="2447" hidden="1" spans="1:16">
      <c r="A2447" t="s">
        <v>15</v>
      </c>
      <c r="B2447" t="s">
        <v>16</v>
      </c>
      <c r="C2447" t="s">
        <v>17</v>
      </c>
      <c r="D2447" t="s">
        <v>1668</v>
      </c>
      <c r="E2447" t="s">
        <v>1669</v>
      </c>
      <c r="F2447">
        <v>13468558645</v>
      </c>
      <c r="G2447"/>
      <c r="H2447">
        <v>10</v>
      </c>
      <c r="I2447" t="s">
        <v>102</v>
      </c>
      <c r="J2447" t="s">
        <v>103</v>
      </c>
      <c r="K2447" t="s">
        <v>104</v>
      </c>
      <c r="L2447" t="s">
        <v>1650</v>
      </c>
      <c r="M2447" t="s">
        <v>1650</v>
      </c>
      <c r="N2447" t="s">
        <v>25</v>
      </c>
      <c r="P2447" t="s">
        <v>26</v>
      </c>
    </row>
    <row r="2448" hidden="1" spans="1:16">
      <c r="A2448" t="s">
        <v>15</v>
      </c>
      <c r="B2448" t="s">
        <v>16</v>
      </c>
      <c r="C2448" t="s">
        <v>17</v>
      </c>
      <c r="D2448" t="s">
        <v>1668</v>
      </c>
      <c r="E2448" t="s">
        <v>1669</v>
      </c>
      <c r="F2448">
        <v>18292974928</v>
      </c>
      <c r="G2448"/>
      <c r="H2448">
        <v>10</v>
      </c>
      <c r="I2448" t="s">
        <v>102</v>
      </c>
      <c r="J2448" t="s">
        <v>103</v>
      </c>
      <c r="K2448" t="s">
        <v>104</v>
      </c>
      <c r="L2448" t="s">
        <v>1650</v>
      </c>
      <c r="M2448" t="s">
        <v>1650</v>
      </c>
      <c r="N2448" t="s">
        <v>25</v>
      </c>
      <c r="P2448" t="s">
        <v>26</v>
      </c>
    </row>
    <row r="2449" hidden="1" spans="1:16">
      <c r="A2449" t="s">
        <v>15</v>
      </c>
      <c r="B2449" t="s">
        <v>16</v>
      </c>
      <c r="C2449" t="s">
        <v>17</v>
      </c>
      <c r="D2449" t="s">
        <v>1668</v>
      </c>
      <c r="E2449" t="s">
        <v>1669</v>
      </c>
      <c r="F2449">
        <v>13991053881</v>
      </c>
      <c r="G2449"/>
      <c r="H2449">
        <v>10</v>
      </c>
      <c r="I2449" t="s">
        <v>148</v>
      </c>
      <c r="J2449" t="s">
        <v>149</v>
      </c>
      <c r="K2449" t="s">
        <v>150</v>
      </c>
      <c r="L2449" t="s">
        <v>1650</v>
      </c>
      <c r="M2449" t="s">
        <v>1650</v>
      </c>
      <c r="N2449" t="s">
        <v>25</v>
      </c>
      <c r="P2449" t="s">
        <v>26</v>
      </c>
    </row>
    <row r="2450" hidden="1" spans="1:16">
      <c r="A2450" t="s">
        <v>15</v>
      </c>
      <c r="B2450" t="s">
        <v>16</v>
      </c>
      <c r="C2450" t="s">
        <v>17</v>
      </c>
      <c r="D2450" t="s">
        <v>1668</v>
      </c>
      <c r="E2450" t="s">
        <v>1669</v>
      </c>
      <c r="F2450">
        <v>13474273715</v>
      </c>
      <c r="G2450"/>
      <c r="H2450">
        <v>10</v>
      </c>
      <c r="I2450" t="s">
        <v>93</v>
      </c>
      <c r="J2450" t="s">
        <v>94</v>
      </c>
      <c r="K2450" t="s">
        <v>95</v>
      </c>
      <c r="L2450" t="s">
        <v>1650</v>
      </c>
      <c r="M2450" t="s">
        <v>1650</v>
      </c>
      <c r="N2450" t="s">
        <v>25</v>
      </c>
      <c r="P2450" t="s">
        <v>26</v>
      </c>
    </row>
    <row r="2451" hidden="1" spans="1:16">
      <c r="A2451" t="s">
        <v>15</v>
      </c>
      <c r="B2451" t="s">
        <v>16</v>
      </c>
      <c r="C2451" t="s">
        <v>17</v>
      </c>
      <c r="D2451" t="s">
        <v>1668</v>
      </c>
      <c r="E2451" t="s">
        <v>1669</v>
      </c>
      <c r="F2451">
        <v>17829809921</v>
      </c>
      <c r="G2451"/>
      <c r="H2451">
        <v>10</v>
      </c>
      <c r="I2451" t="s">
        <v>93</v>
      </c>
      <c r="J2451" t="s">
        <v>94</v>
      </c>
      <c r="K2451" t="s">
        <v>95</v>
      </c>
      <c r="L2451" t="s">
        <v>1650</v>
      </c>
      <c r="M2451" t="s">
        <v>1650</v>
      </c>
      <c r="N2451" t="s">
        <v>25</v>
      </c>
      <c r="P2451" t="s">
        <v>26</v>
      </c>
    </row>
    <row r="2452" hidden="1" spans="1:16">
      <c r="A2452" t="s">
        <v>15</v>
      </c>
      <c r="B2452" t="s">
        <v>16</v>
      </c>
      <c r="C2452" t="s">
        <v>17</v>
      </c>
      <c r="D2452" t="s">
        <v>1668</v>
      </c>
      <c r="E2452" t="s">
        <v>1669</v>
      </c>
      <c r="F2452">
        <v>15229902280</v>
      </c>
      <c r="G2452"/>
      <c r="H2452">
        <v>10</v>
      </c>
      <c r="I2452" t="s">
        <v>93</v>
      </c>
      <c r="J2452" t="s">
        <v>94</v>
      </c>
      <c r="K2452" t="s">
        <v>95</v>
      </c>
      <c r="L2452" t="s">
        <v>1650</v>
      </c>
      <c r="M2452" t="s">
        <v>1650</v>
      </c>
      <c r="N2452" t="s">
        <v>25</v>
      </c>
      <c r="P2452" t="s">
        <v>26</v>
      </c>
    </row>
    <row r="2453" hidden="1" spans="1:16">
      <c r="A2453" t="s">
        <v>15</v>
      </c>
      <c r="B2453" t="s">
        <v>16</v>
      </c>
      <c r="C2453" t="s">
        <v>17</v>
      </c>
      <c r="D2453" t="s">
        <v>1668</v>
      </c>
      <c r="E2453" t="s">
        <v>1669</v>
      </c>
      <c r="F2453">
        <v>15229586144</v>
      </c>
      <c r="G2453"/>
      <c r="H2453">
        <v>10</v>
      </c>
      <c r="I2453" t="s">
        <v>93</v>
      </c>
      <c r="J2453" t="s">
        <v>94</v>
      </c>
      <c r="K2453" t="s">
        <v>95</v>
      </c>
      <c r="L2453" t="s">
        <v>1650</v>
      </c>
      <c r="M2453" t="s">
        <v>1650</v>
      </c>
      <c r="N2453" t="s">
        <v>25</v>
      </c>
      <c r="P2453" t="s">
        <v>26</v>
      </c>
    </row>
    <row r="2454" hidden="1" spans="1:16">
      <c r="A2454" t="s">
        <v>15</v>
      </c>
      <c r="B2454" t="s">
        <v>16</v>
      </c>
      <c r="C2454" t="s">
        <v>17</v>
      </c>
      <c r="D2454" t="s">
        <v>1668</v>
      </c>
      <c r="E2454" t="s">
        <v>1669</v>
      </c>
      <c r="F2454">
        <v>18391049744</v>
      </c>
      <c r="G2454"/>
      <c r="H2454">
        <v>10</v>
      </c>
      <c r="I2454" t="s">
        <v>93</v>
      </c>
      <c r="J2454" t="s">
        <v>94</v>
      </c>
      <c r="K2454" t="s">
        <v>95</v>
      </c>
      <c r="L2454" t="s">
        <v>1650</v>
      </c>
      <c r="M2454" t="s">
        <v>1650</v>
      </c>
      <c r="N2454" t="s">
        <v>25</v>
      </c>
      <c r="P2454" t="s">
        <v>26</v>
      </c>
    </row>
    <row r="2455" hidden="1" spans="1:16">
      <c r="A2455" t="s">
        <v>15</v>
      </c>
      <c r="B2455" t="s">
        <v>16</v>
      </c>
      <c r="C2455" t="s">
        <v>17</v>
      </c>
      <c r="D2455" t="s">
        <v>1668</v>
      </c>
      <c r="E2455" t="s">
        <v>1669</v>
      </c>
      <c r="F2455">
        <v>18220610150</v>
      </c>
      <c r="G2455"/>
      <c r="H2455">
        <v>10</v>
      </c>
      <c r="I2455" t="s">
        <v>93</v>
      </c>
      <c r="J2455" t="s">
        <v>94</v>
      </c>
      <c r="K2455" t="s">
        <v>95</v>
      </c>
      <c r="L2455" t="s">
        <v>1650</v>
      </c>
      <c r="M2455" t="s">
        <v>1650</v>
      </c>
      <c r="N2455" t="s">
        <v>25</v>
      </c>
      <c r="P2455" t="s">
        <v>26</v>
      </c>
    </row>
    <row r="2456" hidden="1" spans="1:16">
      <c r="A2456" t="s">
        <v>15</v>
      </c>
      <c r="B2456" t="s">
        <v>16</v>
      </c>
      <c r="C2456" t="s">
        <v>17</v>
      </c>
      <c r="D2456" t="s">
        <v>1668</v>
      </c>
      <c r="E2456" t="s">
        <v>1669</v>
      </c>
      <c r="F2456">
        <v>15891657759</v>
      </c>
      <c r="G2456"/>
      <c r="H2456">
        <v>10</v>
      </c>
      <c r="I2456" t="s">
        <v>93</v>
      </c>
      <c r="J2456" t="s">
        <v>94</v>
      </c>
      <c r="K2456" t="s">
        <v>95</v>
      </c>
      <c r="L2456" t="s">
        <v>1650</v>
      </c>
      <c r="M2456" t="s">
        <v>1650</v>
      </c>
      <c r="N2456" t="s">
        <v>25</v>
      </c>
      <c r="P2456" t="s">
        <v>26</v>
      </c>
    </row>
    <row r="2457" hidden="1" spans="1:16">
      <c r="A2457" t="s">
        <v>15</v>
      </c>
      <c r="B2457" t="s">
        <v>16</v>
      </c>
      <c r="C2457" t="s">
        <v>17</v>
      </c>
      <c r="D2457" t="s">
        <v>1668</v>
      </c>
      <c r="E2457" t="s">
        <v>1669</v>
      </c>
      <c r="F2457">
        <v>18391048558</v>
      </c>
      <c r="G2457"/>
      <c r="H2457">
        <v>10</v>
      </c>
      <c r="I2457" t="s">
        <v>93</v>
      </c>
      <c r="J2457" t="s">
        <v>94</v>
      </c>
      <c r="K2457" t="s">
        <v>95</v>
      </c>
      <c r="L2457" t="s">
        <v>1650</v>
      </c>
      <c r="M2457" t="s">
        <v>1650</v>
      </c>
      <c r="N2457" t="s">
        <v>25</v>
      </c>
      <c r="P2457" t="s">
        <v>26</v>
      </c>
    </row>
    <row r="2458" hidden="1" spans="1:16">
      <c r="A2458" t="s">
        <v>15</v>
      </c>
      <c r="B2458" t="s">
        <v>16</v>
      </c>
      <c r="C2458" t="s">
        <v>17</v>
      </c>
      <c r="D2458" t="s">
        <v>1668</v>
      </c>
      <c r="E2458" t="s">
        <v>1669</v>
      </c>
      <c r="F2458">
        <v>13891486931</v>
      </c>
      <c r="G2458"/>
      <c r="H2458">
        <v>10</v>
      </c>
      <c r="I2458" t="s">
        <v>93</v>
      </c>
      <c r="J2458" t="s">
        <v>94</v>
      </c>
      <c r="K2458" t="s">
        <v>95</v>
      </c>
      <c r="L2458" t="s">
        <v>1650</v>
      </c>
      <c r="M2458" t="s">
        <v>1650</v>
      </c>
      <c r="N2458" t="s">
        <v>25</v>
      </c>
      <c r="P2458" t="s">
        <v>26</v>
      </c>
    </row>
    <row r="2459" hidden="1" spans="1:16">
      <c r="A2459" t="s">
        <v>15</v>
      </c>
      <c r="B2459" t="s">
        <v>16</v>
      </c>
      <c r="C2459" t="s">
        <v>17</v>
      </c>
      <c r="D2459" t="s">
        <v>1668</v>
      </c>
      <c r="E2459" t="s">
        <v>1669</v>
      </c>
      <c r="F2459">
        <v>18220058186</v>
      </c>
      <c r="G2459"/>
      <c r="H2459">
        <v>10</v>
      </c>
      <c r="I2459" t="s">
        <v>93</v>
      </c>
      <c r="J2459" t="s">
        <v>94</v>
      </c>
      <c r="K2459" t="s">
        <v>95</v>
      </c>
      <c r="L2459" t="s">
        <v>1650</v>
      </c>
      <c r="M2459" t="s">
        <v>1650</v>
      </c>
      <c r="N2459" t="s">
        <v>25</v>
      </c>
      <c r="P2459" t="s">
        <v>26</v>
      </c>
    </row>
    <row r="2460" hidden="1" spans="1:16">
      <c r="A2460" t="s">
        <v>15</v>
      </c>
      <c r="B2460" t="s">
        <v>16</v>
      </c>
      <c r="C2460" t="s">
        <v>17</v>
      </c>
      <c r="D2460" t="s">
        <v>1668</v>
      </c>
      <c r="E2460" t="s">
        <v>1669</v>
      </c>
      <c r="F2460">
        <v>13891064558</v>
      </c>
      <c r="G2460"/>
      <c r="H2460">
        <v>10</v>
      </c>
      <c r="I2460" t="s">
        <v>93</v>
      </c>
      <c r="J2460" t="s">
        <v>94</v>
      </c>
      <c r="K2460" t="s">
        <v>95</v>
      </c>
      <c r="L2460" t="s">
        <v>1650</v>
      </c>
      <c r="M2460" t="s">
        <v>1650</v>
      </c>
      <c r="N2460" t="s">
        <v>25</v>
      </c>
      <c r="P2460" t="s">
        <v>26</v>
      </c>
    </row>
    <row r="2461" hidden="1" spans="1:16">
      <c r="A2461" t="s">
        <v>15</v>
      </c>
      <c r="B2461" t="s">
        <v>16</v>
      </c>
      <c r="C2461" t="s">
        <v>17</v>
      </c>
      <c r="D2461" t="s">
        <v>1668</v>
      </c>
      <c r="E2461" t="s">
        <v>1669</v>
      </c>
      <c r="F2461">
        <v>18729513182</v>
      </c>
      <c r="G2461"/>
      <c r="H2461">
        <v>10</v>
      </c>
      <c r="I2461" t="s">
        <v>93</v>
      </c>
      <c r="J2461" t="s">
        <v>94</v>
      </c>
      <c r="K2461" t="s">
        <v>95</v>
      </c>
      <c r="L2461" t="s">
        <v>1650</v>
      </c>
      <c r="M2461" t="s">
        <v>1650</v>
      </c>
      <c r="N2461" t="s">
        <v>25</v>
      </c>
      <c r="P2461" t="s">
        <v>26</v>
      </c>
    </row>
    <row r="2462" hidden="1" spans="1:16">
      <c r="A2462" t="s">
        <v>15</v>
      </c>
      <c r="B2462" t="s">
        <v>16</v>
      </c>
      <c r="C2462" t="s">
        <v>17</v>
      </c>
      <c r="D2462" t="s">
        <v>1668</v>
      </c>
      <c r="E2462" t="s">
        <v>1669</v>
      </c>
      <c r="F2462">
        <v>19829105119</v>
      </c>
      <c r="G2462"/>
      <c r="H2462">
        <v>10</v>
      </c>
      <c r="I2462" t="s">
        <v>93</v>
      </c>
      <c r="J2462" t="s">
        <v>94</v>
      </c>
      <c r="K2462" t="s">
        <v>95</v>
      </c>
      <c r="L2462" t="s">
        <v>1650</v>
      </c>
      <c r="M2462" t="s">
        <v>1650</v>
      </c>
      <c r="N2462" t="s">
        <v>25</v>
      </c>
      <c r="P2462" t="s">
        <v>26</v>
      </c>
    </row>
    <row r="2463" hidden="1" spans="1:16">
      <c r="A2463" t="s">
        <v>15</v>
      </c>
      <c r="B2463" t="s">
        <v>16</v>
      </c>
      <c r="C2463" t="s">
        <v>17</v>
      </c>
      <c r="D2463" t="s">
        <v>1668</v>
      </c>
      <c r="E2463" t="s">
        <v>1669</v>
      </c>
      <c r="F2463">
        <v>18292969221</v>
      </c>
      <c r="G2463"/>
      <c r="H2463">
        <v>10</v>
      </c>
      <c r="I2463" t="s">
        <v>93</v>
      </c>
      <c r="J2463" t="s">
        <v>94</v>
      </c>
      <c r="K2463" t="s">
        <v>95</v>
      </c>
      <c r="L2463" t="s">
        <v>1650</v>
      </c>
      <c r="M2463" t="s">
        <v>1650</v>
      </c>
      <c r="N2463" t="s">
        <v>25</v>
      </c>
      <c r="P2463" t="s">
        <v>26</v>
      </c>
    </row>
    <row r="2464" hidden="1" spans="1:16">
      <c r="A2464" t="s">
        <v>15</v>
      </c>
      <c r="B2464" t="s">
        <v>16</v>
      </c>
      <c r="C2464" t="s">
        <v>17</v>
      </c>
      <c r="D2464" t="s">
        <v>1668</v>
      </c>
      <c r="E2464" t="s">
        <v>1669</v>
      </c>
      <c r="F2464">
        <v>15929631105</v>
      </c>
      <c r="G2464"/>
      <c r="H2464">
        <v>10</v>
      </c>
      <c r="I2464" t="s">
        <v>93</v>
      </c>
      <c r="J2464" t="s">
        <v>94</v>
      </c>
      <c r="K2464" t="s">
        <v>95</v>
      </c>
      <c r="L2464" t="s">
        <v>1650</v>
      </c>
      <c r="M2464" t="s">
        <v>1650</v>
      </c>
      <c r="N2464" t="s">
        <v>25</v>
      </c>
      <c r="P2464" t="s">
        <v>26</v>
      </c>
    </row>
    <row r="2465" hidden="1" spans="1:16">
      <c r="A2465" t="s">
        <v>15</v>
      </c>
      <c r="B2465" t="s">
        <v>16</v>
      </c>
      <c r="C2465" t="s">
        <v>17</v>
      </c>
      <c r="D2465" t="s">
        <v>1668</v>
      </c>
      <c r="E2465" t="s">
        <v>1669</v>
      </c>
      <c r="F2465">
        <v>18391058926</v>
      </c>
      <c r="G2465"/>
      <c r="H2465">
        <v>10</v>
      </c>
      <c r="I2465" t="s">
        <v>93</v>
      </c>
      <c r="J2465" t="s">
        <v>94</v>
      </c>
      <c r="K2465" t="s">
        <v>95</v>
      </c>
      <c r="L2465" t="s">
        <v>1650</v>
      </c>
      <c r="M2465" t="s">
        <v>1650</v>
      </c>
      <c r="N2465" t="s">
        <v>25</v>
      </c>
      <c r="P2465" t="s">
        <v>26</v>
      </c>
    </row>
    <row r="2466" hidden="1" spans="1:16">
      <c r="A2466" t="s">
        <v>15</v>
      </c>
      <c r="B2466" t="s">
        <v>16</v>
      </c>
      <c r="C2466" t="s">
        <v>17</v>
      </c>
      <c r="D2466" t="s">
        <v>1668</v>
      </c>
      <c r="E2466" t="s">
        <v>1669</v>
      </c>
      <c r="F2466">
        <v>13488405641</v>
      </c>
      <c r="G2466"/>
      <c r="H2466">
        <v>10</v>
      </c>
      <c r="I2466" t="s">
        <v>93</v>
      </c>
      <c r="J2466" t="s">
        <v>94</v>
      </c>
      <c r="K2466" t="s">
        <v>95</v>
      </c>
      <c r="L2466" t="s">
        <v>1650</v>
      </c>
      <c r="M2466" t="s">
        <v>1650</v>
      </c>
      <c r="N2466" t="s">
        <v>25</v>
      </c>
      <c r="P2466" t="s">
        <v>26</v>
      </c>
    </row>
    <row r="2467" hidden="1" spans="1:16">
      <c r="A2467" t="s">
        <v>15</v>
      </c>
      <c r="B2467" t="s">
        <v>16</v>
      </c>
      <c r="C2467" t="s">
        <v>17</v>
      </c>
      <c r="D2467" t="s">
        <v>1668</v>
      </c>
      <c r="E2467" t="s">
        <v>1669</v>
      </c>
      <c r="F2467">
        <v>18391826916</v>
      </c>
      <c r="G2467"/>
      <c r="H2467">
        <v>10</v>
      </c>
      <c r="I2467" t="s">
        <v>93</v>
      </c>
      <c r="J2467" t="s">
        <v>94</v>
      </c>
      <c r="K2467" t="s">
        <v>95</v>
      </c>
      <c r="L2467" t="s">
        <v>1650</v>
      </c>
      <c r="M2467" t="s">
        <v>1650</v>
      </c>
      <c r="N2467" t="s">
        <v>25</v>
      </c>
      <c r="P2467" t="s">
        <v>26</v>
      </c>
    </row>
    <row r="2468" hidden="1" spans="1:16">
      <c r="A2468" t="s">
        <v>15</v>
      </c>
      <c r="B2468" t="s">
        <v>16</v>
      </c>
      <c r="C2468" t="s">
        <v>17</v>
      </c>
      <c r="D2468" t="s">
        <v>1668</v>
      </c>
      <c r="E2468" t="s">
        <v>1669</v>
      </c>
      <c r="F2468">
        <v>13484563981</v>
      </c>
      <c r="G2468"/>
      <c r="H2468">
        <v>10</v>
      </c>
      <c r="I2468" t="s">
        <v>93</v>
      </c>
      <c r="J2468" t="s">
        <v>94</v>
      </c>
      <c r="K2468" t="s">
        <v>95</v>
      </c>
      <c r="L2468" t="s">
        <v>1650</v>
      </c>
      <c r="M2468" t="s">
        <v>1650</v>
      </c>
      <c r="N2468" t="s">
        <v>25</v>
      </c>
      <c r="P2468" t="s">
        <v>26</v>
      </c>
    </row>
    <row r="2469" hidden="1" spans="1:16">
      <c r="A2469" t="s">
        <v>15</v>
      </c>
      <c r="B2469" t="s">
        <v>16</v>
      </c>
      <c r="C2469" t="s">
        <v>17</v>
      </c>
      <c r="D2469" t="s">
        <v>1668</v>
      </c>
      <c r="E2469" t="s">
        <v>1669</v>
      </c>
      <c r="F2469">
        <v>18791064065</v>
      </c>
      <c r="G2469"/>
      <c r="H2469">
        <v>10</v>
      </c>
      <c r="I2469" t="s">
        <v>93</v>
      </c>
      <c r="J2469" t="s">
        <v>94</v>
      </c>
      <c r="K2469" t="s">
        <v>95</v>
      </c>
      <c r="L2469" t="s">
        <v>1650</v>
      </c>
      <c r="M2469" t="s">
        <v>1650</v>
      </c>
      <c r="N2469" t="s">
        <v>25</v>
      </c>
      <c r="P2469" t="s">
        <v>26</v>
      </c>
    </row>
    <row r="2470" hidden="1" spans="1:16">
      <c r="A2470" t="s">
        <v>15</v>
      </c>
      <c r="B2470" t="s">
        <v>16</v>
      </c>
      <c r="C2470" t="s">
        <v>17</v>
      </c>
      <c r="D2470" t="s">
        <v>1668</v>
      </c>
      <c r="E2470" t="s">
        <v>1669</v>
      </c>
      <c r="F2470">
        <v>19890805320</v>
      </c>
      <c r="G2470"/>
      <c r="H2470">
        <v>10</v>
      </c>
      <c r="I2470" t="s">
        <v>93</v>
      </c>
      <c r="J2470" t="s">
        <v>94</v>
      </c>
      <c r="K2470" t="s">
        <v>95</v>
      </c>
      <c r="L2470" t="s">
        <v>1650</v>
      </c>
      <c r="M2470" t="s">
        <v>1650</v>
      </c>
      <c r="N2470" t="s">
        <v>25</v>
      </c>
      <c r="P2470" t="s">
        <v>26</v>
      </c>
    </row>
    <row r="2471" hidden="1" spans="1:16">
      <c r="A2471" t="s">
        <v>15</v>
      </c>
      <c r="B2471" t="s">
        <v>16</v>
      </c>
      <c r="C2471" t="s">
        <v>17</v>
      </c>
      <c r="D2471" t="s">
        <v>1668</v>
      </c>
      <c r="E2471" t="s">
        <v>1669</v>
      </c>
      <c r="F2471">
        <v>13636737219</v>
      </c>
      <c r="G2471"/>
      <c r="H2471">
        <v>10</v>
      </c>
      <c r="I2471" t="s">
        <v>93</v>
      </c>
      <c r="J2471" t="s">
        <v>94</v>
      </c>
      <c r="K2471" t="s">
        <v>95</v>
      </c>
      <c r="L2471" t="s">
        <v>1650</v>
      </c>
      <c r="M2471" t="s">
        <v>1650</v>
      </c>
      <c r="N2471" t="s">
        <v>25</v>
      </c>
      <c r="P2471" t="s">
        <v>26</v>
      </c>
    </row>
    <row r="2472" hidden="1" spans="1:16">
      <c r="A2472" t="s">
        <v>15</v>
      </c>
      <c r="B2472" t="s">
        <v>16</v>
      </c>
      <c r="C2472" t="s">
        <v>17</v>
      </c>
      <c r="D2472" t="s">
        <v>1668</v>
      </c>
      <c r="E2472" t="s">
        <v>1669</v>
      </c>
      <c r="F2472">
        <v>13892074018</v>
      </c>
      <c r="G2472"/>
      <c r="H2472">
        <v>10</v>
      </c>
      <c r="I2472" t="s">
        <v>93</v>
      </c>
      <c r="J2472" t="s">
        <v>94</v>
      </c>
      <c r="K2472" t="s">
        <v>95</v>
      </c>
      <c r="L2472" t="s">
        <v>1650</v>
      </c>
      <c r="M2472" t="s">
        <v>1650</v>
      </c>
      <c r="N2472" t="s">
        <v>25</v>
      </c>
      <c r="P2472" t="s">
        <v>26</v>
      </c>
    </row>
    <row r="2473" hidden="1" spans="1:16">
      <c r="A2473" t="s">
        <v>15</v>
      </c>
      <c r="B2473" t="s">
        <v>16</v>
      </c>
      <c r="C2473" t="s">
        <v>17</v>
      </c>
      <c r="D2473" t="s">
        <v>1668</v>
      </c>
      <c r="E2473" t="s">
        <v>1669</v>
      </c>
      <c r="F2473">
        <v>13649186489</v>
      </c>
      <c r="G2473"/>
      <c r="H2473">
        <v>10</v>
      </c>
      <c r="I2473" t="s">
        <v>93</v>
      </c>
      <c r="J2473" t="s">
        <v>94</v>
      </c>
      <c r="K2473" t="s">
        <v>95</v>
      </c>
      <c r="L2473" t="s">
        <v>1650</v>
      </c>
      <c r="M2473" t="s">
        <v>1650</v>
      </c>
      <c r="N2473" t="s">
        <v>25</v>
      </c>
      <c r="P2473" t="s">
        <v>26</v>
      </c>
    </row>
    <row r="2474" hidden="1" spans="1:16">
      <c r="A2474" t="s">
        <v>15</v>
      </c>
      <c r="B2474" t="s">
        <v>16</v>
      </c>
      <c r="C2474" t="s">
        <v>17</v>
      </c>
      <c r="D2474" t="s">
        <v>1668</v>
      </c>
      <c r="E2474" t="s">
        <v>1669</v>
      </c>
      <c r="F2474">
        <v>15991283407</v>
      </c>
      <c r="G2474"/>
      <c r="H2474">
        <v>10</v>
      </c>
      <c r="I2474" t="s">
        <v>93</v>
      </c>
      <c r="J2474" t="s">
        <v>94</v>
      </c>
      <c r="K2474" t="s">
        <v>95</v>
      </c>
      <c r="L2474" t="s">
        <v>1650</v>
      </c>
      <c r="M2474" t="s">
        <v>1650</v>
      </c>
      <c r="N2474" t="s">
        <v>25</v>
      </c>
      <c r="P2474" t="s">
        <v>26</v>
      </c>
    </row>
    <row r="2475" hidden="1" spans="1:16">
      <c r="A2475" t="s">
        <v>15</v>
      </c>
      <c r="B2475" t="s">
        <v>16</v>
      </c>
      <c r="C2475" t="s">
        <v>17</v>
      </c>
      <c r="D2475" t="s">
        <v>1668</v>
      </c>
      <c r="E2475" t="s">
        <v>1669</v>
      </c>
      <c r="F2475">
        <v>18291028259</v>
      </c>
      <c r="G2475"/>
      <c r="H2475">
        <v>10</v>
      </c>
      <c r="I2475" t="s">
        <v>93</v>
      </c>
      <c r="J2475" t="s">
        <v>94</v>
      </c>
      <c r="K2475" t="s">
        <v>95</v>
      </c>
      <c r="L2475" t="s">
        <v>1650</v>
      </c>
      <c r="M2475" t="s">
        <v>1650</v>
      </c>
      <c r="N2475" t="s">
        <v>25</v>
      </c>
      <c r="P2475" t="s">
        <v>26</v>
      </c>
    </row>
    <row r="2476" hidden="1" spans="1:16">
      <c r="A2476" t="s">
        <v>15</v>
      </c>
      <c r="B2476" t="s">
        <v>16</v>
      </c>
      <c r="C2476" t="s">
        <v>17</v>
      </c>
      <c r="D2476" t="s">
        <v>1668</v>
      </c>
      <c r="E2476" t="s">
        <v>1669</v>
      </c>
      <c r="F2476">
        <v>15829518659</v>
      </c>
      <c r="G2476"/>
      <c r="H2476">
        <v>10</v>
      </c>
      <c r="I2476" t="s">
        <v>93</v>
      </c>
      <c r="J2476" t="s">
        <v>94</v>
      </c>
      <c r="K2476" t="s">
        <v>95</v>
      </c>
      <c r="L2476" t="s">
        <v>1650</v>
      </c>
      <c r="M2476" t="s">
        <v>1650</v>
      </c>
      <c r="N2476" t="s">
        <v>25</v>
      </c>
      <c r="P2476" t="s">
        <v>26</v>
      </c>
    </row>
    <row r="2477" hidden="1" spans="1:16">
      <c r="A2477" t="s">
        <v>15</v>
      </c>
      <c r="B2477" t="s">
        <v>16</v>
      </c>
      <c r="C2477" t="s">
        <v>17</v>
      </c>
      <c r="D2477" t="s">
        <v>1668</v>
      </c>
      <c r="E2477" t="s">
        <v>1669</v>
      </c>
      <c r="F2477">
        <v>13571062164</v>
      </c>
      <c r="G2477"/>
      <c r="H2477">
        <v>10</v>
      </c>
      <c r="I2477" t="s">
        <v>93</v>
      </c>
      <c r="J2477" t="s">
        <v>94</v>
      </c>
      <c r="K2477" t="s">
        <v>95</v>
      </c>
      <c r="L2477" t="s">
        <v>1650</v>
      </c>
      <c r="M2477" t="s">
        <v>1650</v>
      </c>
      <c r="N2477" t="s">
        <v>25</v>
      </c>
      <c r="P2477" t="s">
        <v>26</v>
      </c>
    </row>
    <row r="2478" hidden="1" spans="1:16">
      <c r="A2478" t="s">
        <v>15</v>
      </c>
      <c r="B2478" t="s">
        <v>16</v>
      </c>
      <c r="C2478" t="s">
        <v>17</v>
      </c>
      <c r="D2478" t="s">
        <v>1668</v>
      </c>
      <c r="E2478" t="s">
        <v>1669</v>
      </c>
      <c r="F2478">
        <v>13474546914</v>
      </c>
      <c r="G2478"/>
      <c r="H2478">
        <v>10</v>
      </c>
      <c r="I2478" t="s">
        <v>93</v>
      </c>
      <c r="J2478" t="s">
        <v>94</v>
      </c>
      <c r="K2478" t="s">
        <v>95</v>
      </c>
      <c r="L2478" t="s">
        <v>1650</v>
      </c>
      <c r="M2478" t="s">
        <v>1650</v>
      </c>
      <c r="N2478" t="s">
        <v>25</v>
      </c>
      <c r="P2478" t="s">
        <v>26</v>
      </c>
    </row>
    <row r="2479" hidden="1" spans="1:16">
      <c r="A2479" t="s">
        <v>15</v>
      </c>
      <c r="B2479" t="s">
        <v>16</v>
      </c>
      <c r="C2479" t="s">
        <v>17</v>
      </c>
      <c r="D2479" t="s">
        <v>1668</v>
      </c>
      <c r="E2479" t="s">
        <v>1669</v>
      </c>
      <c r="F2479">
        <v>15909273028</v>
      </c>
      <c r="G2479"/>
      <c r="H2479">
        <v>10</v>
      </c>
      <c r="I2479" t="s">
        <v>93</v>
      </c>
      <c r="J2479" t="s">
        <v>94</v>
      </c>
      <c r="K2479" t="s">
        <v>95</v>
      </c>
      <c r="L2479" t="s">
        <v>1650</v>
      </c>
      <c r="M2479" t="s">
        <v>1650</v>
      </c>
      <c r="N2479" t="s">
        <v>25</v>
      </c>
      <c r="P2479" t="s">
        <v>26</v>
      </c>
    </row>
    <row r="2480" hidden="1" spans="1:16">
      <c r="A2480" t="s">
        <v>15</v>
      </c>
      <c r="B2480" t="s">
        <v>16</v>
      </c>
      <c r="C2480" t="s">
        <v>17</v>
      </c>
      <c r="D2480" t="s">
        <v>1668</v>
      </c>
      <c r="E2480" t="s">
        <v>1669</v>
      </c>
      <c r="F2480">
        <v>18291086053</v>
      </c>
      <c r="G2480"/>
      <c r="H2480">
        <v>10</v>
      </c>
      <c r="I2480" t="s">
        <v>93</v>
      </c>
      <c r="J2480" t="s">
        <v>94</v>
      </c>
      <c r="K2480" t="s">
        <v>95</v>
      </c>
      <c r="L2480" t="s">
        <v>1650</v>
      </c>
      <c r="M2480" t="s">
        <v>1650</v>
      </c>
      <c r="N2480" t="s">
        <v>25</v>
      </c>
      <c r="P2480" t="s">
        <v>26</v>
      </c>
    </row>
    <row r="2481" hidden="1" spans="1:16">
      <c r="A2481" t="s">
        <v>15</v>
      </c>
      <c r="B2481" t="s">
        <v>16</v>
      </c>
      <c r="C2481" t="s">
        <v>17</v>
      </c>
      <c r="D2481" t="s">
        <v>1668</v>
      </c>
      <c r="E2481" t="s">
        <v>1669</v>
      </c>
      <c r="F2481">
        <v>13484564203</v>
      </c>
      <c r="G2481"/>
      <c r="H2481">
        <v>10</v>
      </c>
      <c r="I2481" t="s">
        <v>93</v>
      </c>
      <c r="J2481" t="s">
        <v>94</v>
      </c>
      <c r="K2481" t="s">
        <v>95</v>
      </c>
      <c r="L2481" t="s">
        <v>1650</v>
      </c>
      <c r="M2481" t="s">
        <v>1650</v>
      </c>
      <c r="N2481" t="s">
        <v>25</v>
      </c>
      <c r="P2481" t="s">
        <v>26</v>
      </c>
    </row>
    <row r="2482" hidden="1" spans="1:16">
      <c r="A2482" t="s">
        <v>15</v>
      </c>
      <c r="B2482" t="s">
        <v>16</v>
      </c>
      <c r="C2482" t="s">
        <v>17</v>
      </c>
      <c r="D2482" t="s">
        <v>1668</v>
      </c>
      <c r="E2482" t="s">
        <v>1669</v>
      </c>
      <c r="F2482">
        <v>15991883150</v>
      </c>
      <c r="G2482"/>
      <c r="H2482">
        <v>10</v>
      </c>
      <c r="I2482" t="s">
        <v>93</v>
      </c>
      <c r="J2482" t="s">
        <v>94</v>
      </c>
      <c r="K2482" t="s">
        <v>95</v>
      </c>
      <c r="L2482" t="s">
        <v>1650</v>
      </c>
      <c r="M2482" t="s">
        <v>1650</v>
      </c>
      <c r="N2482" t="s">
        <v>25</v>
      </c>
      <c r="P2482" t="s">
        <v>26</v>
      </c>
    </row>
    <row r="2483" hidden="1" spans="1:16">
      <c r="A2483" t="s">
        <v>15</v>
      </c>
      <c r="B2483" t="s">
        <v>16</v>
      </c>
      <c r="C2483" t="s">
        <v>17</v>
      </c>
      <c r="D2483" t="s">
        <v>1668</v>
      </c>
      <c r="E2483" t="s">
        <v>1669</v>
      </c>
      <c r="F2483">
        <v>18329939297</v>
      </c>
      <c r="G2483"/>
      <c r="H2483">
        <v>10</v>
      </c>
      <c r="I2483" t="s">
        <v>93</v>
      </c>
      <c r="J2483" t="s">
        <v>94</v>
      </c>
      <c r="K2483" t="s">
        <v>95</v>
      </c>
      <c r="L2483" t="s">
        <v>1650</v>
      </c>
      <c r="M2483" t="s">
        <v>1650</v>
      </c>
      <c r="N2483" t="s">
        <v>25</v>
      </c>
      <c r="P2483" t="s">
        <v>26</v>
      </c>
    </row>
    <row r="2484" hidden="1" spans="1:16">
      <c r="A2484" t="s">
        <v>15</v>
      </c>
      <c r="B2484" t="s">
        <v>16</v>
      </c>
      <c r="C2484" t="s">
        <v>17</v>
      </c>
      <c r="D2484" t="s">
        <v>1668</v>
      </c>
      <c r="E2484" t="s">
        <v>1669</v>
      </c>
      <c r="F2484">
        <v>13892049728</v>
      </c>
      <c r="G2484"/>
      <c r="H2484">
        <v>10</v>
      </c>
      <c r="I2484" t="s">
        <v>93</v>
      </c>
      <c r="J2484" t="s">
        <v>94</v>
      </c>
      <c r="K2484" t="s">
        <v>95</v>
      </c>
      <c r="L2484" t="s">
        <v>1650</v>
      </c>
      <c r="M2484" t="s">
        <v>1650</v>
      </c>
      <c r="N2484" t="s">
        <v>25</v>
      </c>
      <c r="P2484" t="s">
        <v>26</v>
      </c>
    </row>
    <row r="2485" hidden="1" spans="1:16">
      <c r="A2485" t="s">
        <v>15</v>
      </c>
      <c r="B2485" t="s">
        <v>16</v>
      </c>
      <c r="C2485" t="s">
        <v>17</v>
      </c>
      <c r="D2485" t="s">
        <v>1668</v>
      </c>
      <c r="E2485" t="s">
        <v>1669</v>
      </c>
      <c r="F2485">
        <v>13571042827</v>
      </c>
      <c r="G2485"/>
      <c r="H2485">
        <v>10</v>
      </c>
      <c r="I2485" t="s">
        <v>93</v>
      </c>
      <c r="J2485" t="s">
        <v>94</v>
      </c>
      <c r="K2485" t="s">
        <v>95</v>
      </c>
      <c r="L2485" t="s">
        <v>1650</v>
      </c>
      <c r="M2485" t="s">
        <v>1650</v>
      </c>
      <c r="N2485" t="s">
        <v>25</v>
      </c>
      <c r="P2485" t="s">
        <v>26</v>
      </c>
    </row>
    <row r="2486" hidden="1" spans="1:16">
      <c r="A2486" t="s">
        <v>15</v>
      </c>
      <c r="B2486" t="s">
        <v>16</v>
      </c>
      <c r="C2486" t="s">
        <v>17</v>
      </c>
      <c r="D2486" t="s">
        <v>1668</v>
      </c>
      <c r="E2486" t="s">
        <v>1669</v>
      </c>
      <c r="F2486">
        <v>18391060809</v>
      </c>
      <c r="G2486"/>
      <c r="H2486">
        <v>10</v>
      </c>
      <c r="I2486" t="s">
        <v>93</v>
      </c>
      <c r="J2486" t="s">
        <v>94</v>
      </c>
      <c r="K2486" t="s">
        <v>95</v>
      </c>
      <c r="L2486" t="s">
        <v>1650</v>
      </c>
      <c r="M2486" t="s">
        <v>1650</v>
      </c>
      <c r="N2486" t="s">
        <v>25</v>
      </c>
      <c r="P2486" t="s">
        <v>26</v>
      </c>
    </row>
    <row r="2487" hidden="1" spans="1:16">
      <c r="A2487" t="s">
        <v>15</v>
      </c>
      <c r="B2487" t="s">
        <v>16</v>
      </c>
      <c r="C2487" t="s">
        <v>17</v>
      </c>
      <c r="D2487" t="s">
        <v>1668</v>
      </c>
      <c r="E2487" t="s">
        <v>1669</v>
      </c>
      <c r="F2487">
        <v>18329930902</v>
      </c>
      <c r="G2487"/>
      <c r="H2487">
        <v>10</v>
      </c>
      <c r="I2487" t="s">
        <v>93</v>
      </c>
      <c r="J2487" t="s">
        <v>94</v>
      </c>
      <c r="K2487" t="s">
        <v>95</v>
      </c>
      <c r="L2487" t="s">
        <v>1650</v>
      </c>
      <c r="M2487" t="s">
        <v>1650</v>
      </c>
      <c r="N2487" t="s">
        <v>25</v>
      </c>
      <c r="P2487" t="s">
        <v>26</v>
      </c>
    </row>
    <row r="2488" hidden="1" spans="1:16">
      <c r="A2488" t="s">
        <v>15</v>
      </c>
      <c r="B2488" t="s">
        <v>16</v>
      </c>
      <c r="C2488" t="s">
        <v>17</v>
      </c>
      <c r="D2488" t="s">
        <v>1668</v>
      </c>
      <c r="E2488" t="s">
        <v>1669</v>
      </c>
      <c r="F2488">
        <v>15991477439</v>
      </c>
      <c r="G2488"/>
      <c r="H2488">
        <v>10</v>
      </c>
      <c r="I2488" t="s">
        <v>93</v>
      </c>
      <c r="J2488" t="s">
        <v>94</v>
      </c>
      <c r="K2488" t="s">
        <v>95</v>
      </c>
      <c r="L2488" t="s">
        <v>1650</v>
      </c>
      <c r="M2488" t="s">
        <v>1650</v>
      </c>
      <c r="N2488" t="s">
        <v>25</v>
      </c>
      <c r="P2488" t="s">
        <v>26</v>
      </c>
    </row>
    <row r="2489" hidden="1" spans="1:16">
      <c r="A2489" t="s">
        <v>15</v>
      </c>
      <c r="B2489" t="s">
        <v>16</v>
      </c>
      <c r="C2489" t="s">
        <v>17</v>
      </c>
      <c r="D2489" t="s">
        <v>1668</v>
      </c>
      <c r="E2489" t="s">
        <v>1669</v>
      </c>
      <c r="F2489">
        <v>17868609726</v>
      </c>
      <c r="G2489"/>
      <c r="H2489">
        <v>10</v>
      </c>
      <c r="I2489" t="s">
        <v>93</v>
      </c>
      <c r="J2489" t="s">
        <v>94</v>
      </c>
      <c r="K2489" t="s">
        <v>95</v>
      </c>
      <c r="L2489" t="s">
        <v>1650</v>
      </c>
      <c r="M2489" t="s">
        <v>1650</v>
      </c>
      <c r="N2489" t="s">
        <v>25</v>
      </c>
      <c r="P2489" t="s">
        <v>26</v>
      </c>
    </row>
    <row r="2490" hidden="1" spans="1:16">
      <c r="A2490" t="s">
        <v>15</v>
      </c>
      <c r="B2490" t="s">
        <v>16</v>
      </c>
      <c r="C2490" t="s">
        <v>17</v>
      </c>
      <c r="D2490" t="s">
        <v>1668</v>
      </c>
      <c r="E2490" t="s">
        <v>1669</v>
      </c>
      <c r="F2490">
        <v>13571020246</v>
      </c>
      <c r="G2490"/>
      <c r="H2490">
        <v>10</v>
      </c>
      <c r="I2490" t="s">
        <v>93</v>
      </c>
      <c r="J2490" t="s">
        <v>94</v>
      </c>
      <c r="K2490" t="s">
        <v>95</v>
      </c>
      <c r="L2490" t="s">
        <v>1650</v>
      </c>
      <c r="M2490" t="s">
        <v>1650</v>
      </c>
      <c r="N2490" t="s">
        <v>25</v>
      </c>
      <c r="P2490" t="s">
        <v>26</v>
      </c>
    </row>
    <row r="2491" hidden="1" spans="1:16">
      <c r="A2491" t="s">
        <v>15</v>
      </c>
      <c r="B2491" t="s">
        <v>16</v>
      </c>
      <c r="C2491" t="s">
        <v>17</v>
      </c>
      <c r="D2491" t="s">
        <v>1668</v>
      </c>
      <c r="E2491" t="s">
        <v>1669</v>
      </c>
      <c r="F2491">
        <v>18329938107</v>
      </c>
      <c r="G2491"/>
      <c r="H2491">
        <v>10</v>
      </c>
      <c r="I2491" t="s">
        <v>93</v>
      </c>
      <c r="J2491" t="s">
        <v>94</v>
      </c>
      <c r="K2491" t="s">
        <v>95</v>
      </c>
      <c r="L2491" t="s">
        <v>1650</v>
      </c>
      <c r="M2491" t="s">
        <v>1650</v>
      </c>
      <c r="N2491" t="s">
        <v>25</v>
      </c>
      <c r="P2491" t="s">
        <v>26</v>
      </c>
    </row>
    <row r="2492" hidden="1" spans="1:16">
      <c r="A2492" t="s">
        <v>15</v>
      </c>
      <c r="B2492" t="s">
        <v>16</v>
      </c>
      <c r="C2492" t="s">
        <v>17</v>
      </c>
      <c r="D2492" t="s">
        <v>1668</v>
      </c>
      <c r="E2492" t="s">
        <v>1669</v>
      </c>
      <c r="F2492">
        <v>13759838041</v>
      </c>
      <c r="G2492"/>
      <c r="H2492">
        <v>10</v>
      </c>
      <c r="I2492" t="s">
        <v>93</v>
      </c>
      <c r="J2492" t="s">
        <v>94</v>
      </c>
      <c r="K2492" t="s">
        <v>95</v>
      </c>
      <c r="L2492" t="s">
        <v>1650</v>
      </c>
      <c r="M2492" t="s">
        <v>1650</v>
      </c>
      <c r="N2492" t="s">
        <v>25</v>
      </c>
      <c r="P2492" t="s">
        <v>26</v>
      </c>
    </row>
    <row r="2493" hidden="1" spans="1:16">
      <c r="A2493" t="s">
        <v>15</v>
      </c>
      <c r="B2493" t="s">
        <v>16</v>
      </c>
      <c r="C2493" t="s">
        <v>17</v>
      </c>
      <c r="D2493" t="s">
        <v>1668</v>
      </c>
      <c r="E2493" t="s">
        <v>1669</v>
      </c>
      <c r="F2493">
        <v>15829486013</v>
      </c>
      <c r="G2493"/>
      <c r="H2493">
        <v>10</v>
      </c>
      <c r="I2493" t="s">
        <v>93</v>
      </c>
      <c r="J2493" t="s">
        <v>94</v>
      </c>
      <c r="K2493" t="s">
        <v>95</v>
      </c>
      <c r="L2493" t="s">
        <v>1650</v>
      </c>
      <c r="M2493" t="s">
        <v>1650</v>
      </c>
      <c r="N2493" t="s">
        <v>25</v>
      </c>
      <c r="P2493" t="s">
        <v>26</v>
      </c>
    </row>
    <row r="2494" hidden="1" spans="1:16">
      <c r="A2494" t="s">
        <v>15</v>
      </c>
      <c r="B2494" t="s">
        <v>16</v>
      </c>
      <c r="C2494" t="s">
        <v>17</v>
      </c>
      <c r="D2494" t="s">
        <v>1668</v>
      </c>
      <c r="E2494" t="s">
        <v>1669</v>
      </c>
      <c r="F2494">
        <v>13891017204</v>
      </c>
      <c r="G2494"/>
      <c r="H2494">
        <v>10</v>
      </c>
      <c r="I2494" t="s">
        <v>93</v>
      </c>
      <c r="J2494" t="s">
        <v>94</v>
      </c>
      <c r="K2494" t="s">
        <v>95</v>
      </c>
      <c r="L2494" t="s">
        <v>1650</v>
      </c>
      <c r="M2494" t="s">
        <v>1650</v>
      </c>
      <c r="N2494" t="s">
        <v>25</v>
      </c>
      <c r="P2494" t="s">
        <v>26</v>
      </c>
    </row>
    <row r="2495" hidden="1" spans="1:16">
      <c r="A2495" t="s">
        <v>15</v>
      </c>
      <c r="B2495" t="s">
        <v>16</v>
      </c>
      <c r="C2495" t="s">
        <v>17</v>
      </c>
      <c r="D2495" t="s">
        <v>1668</v>
      </c>
      <c r="E2495" t="s">
        <v>1669</v>
      </c>
      <c r="F2495">
        <v>15929875518</v>
      </c>
      <c r="G2495"/>
      <c r="H2495">
        <v>10</v>
      </c>
      <c r="I2495" t="s">
        <v>93</v>
      </c>
      <c r="J2495" t="s">
        <v>94</v>
      </c>
      <c r="K2495" t="s">
        <v>95</v>
      </c>
      <c r="L2495" t="s">
        <v>1650</v>
      </c>
      <c r="M2495" t="s">
        <v>1650</v>
      </c>
      <c r="N2495" t="s">
        <v>25</v>
      </c>
      <c r="P2495" t="s">
        <v>26</v>
      </c>
    </row>
    <row r="2496" hidden="1" spans="1:16">
      <c r="A2496" t="s">
        <v>15</v>
      </c>
      <c r="B2496" t="s">
        <v>16</v>
      </c>
      <c r="C2496" t="s">
        <v>17</v>
      </c>
      <c r="D2496" t="s">
        <v>1668</v>
      </c>
      <c r="E2496" t="s">
        <v>1669</v>
      </c>
      <c r="F2496">
        <v>13468533765</v>
      </c>
      <c r="G2496"/>
      <c r="H2496">
        <v>10</v>
      </c>
      <c r="I2496" t="s">
        <v>93</v>
      </c>
      <c r="J2496" t="s">
        <v>94</v>
      </c>
      <c r="K2496" t="s">
        <v>95</v>
      </c>
      <c r="L2496" t="s">
        <v>1650</v>
      </c>
      <c r="M2496" t="s">
        <v>1650</v>
      </c>
      <c r="N2496" t="s">
        <v>25</v>
      </c>
      <c r="P2496" t="s">
        <v>26</v>
      </c>
    </row>
    <row r="2497" hidden="1" spans="1:16">
      <c r="A2497" t="s">
        <v>15</v>
      </c>
      <c r="B2497" t="s">
        <v>16</v>
      </c>
      <c r="C2497" t="s">
        <v>17</v>
      </c>
      <c r="D2497" t="s">
        <v>1668</v>
      </c>
      <c r="E2497" t="s">
        <v>1669</v>
      </c>
      <c r="F2497">
        <v>13891032764</v>
      </c>
      <c r="G2497"/>
      <c r="H2497">
        <v>10</v>
      </c>
      <c r="I2497" t="s">
        <v>93</v>
      </c>
      <c r="J2497" t="s">
        <v>94</v>
      </c>
      <c r="K2497" t="s">
        <v>95</v>
      </c>
      <c r="L2497" t="s">
        <v>1650</v>
      </c>
      <c r="M2497" t="s">
        <v>1650</v>
      </c>
      <c r="N2497" t="s">
        <v>25</v>
      </c>
      <c r="P2497" t="s">
        <v>26</v>
      </c>
    </row>
    <row r="2498" hidden="1" spans="1:16">
      <c r="A2498" t="s">
        <v>15</v>
      </c>
      <c r="B2498" t="s">
        <v>16</v>
      </c>
      <c r="C2498" t="s">
        <v>17</v>
      </c>
      <c r="D2498" t="s">
        <v>1668</v>
      </c>
      <c r="E2498" t="s">
        <v>1669</v>
      </c>
      <c r="F2498">
        <v>13991014159</v>
      </c>
      <c r="G2498"/>
      <c r="H2498">
        <v>10</v>
      </c>
      <c r="I2498" t="s">
        <v>93</v>
      </c>
      <c r="J2498" t="s">
        <v>94</v>
      </c>
      <c r="K2498" t="s">
        <v>95</v>
      </c>
      <c r="L2498" t="s">
        <v>1650</v>
      </c>
      <c r="M2498" t="s">
        <v>1650</v>
      </c>
      <c r="N2498" t="s">
        <v>25</v>
      </c>
      <c r="P2498" t="s">
        <v>26</v>
      </c>
    </row>
    <row r="2499" hidden="1" spans="1:16">
      <c r="A2499" t="s">
        <v>15</v>
      </c>
      <c r="B2499" t="s">
        <v>16</v>
      </c>
      <c r="C2499" t="s">
        <v>17</v>
      </c>
      <c r="D2499" t="s">
        <v>1668</v>
      </c>
      <c r="E2499" t="s">
        <v>1669</v>
      </c>
      <c r="F2499">
        <v>15091429505</v>
      </c>
      <c r="G2499"/>
      <c r="H2499">
        <v>10</v>
      </c>
      <c r="I2499" t="s">
        <v>93</v>
      </c>
      <c r="J2499" t="s">
        <v>94</v>
      </c>
      <c r="K2499" t="s">
        <v>95</v>
      </c>
      <c r="L2499" t="s">
        <v>1650</v>
      </c>
      <c r="M2499" t="s">
        <v>1650</v>
      </c>
      <c r="N2499" t="s">
        <v>25</v>
      </c>
      <c r="P2499" t="s">
        <v>26</v>
      </c>
    </row>
    <row r="2500" hidden="1" spans="1:16">
      <c r="A2500" t="s">
        <v>15</v>
      </c>
      <c r="B2500" t="s">
        <v>16</v>
      </c>
      <c r="C2500" t="s">
        <v>17</v>
      </c>
      <c r="D2500" t="s">
        <v>1668</v>
      </c>
      <c r="E2500" t="s">
        <v>1669</v>
      </c>
      <c r="F2500">
        <v>18329401264</v>
      </c>
      <c r="G2500"/>
      <c r="H2500">
        <v>10</v>
      </c>
      <c r="I2500" t="s">
        <v>93</v>
      </c>
      <c r="J2500" t="s">
        <v>94</v>
      </c>
      <c r="K2500" t="s">
        <v>95</v>
      </c>
      <c r="L2500" t="s">
        <v>1650</v>
      </c>
      <c r="M2500" t="s">
        <v>1650</v>
      </c>
      <c r="N2500" t="s">
        <v>25</v>
      </c>
      <c r="P2500" t="s">
        <v>26</v>
      </c>
    </row>
    <row r="2501" hidden="1" spans="1:16">
      <c r="A2501" t="s">
        <v>15</v>
      </c>
      <c r="B2501" t="s">
        <v>16</v>
      </c>
      <c r="C2501" t="s">
        <v>17</v>
      </c>
      <c r="D2501" t="s">
        <v>1668</v>
      </c>
      <c r="E2501" t="s">
        <v>1669</v>
      </c>
      <c r="F2501">
        <v>13468520321</v>
      </c>
      <c r="G2501"/>
      <c r="H2501">
        <v>10</v>
      </c>
      <c r="I2501" t="s">
        <v>93</v>
      </c>
      <c r="J2501" t="s">
        <v>94</v>
      </c>
      <c r="K2501" t="s">
        <v>95</v>
      </c>
      <c r="L2501" t="s">
        <v>1650</v>
      </c>
      <c r="M2501" t="s">
        <v>1650</v>
      </c>
      <c r="N2501" t="s">
        <v>25</v>
      </c>
      <c r="P2501" t="s">
        <v>26</v>
      </c>
    </row>
    <row r="2502" hidden="1" spans="1:16">
      <c r="A2502" t="s">
        <v>15</v>
      </c>
      <c r="B2502" t="s">
        <v>16</v>
      </c>
      <c r="C2502" t="s">
        <v>17</v>
      </c>
      <c r="D2502" t="s">
        <v>1668</v>
      </c>
      <c r="E2502" t="s">
        <v>1669</v>
      </c>
      <c r="F2502">
        <v>15991367213</v>
      </c>
      <c r="G2502"/>
      <c r="H2502">
        <v>10</v>
      </c>
      <c r="I2502" t="s">
        <v>93</v>
      </c>
      <c r="J2502" t="s">
        <v>94</v>
      </c>
      <c r="K2502" t="s">
        <v>95</v>
      </c>
      <c r="L2502" t="s">
        <v>1650</v>
      </c>
      <c r="M2502" t="s">
        <v>1650</v>
      </c>
      <c r="N2502" t="s">
        <v>25</v>
      </c>
      <c r="P2502" t="s">
        <v>26</v>
      </c>
    </row>
    <row r="2503" hidden="1" spans="1:16">
      <c r="A2503" t="s">
        <v>15</v>
      </c>
      <c r="B2503" t="s">
        <v>16</v>
      </c>
      <c r="C2503" t="s">
        <v>17</v>
      </c>
      <c r="D2503" t="s">
        <v>1668</v>
      </c>
      <c r="E2503" t="s">
        <v>1669</v>
      </c>
      <c r="F2503">
        <v>15289204852</v>
      </c>
      <c r="G2503"/>
      <c r="H2503">
        <v>10</v>
      </c>
      <c r="I2503" t="s">
        <v>93</v>
      </c>
      <c r="J2503" t="s">
        <v>94</v>
      </c>
      <c r="K2503" t="s">
        <v>95</v>
      </c>
      <c r="L2503" t="s">
        <v>1650</v>
      </c>
      <c r="M2503" t="s">
        <v>1650</v>
      </c>
      <c r="N2503" t="s">
        <v>25</v>
      </c>
      <c r="P2503" t="s">
        <v>26</v>
      </c>
    </row>
    <row r="2504" hidden="1" spans="1:16">
      <c r="A2504" t="s">
        <v>15</v>
      </c>
      <c r="B2504" t="s">
        <v>16</v>
      </c>
      <c r="C2504" t="s">
        <v>17</v>
      </c>
      <c r="D2504" t="s">
        <v>1668</v>
      </c>
      <c r="E2504" t="s">
        <v>1669</v>
      </c>
      <c r="F2504">
        <v>13572756235</v>
      </c>
      <c r="G2504"/>
      <c r="H2504">
        <v>10</v>
      </c>
      <c r="I2504" t="s">
        <v>93</v>
      </c>
      <c r="J2504" t="s">
        <v>94</v>
      </c>
      <c r="K2504" t="s">
        <v>95</v>
      </c>
      <c r="L2504" t="s">
        <v>1650</v>
      </c>
      <c r="M2504" t="s">
        <v>1650</v>
      </c>
      <c r="N2504" t="s">
        <v>25</v>
      </c>
      <c r="P2504" t="s">
        <v>26</v>
      </c>
    </row>
    <row r="2505" hidden="1" spans="1:16">
      <c r="A2505" t="s">
        <v>15</v>
      </c>
      <c r="B2505" t="s">
        <v>16</v>
      </c>
      <c r="C2505" t="s">
        <v>17</v>
      </c>
      <c r="D2505" t="s">
        <v>1668</v>
      </c>
      <c r="E2505" t="s">
        <v>1669</v>
      </c>
      <c r="F2505">
        <v>18791089225</v>
      </c>
      <c r="G2505"/>
      <c r="H2505">
        <v>10</v>
      </c>
      <c r="I2505" t="s">
        <v>93</v>
      </c>
      <c r="J2505" t="s">
        <v>94</v>
      </c>
      <c r="K2505" t="s">
        <v>95</v>
      </c>
      <c r="L2505" t="s">
        <v>1650</v>
      </c>
      <c r="M2505" t="s">
        <v>1650</v>
      </c>
      <c r="N2505" t="s">
        <v>25</v>
      </c>
      <c r="P2505" t="s">
        <v>26</v>
      </c>
    </row>
    <row r="2506" hidden="1" spans="1:16">
      <c r="A2506" t="s">
        <v>15</v>
      </c>
      <c r="B2506" t="s">
        <v>16</v>
      </c>
      <c r="C2506" t="s">
        <v>17</v>
      </c>
      <c r="D2506" t="s">
        <v>1668</v>
      </c>
      <c r="E2506" t="s">
        <v>1669</v>
      </c>
      <c r="F2506">
        <v>15909276932</v>
      </c>
      <c r="G2506"/>
      <c r="H2506">
        <v>10</v>
      </c>
      <c r="I2506" t="s">
        <v>93</v>
      </c>
      <c r="J2506" t="s">
        <v>94</v>
      </c>
      <c r="K2506" t="s">
        <v>95</v>
      </c>
      <c r="L2506" t="s">
        <v>1650</v>
      </c>
      <c r="M2506" t="s">
        <v>1650</v>
      </c>
      <c r="N2506" t="s">
        <v>25</v>
      </c>
      <c r="P2506" t="s">
        <v>26</v>
      </c>
    </row>
    <row r="2507" hidden="1" spans="1:16">
      <c r="A2507" t="s">
        <v>15</v>
      </c>
      <c r="B2507" t="s">
        <v>16</v>
      </c>
      <c r="C2507" t="s">
        <v>17</v>
      </c>
      <c r="D2507" t="s">
        <v>1668</v>
      </c>
      <c r="E2507" t="s">
        <v>1669</v>
      </c>
      <c r="F2507">
        <v>15929783676</v>
      </c>
      <c r="G2507"/>
      <c r="H2507">
        <v>10</v>
      </c>
      <c r="I2507" t="s">
        <v>93</v>
      </c>
      <c r="J2507" t="s">
        <v>94</v>
      </c>
      <c r="K2507" t="s">
        <v>95</v>
      </c>
      <c r="L2507" t="s">
        <v>1650</v>
      </c>
      <c r="M2507" t="s">
        <v>1650</v>
      </c>
      <c r="N2507" t="s">
        <v>25</v>
      </c>
      <c r="P2507" t="s">
        <v>26</v>
      </c>
    </row>
    <row r="2508" hidden="1" spans="1:16">
      <c r="A2508" t="s">
        <v>15</v>
      </c>
      <c r="B2508" t="s">
        <v>16</v>
      </c>
      <c r="C2508" t="s">
        <v>17</v>
      </c>
      <c r="D2508" t="s">
        <v>1668</v>
      </c>
      <c r="E2508" t="s">
        <v>1669</v>
      </c>
      <c r="F2508">
        <v>18292966207</v>
      </c>
      <c r="G2508"/>
      <c r="H2508">
        <v>10</v>
      </c>
      <c r="I2508" t="s">
        <v>93</v>
      </c>
      <c r="J2508" t="s">
        <v>94</v>
      </c>
      <c r="K2508" t="s">
        <v>95</v>
      </c>
      <c r="L2508" t="s">
        <v>1650</v>
      </c>
      <c r="M2508" t="s">
        <v>1650</v>
      </c>
      <c r="N2508" t="s">
        <v>25</v>
      </c>
      <c r="P2508" t="s">
        <v>26</v>
      </c>
    </row>
    <row r="2509" hidden="1" spans="1:16">
      <c r="A2509" t="s">
        <v>15</v>
      </c>
      <c r="B2509" t="s">
        <v>16</v>
      </c>
      <c r="C2509" t="s">
        <v>17</v>
      </c>
      <c r="D2509" t="s">
        <v>1668</v>
      </c>
      <c r="E2509" t="s">
        <v>1669</v>
      </c>
      <c r="F2509">
        <v>13468567546</v>
      </c>
      <c r="G2509"/>
      <c r="H2509">
        <v>10</v>
      </c>
      <c r="I2509" t="s">
        <v>93</v>
      </c>
      <c r="J2509" t="s">
        <v>94</v>
      </c>
      <c r="K2509" t="s">
        <v>95</v>
      </c>
      <c r="L2509" t="s">
        <v>1650</v>
      </c>
      <c r="M2509" t="s">
        <v>1650</v>
      </c>
      <c r="N2509" t="s">
        <v>25</v>
      </c>
      <c r="P2509" t="s">
        <v>26</v>
      </c>
    </row>
    <row r="2510" hidden="1" spans="1:16">
      <c r="A2510" t="s">
        <v>15</v>
      </c>
      <c r="B2510" t="s">
        <v>16</v>
      </c>
      <c r="C2510" t="s">
        <v>17</v>
      </c>
      <c r="D2510" t="s">
        <v>1668</v>
      </c>
      <c r="E2510" t="s">
        <v>1669</v>
      </c>
      <c r="F2510">
        <v>13468537765</v>
      </c>
      <c r="G2510"/>
      <c r="H2510">
        <v>10</v>
      </c>
      <c r="I2510" t="s">
        <v>93</v>
      </c>
      <c r="J2510" t="s">
        <v>94</v>
      </c>
      <c r="K2510" t="s">
        <v>95</v>
      </c>
      <c r="L2510" t="s">
        <v>1650</v>
      </c>
      <c r="M2510" t="s">
        <v>1650</v>
      </c>
      <c r="N2510" t="s">
        <v>25</v>
      </c>
      <c r="P2510" t="s">
        <v>26</v>
      </c>
    </row>
    <row r="2511" hidden="1" spans="1:16">
      <c r="A2511" t="s">
        <v>15</v>
      </c>
      <c r="B2511" t="s">
        <v>16</v>
      </c>
      <c r="C2511" t="s">
        <v>17</v>
      </c>
      <c r="D2511" t="s">
        <v>1668</v>
      </c>
      <c r="E2511" t="s">
        <v>1669</v>
      </c>
      <c r="F2511">
        <v>13474610390</v>
      </c>
      <c r="G2511"/>
      <c r="H2511">
        <v>10</v>
      </c>
      <c r="I2511" t="s">
        <v>93</v>
      </c>
      <c r="J2511" t="s">
        <v>94</v>
      </c>
      <c r="K2511" t="s">
        <v>95</v>
      </c>
      <c r="L2511" t="s">
        <v>1650</v>
      </c>
      <c r="M2511" t="s">
        <v>1650</v>
      </c>
      <c r="N2511" t="s">
        <v>25</v>
      </c>
      <c r="P2511" t="s">
        <v>26</v>
      </c>
    </row>
    <row r="2512" hidden="1" spans="1:16">
      <c r="A2512" t="s">
        <v>15</v>
      </c>
      <c r="B2512" t="s">
        <v>16</v>
      </c>
      <c r="C2512" t="s">
        <v>17</v>
      </c>
      <c r="D2512" t="s">
        <v>1668</v>
      </c>
      <c r="E2512" t="s">
        <v>1669</v>
      </c>
      <c r="F2512">
        <v>13720705139</v>
      </c>
      <c r="G2512"/>
      <c r="H2512">
        <v>10</v>
      </c>
      <c r="I2512" t="s">
        <v>93</v>
      </c>
      <c r="J2512" t="s">
        <v>94</v>
      </c>
      <c r="K2512" t="s">
        <v>95</v>
      </c>
      <c r="L2512" t="s">
        <v>1650</v>
      </c>
      <c r="M2512" t="s">
        <v>1650</v>
      </c>
      <c r="N2512" t="s">
        <v>25</v>
      </c>
      <c r="P2512" t="s">
        <v>26</v>
      </c>
    </row>
    <row r="2513" hidden="1" spans="1:16">
      <c r="A2513" t="s">
        <v>15</v>
      </c>
      <c r="B2513" t="s">
        <v>16</v>
      </c>
      <c r="C2513" t="s">
        <v>17</v>
      </c>
      <c r="D2513" t="s">
        <v>1668</v>
      </c>
      <c r="E2513" t="s">
        <v>1669</v>
      </c>
      <c r="F2513">
        <v>18700074119</v>
      </c>
      <c r="G2513"/>
      <c r="H2513">
        <v>10</v>
      </c>
      <c r="I2513" t="s">
        <v>93</v>
      </c>
      <c r="J2513" t="s">
        <v>94</v>
      </c>
      <c r="K2513" t="s">
        <v>95</v>
      </c>
      <c r="L2513" t="s">
        <v>1650</v>
      </c>
      <c r="M2513" t="s">
        <v>1650</v>
      </c>
      <c r="N2513" t="s">
        <v>25</v>
      </c>
      <c r="P2513" t="s">
        <v>26</v>
      </c>
    </row>
    <row r="2514" hidden="1" spans="1:16">
      <c r="A2514" t="s">
        <v>15</v>
      </c>
      <c r="B2514" t="s">
        <v>16</v>
      </c>
      <c r="C2514" t="s">
        <v>17</v>
      </c>
      <c r="D2514" t="s">
        <v>1668</v>
      </c>
      <c r="E2514" t="s">
        <v>1669</v>
      </c>
      <c r="F2514">
        <v>15229587533</v>
      </c>
      <c r="G2514"/>
      <c r="H2514">
        <v>10</v>
      </c>
      <c r="I2514" t="s">
        <v>93</v>
      </c>
      <c r="J2514" t="s">
        <v>94</v>
      </c>
      <c r="K2514" t="s">
        <v>95</v>
      </c>
      <c r="L2514" t="s">
        <v>1650</v>
      </c>
      <c r="M2514" t="s">
        <v>1650</v>
      </c>
      <c r="N2514" t="s">
        <v>25</v>
      </c>
      <c r="P2514" t="s">
        <v>26</v>
      </c>
    </row>
    <row r="2515" hidden="1" spans="1:16">
      <c r="A2515" t="s">
        <v>15</v>
      </c>
      <c r="B2515" t="s">
        <v>16</v>
      </c>
      <c r="C2515" t="s">
        <v>17</v>
      </c>
      <c r="D2515" t="s">
        <v>1668</v>
      </c>
      <c r="E2515" t="s">
        <v>1669</v>
      </c>
      <c r="F2515">
        <v>13772583566</v>
      </c>
      <c r="G2515"/>
      <c r="H2515">
        <v>10</v>
      </c>
      <c r="I2515" t="s">
        <v>93</v>
      </c>
      <c r="J2515" t="s">
        <v>94</v>
      </c>
      <c r="K2515" t="s">
        <v>95</v>
      </c>
      <c r="L2515" t="s">
        <v>1650</v>
      </c>
      <c r="M2515" t="s">
        <v>1650</v>
      </c>
      <c r="N2515" t="s">
        <v>25</v>
      </c>
      <c r="P2515" t="s">
        <v>26</v>
      </c>
    </row>
    <row r="2516" hidden="1" spans="1:16">
      <c r="A2516" t="s">
        <v>15</v>
      </c>
      <c r="B2516" t="s">
        <v>16</v>
      </c>
      <c r="C2516" t="s">
        <v>17</v>
      </c>
      <c r="D2516" t="s">
        <v>1668</v>
      </c>
      <c r="E2516" t="s">
        <v>1669</v>
      </c>
      <c r="F2516">
        <v>13892916667</v>
      </c>
      <c r="G2516"/>
      <c r="H2516">
        <v>10</v>
      </c>
      <c r="I2516" t="s">
        <v>93</v>
      </c>
      <c r="J2516" t="s">
        <v>94</v>
      </c>
      <c r="K2516" t="s">
        <v>95</v>
      </c>
      <c r="L2516" t="s">
        <v>1650</v>
      </c>
      <c r="M2516" t="s">
        <v>1650</v>
      </c>
      <c r="N2516" t="s">
        <v>25</v>
      </c>
      <c r="P2516" t="s">
        <v>26</v>
      </c>
    </row>
    <row r="2517" hidden="1" spans="1:16">
      <c r="A2517" t="s">
        <v>15</v>
      </c>
      <c r="B2517" t="s">
        <v>16</v>
      </c>
      <c r="C2517" t="s">
        <v>17</v>
      </c>
      <c r="D2517" t="s">
        <v>1668</v>
      </c>
      <c r="E2517" t="s">
        <v>1669</v>
      </c>
      <c r="F2517">
        <v>15991086793</v>
      </c>
      <c r="G2517"/>
      <c r="H2517">
        <v>10</v>
      </c>
      <c r="I2517" t="s">
        <v>93</v>
      </c>
      <c r="J2517" t="s">
        <v>94</v>
      </c>
      <c r="K2517" t="s">
        <v>95</v>
      </c>
      <c r="L2517" t="s">
        <v>1650</v>
      </c>
      <c r="M2517" t="s">
        <v>1650</v>
      </c>
      <c r="N2517" t="s">
        <v>25</v>
      </c>
      <c r="P2517" t="s">
        <v>26</v>
      </c>
    </row>
    <row r="2518" hidden="1" spans="1:16">
      <c r="A2518" t="s">
        <v>15</v>
      </c>
      <c r="B2518" t="s">
        <v>16</v>
      </c>
      <c r="C2518" t="s">
        <v>17</v>
      </c>
      <c r="D2518" t="s">
        <v>1668</v>
      </c>
      <c r="E2518" t="s">
        <v>1669</v>
      </c>
      <c r="F2518">
        <v>13892015286</v>
      </c>
      <c r="G2518"/>
      <c r="H2518">
        <v>10</v>
      </c>
      <c r="I2518" t="s">
        <v>93</v>
      </c>
      <c r="J2518" t="s">
        <v>94</v>
      </c>
      <c r="K2518" t="s">
        <v>95</v>
      </c>
      <c r="L2518" t="s">
        <v>1650</v>
      </c>
      <c r="M2518" t="s">
        <v>1650</v>
      </c>
      <c r="N2518" t="s">
        <v>25</v>
      </c>
      <c r="P2518" t="s">
        <v>26</v>
      </c>
    </row>
    <row r="2519" hidden="1" spans="1:16">
      <c r="A2519" t="s">
        <v>15</v>
      </c>
      <c r="B2519" t="s">
        <v>16</v>
      </c>
      <c r="C2519" t="s">
        <v>17</v>
      </c>
      <c r="D2519" t="s">
        <v>1668</v>
      </c>
      <c r="E2519" t="s">
        <v>1669</v>
      </c>
      <c r="F2519">
        <v>18391001832</v>
      </c>
      <c r="G2519"/>
      <c r="H2519">
        <v>10</v>
      </c>
      <c r="I2519" t="s">
        <v>93</v>
      </c>
      <c r="J2519" t="s">
        <v>94</v>
      </c>
      <c r="K2519" t="s">
        <v>95</v>
      </c>
      <c r="L2519" t="s">
        <v>1650</v>
      </c>
      <c r="M2519" t="s">
        <v>1650</v>
      </c>
      <c r="N2519" t="s">
        <v>25</v>
      </c>
      <c r="P2519" t="s">
        <v>26</v>
      </c>
    </row>
    <row r="2520" hidden="1" spans="1:16">
      <c r="A2520" t="s">
        <v>15</v>
      </c>
      <c r="B2520" t="s">
        <v>16</v>
      </c>
      <c r="C2520" t="s">
        <v>17</v>
      </c>
      <c r="D2520" t="s">
        <v>1668</v>
      </c>
      <c r="E2520" t="s">
        <v>1669</v>
      </c>
      <c r="F2520">
        <v>18220031192</v>
      </c>
      <c r="G2520"/>
      <c r="H2520">
        <v>10</v>
      </c>
      <c r="I2520" t="s">
        <v>93</v>
      </c>
      <c r="J2520" t="s">
        <v>94</v>
      </c>
      <c r="K2520" t="s">
        <v>95</v>
      </c>
      <c r="L2520" t="s">
        <v>1650</v>
      </c>
      <c r="M2520" t="s">
        <v>1650</v>
      </c>
      <c r="N2520" t="s">
        <v>25</v>
      </c>
      <c r="P2520" t="s">
        <v>26</v>
      </c>
    </row>
    <row r="2521" hidden="1" spans="1:16">
      <c r="A2521" t="s">
        <v>15</v>
      </c>
      <c r="B2521" t="s">
        <v>16</v>
      </c>
      <c r="C2521" t="s">
        <v>17</v>
      </c>
      <c r="D2521" t="s">
        <v>1668</v>
      </c>
      <c r="E2521" t="s">
        <v>1669</v>
      </c>
      <c r="F2521">
        <v>15091349691</v>
      </c>
      <c r="G2521"/>
      <c r="H2521">
        <v>10</v>
      </c>
      <c r="I2521" t="s">
        <v>93</v>
      </c>
      <c r="J2521" t="s">
        <v>94</v>
      </c>
      <c r="K2521" t="s">
        <v>95</v>
      </c>
      <c r="L2521" t="s">
        <v>1650</v>
      </c>
      <c r="M2521" t="s">
        <v>1650</v>
      </c>
      <c r="N2521" t="s">
        <v>25</v>
      </c>
      <c r="P2521" t="s">
        <v>26</v>
      </c>
    </row>
    <row r="2522" hidden="1" spans="1:16">
      <c r="A2522" t="s">
        <v>15</v>
      </c>
      <c r="B2522" t="s">
        <v>16</v>
      </c>
      <c r="C2522" t="s">
        <v>17</v>
      </c>
      <c r="D2522" t="s">
        <v>1668</v>
      </c>
      <c r="E2522" t="s">
        <v>1669</v>
      </c>
      <c r="F2522">
        <v>13572797849</v>
      </c>
      <c r="G2522"/>
      <c r="H2522">
        <v>10</v>
      </c>
      <c r="I2522" t="s">
        <v>93</v>
      </c>
      <c r="J2522" t="s">
        <v>94</v>
      </c>
      <c r="K2522" t="s">
        <v>95</v>
      </c>
      <c r="L2522" t="s">
        <v>1650</v>
      </c>
      <c r="M2522" t="s">
        <v>1650</v>
      </c>
      <c r="N2522" t="s">
        <v>25</v>
      </c>
      <c r="P2522" t="s">
        <v>26</v>
      </c>
    </row>
    <row r="2523" hidden="1" spans="1:16">
      <c r="A2523" t="s">
        <v>15</v>
      </c>
      <c r="B2523" t="s">
        <v>16</v>
      </c>
      <c r="C2523" t="s">
        <v>17</v>
      </c>
      <c r="D2523" t="s">
        <v>1668</v>
      </c>
      <c r="E2523" t="s">
        <v>1669</v>
      </c>
      <c r="F2523">
        <v>13772587875</v>
      </c>
      <c r="G2523"/>
      <c r="H2523">
        <v>10</v>
      </c>
      <c r="I2523" t="s">
        <v>93</v>
      </c>
      <c r="J2523" t="s">
        <v>94</v>
      </c>
      <c r="K2523" t="s">
        <v>95</v>
      </c>
      <c r="L2523" t="s">
        <v>1650</v>
      </c>
      <c r="M2523" t="s">
        <v>1650</v>
      </c>
      <c r="N2523" t="s">
        <v>25</v>
      </c>
      <c r="P2523" t="s">
        <v>26</v>
      </c>
    </row>
    <row r="2524" hidden="1" spans="1:16">
      <c r="A2524" t="s">
        <v>15</v>
      </c>
      <c r="B2524" t="s">
        <v>16</v>
      </c>
      <c r="C2524" t="s">
        <v>17</v>
      </c>
      <c r="D2524" t="s">
        <v>1668</v>
      </c>
      <c r="E2524" t="s">
        <v>1669</v>
      </c>
      <c r="F2524">
        <v>13759824128</v>
      </c>
      <c r="G2524"/>
      <c r="H2524">
        <v>10</v>
      </c>
      <c r="I2524" t="s">
        <v>93</v>
      </c>
      <c r="J2524" t="s">
        <v>94</v>
      </c>
      <c r="K2524" t="s">
        <v>95</v>
      </c>
      <c r="L2524" t="s">
        <v>1650</v>
      </c>
      <c r="M2524" t="s">
        <v>1650</v>
      </c>
      <c r="N2524" t="s">
        <v>25</v>
      </c>
      <c r="P2524" t="s">
        <v>26</v>
      </c>
    </row>
    <row r="2525" hidden="1" spans="1:16">
      <c r="A2525" t="s">
        <v>15</v>
      </c>
      <c r="B2525" t="s">
        <v>16</v>
      </c>
      <c r="C2525" t="s">
        <v>17</v>
      </c>
      <c r="D2525" t="s">
        <v>1668</v>
      </c>
      <c r="E2525" t="s">
        <v>1669</v>
      </c>
      <c r="F2525">
        <v>15929462585</v>
      </c>
      <c r="G2525"/>
      <c r="H2525">
        <v>10</v>
      </c>
      <c r="I2525" t="s">
        <v>93</v>
      </c>
      <c r="J2525" t="s">
        <v>94</v>
      </c>
      <c r="K2525" t="s">
        <v>95</v>
      </c>
      <c r="L2525" t="s">
        <v>1650</v>
      </c>
      <c r="M2525" t="s">
        <v>1650</v>
      </c>
      <c r="N2525" t="s">
        <v>25</v>
      </c>
      <c r="P2525" t="s">
        <v>26</v>
      </c>
    </row>
    <row r="2526" hidden="1" spans="1:16">
      <c r="A2526" t="s">
        <v>15</v>
      </c>
      <c r="B2526" t="s">
        <v>16</v>
      </c>
      <c r="C2526" t="s">
        <v>17</v>
      </c>
      <c r="D2526" t="s">
        <v>1668</v>
      </c>
      <c r="E2526" t="s">
        <v>1669</v>
      </c>
      <c r="F2526">
        <v>18700081882</v>
      </c>
      <c r="G2526"/>
      <c r="H2526">
        <v>10</v>
      </c>
      <c r="I2526" t="s">
        <v>93</v>
      </c>
      <c r="J2526" t="s">
        <v>94</v>
      </c>
      <c r="K2526" t="s">
        <v>95</v>
      </c>
      <c r="L2526" t="s">
        <v>1650</v>
      </c>
      <c r="M2526" t="s">
        <v>1650</v>
      </c>
      <c r="N2526" t="s">
        <v>25</v>
      </c>
      <c r="P2526" t="s">
        <v>26</v>
      </c>
    </row>
    <row r="2527" hidden="1" spans="1:16">
      <c r="A2527" t="s">
        <v>15</v>
      </c>
      <c r="B2527" t="s">
        <v>16</v>
      </c>
      <c r="C2527" t="s">
        <v>17</v>
      </c>
      <c r="D2527" t="s">
        <v>1668</v>
      </c>
      <c r="E2527" t="s">
        <v>1669</v>
      </c>
      <c r="F2527">
        <v>13891474125</v>
      </c>
      <c r="G2527"/>
      <c r="H2527">
        <v>10</v>
      </c>
      <c r="I2527" t="s">
        <v>93</v>
      </c>
      <c r="J2527" t="s">
        <v>94</v>
      </c>
      <c r="K2527" t="s">
        <v>95</v>
      </c>
      <c r="L2527" t="s">
        <v>1650</v>
      </c>
      <c r="M2527" t="s">
        <v>1650</v>
      </c>
      <c r="N2527" t="s">
        <v>25</v>
      </c>
      <c r="P2527" t="s">
        <v>26</v>
      </c>
    </row>
    <row r="2528" hidden="1" spans="1:16">
      <c r="A2528" t="s">
        <v>15</v>
      </c>
      <c r="B2528" t="s">
        <v>16</v>
      </c>
      <c r="C2528" t="s">
        <v>17</v>
      </c>
      <c r="D2528" t="s">
        <v>1668</v>
      </c>
      <c r="E2528" t="s">
        <v>1669</v>
      </c>
      <c r="F2528">
        <v>15929866548</v>
      </c>
      <c r="G2528"/>
      <c r="H2528">
        <v>10</v>
      </c>
      <c r="I2528" t="s">
        <v>93</v>
      </c>
      <c r="J2528" t="s">
        <v>94</v>
      </c>
      <c r="K2528" t="s">
        <v>95</v>
      </c>
      <c r="L2528" t="s">
        <v>1650</v>
      </c>
      <c r="M2528" t="s">
        <v>1650</v>
      </c>
      <c r="N2528" t="s">
        <v>25</v>
      </c>
      <c r="P2528" t="s">
        <v>26</v>
      </c>
    </row>
    <row r="2529" hidden="1" spans="1:16">
      <c r="A2529" t="s">
        <v>15</v>
      </c>
      <c r="B2529" t="s">
        <v>16</v>
      </c>
      <c r="C2529" t="s">
        <v>17</v>
      </c>
      <c r="D2529" t="s">
        <v>1668</v>
      </c>
      <c r="E2529" t="s">
        <v>1669</v>
      </c>
      <c r="F2529">
        <v>18220078921</v>
      </c>
      <c r="G2529"/>
      <c r="H2529">
        <v>10</v>
      </c>
      <c r="I2529" t="s">
        <v>93</v>
      </c>
      <c r="J2529" t="s">
        <v>94</v>
      </c>
      <c r="K2529" t="s">
        <v>95</v>
      </c>
      <c r="L2529" t="s">
        <v>1650</v>
      </c>
      <c r="M2529" t="s">
        <v>1650</v>
      </c>
      <c r="N2529" t="s">
        <v>25</v>
      </c>
      <c r="P2529" t="s">
        <v>26</v>
      </c>
    </row>
    <row r="2530" hidden="1" spans="1:16">
      <c r="A2530" t="s">
        <v>15</v>
      </c>
      <c r="B2530" t="s">
        <v>16</v>
      </c>
      <c r="C2530" t="s">
        <v>17</v>
      </c>
      <c r="D2530" t="s">
        <v>1668</v>
      </c>
      <c r="E2530" t="s">
        <v>1669</v>
      </c>
      <c r="F2530">
        <v>15769292922</v>
      </c>
      <c r="G2530"/>
      <c r="H2530">
        <v>10</v>
      </c>
      <c r="I2530" t="s">
        <v>93</v>
      </c>
      <c r="J2530" t="s">
        <v>94</v>
      </c>
      <c r="K2530" t="s">
        <v>95</v>
      </c>
      <c r="L2530" t="s">
        <v>1650</v>
      </c>
      <c r="M2530" t="s">
        <v>1650</v>
      </c>
      <c r="N2530" t="s">
        <v>25</v>
      </c>
      <c r="P2530" t="s">
        <v>26</v>
      </c>
    </row>
    <row r="2531" hidden="1" spans="1:16">
      <c r="A2531" t="s">
        <v>15</v>
      </c>
      <c r="B2531" t="s">
        <v>16</v>
      </c>
      <c r="C2531" t="s">
        <v>17</v>
      </c>
      <c r="D2531" t="s">
        <v>1668</v>
      </c>
      <c r="E2531" t="s">
        <v>1669</v>
      </c>
      <c r="F2531">
        <v>13689101848</v>
      </c>
      <c r="G2531"/>
      <c r="H2531">
        <v>10</v>
      </c>
      <c r="I2531" t="s">
        <v>96</v>
      </c>
      <c r="J2531" t="s">
        <v>97</v>
      </c>
      <c r="K2531" t="s">
        <v>98</v>
      </c>
      <c r="L2531" t="s">
        <v>1650</v>
      </c>
      <c r="M2531" t="s">
        <v>1650</v>
      </c>
      <c r="N2531" t="s">
        <v>25</v>
      </c>
      <c r="P2531" t="s">
        <v>26</v>
      </c>
    </row>
    <row r="2532" hidden="1" spans="1:16">
      <c r="A2532" t="s">
        <v>15</v>
      </c>
      <c r="B2532" t="s">
        <v>16</v>
      </c>
      <c r="C2532" t="s">
        <v>17</v>
      </c>
      <c r="D2532" t="s">
        <v>1668</v>
      </c>
      <c r="E2532" t="s">
        <v>1669</v>
      </c>
      <c r="F2532">
        <v>15129406777</v>
      </c>
      <c r="G2532"/>
      <c r="H2532">
        <v>10</v>
      </c>
      <c r="I2532" t="s">
        <v>96</v>
      </c>
      <c r="J2532" t="s">
        <v>97</v>
      </c>
      <c r="K2532" t="s">
        <v>98</v>
      </c>
      <c r="L2532" t="s">
        <v>1650</v>
      </c>
      <c r="M2532" t="s">
        <v>1650</v>
      </c>
      <c r="N2532" t="s">
        <v>25</v>
      </c>
      <c r="P2532" t="s">
        <v>26</v>
      </c>
    </row>
    <row r="2533" hidden="1" spans="1:16">
      <c r="A2533" t="s">
        <v>15</v>
      </c>
      <c r="B2533" t="s">
        <v>16</v>
      </c>
      <c r="C2533" t="s">
        <v>17</v>
      </c>
      <c r="D2533" t="s">
        <v>1668</v>
      </c>
      <c r="E2533" t="s">
        <v>1669</v>
      </c>
      <c r="F2533">
        <v>13992019331</v>
      </c>
      <c r="G2533"/>
      <c r="H2533">
        <v>10</v>
      </c>
      <c r="I2533" t="s">
        <v>96</v>
      </c>
      <c r="J2533" t="s">
        <v>97</v>
      </c>
      <c r="K2533" t="s">
        <v>98</v>
      </c>
      <c r="L2533" t="s">
        <v>1650</v>
      </c>
      <c r="M2533" t="s">
        <v>1650</v>
      </c>
      <c r="N2533" t="s">
        <v>25</v>
      </c>
      <c r="P2533" t="s">
        <v>26</v>
      </c>
    </row>
    <row r="2534" hidden="1" spans="1:16">
      <c r="A2534" t="s">
        <v>15</v>
      </c>
      <c r="B2534" t="s">
        <v>16</v>
      </c>
      <c r="C2534" t="s">
        <v>17</v>
      </c>
      <c r="D2534" t="s">
        <v>1668</v>
      </c>
      <c r="E2534" t="s">
        <v>1669</v>
      </c>
      <c r="F2534">
        <v>15291022218</v>
      </c>
      <c r="G2534"/>
      <c r="H2534">
        <v>10</v>
      </c>
      <c r="I2534" t="s">
        <v>84</v>
      </c>
      <c r="J2534" t="s">
        <v>85</v>
      </c>
      <c r="K2534" t="s">
        <v>86</v>
      </c>
      <c r="L2534" t="s">
        <v>1650</v>
      </c>
      <c r="M2534" t="s">
        <v>1650</v>
      </c>
      <c r="N2534" t="s">
        <v>25</v>
      </c>
      <c r="P2534" t="s">
        <v>26</v>
      </c>
    </row>
    <row r="2535" hidden="1" spans="1:16">
      <c r="A2535" t="s">
        <v>15</v>
      </c>
      <c r="B2535" t="s">
        <v>16</v>
      </c>
      <c r="C2535" t="s">
        <v>17</v>
      </c>
      <c r="D2535" t="s">
        <v>1668</v>
      </c>
      <c r="E2535" t="s">
        <v>1669</v>
      </c>
      <c r="F2535">
        <v>13709107109</v>
      </c>
      <c r="G2535"/>
      <c r="H2535">
        <v>10</v>
      </c>
      <c r="I2535" t="s">
        <v>84</v>
      </c>
      <c r="J2535" t="s">
        <v>85</v>
      </c>
      <c r="K2535" t="s">
        <v>86</v>
      </c>
      <c r="L2535" t="s">
        <v>1650</v>
      </c>
      <c r="M2535" t="s">
        <v>1650</v>
      </c>
      <c r="N2535" t="s">
        <v>25</v>
      </c>
      <c r="P2535" t="s">
        <v>26</v>
      </c>
    </row>
    <row r="2536" hidden="1" spans="1:16">
      <c r="A2536" t="s">
        <v>15</v>
      </c>
      <c r="B2536" t="s">
        <v>16</v>
      </c>
      <c r="C2536" t="s">
        <v>17</v>
      </c>
      <c r="D2536" t="s">
        <v>1668</v>
      </c>
      <c r="E2536" t="s">
        <v>1669</v>
      </c>
      <c r="F2536">
        <v>13609210731</v>
      </c>
      <c r="G2536"/>
      <c r="H2536">
        <v>10</v>
      </c>
      <c r="I2536" t="s">
        <v>84</v>
      </c>
      <c r="J2536" t="s">
        <v>85</v>
      </c>
      <c r="K2536" t="s">
        <v>86</v>
      </c>
      <c r="L2536" t="s">
        <v>1650</v>
      </c>
      <c r="M2536" t="s">
        <v>1650</v>
      </c>
      <c r="N2536" t="s">
        <v>25</v>
      </c>
      <c r="P2536" t="s">
        <v>26</v>
      </c>
    </row>
    <row r="2537" hidden="1" spans="1:16">
      <c r="A2537" t="s">
        <v>15</v>
      </c>
      <c r="B2537" t="s">
        <v>16</v>
      </c>
      <c r="C2537" t="s">
        <v>17</v>
      </c>
      <c r="D2537" t="s">
        <v>1668</v>
      </c>
      <c r="E2537" t="s">
        <v>1669</v>
      </c>
      <c r="F2537">
        <v>13619189208</v>
      </c>
      <c r="G2537"/>
      <c r="H2537">
        <v>10</v>
      </c>
      <c r="I2537" t="s">
        <v>84</v>
      </c>
      <c r="J2537" t="s">
        <v>85</v>
      </c>
      <c r="K2537" t="s">
        <v>86</v>
      </c>
      <c r="L2537" t="s">
        <v>1650</v>
      </c>
      <c r="M2537" t="s">
        <v>1650</v>
      </c>
      <c r="N2537" t="s">
        <v>25</v>
      </c>
      <c r="P2537" t="s">
        <v>26</v>
      </c>
    </row>
    <row r="2538" hidden="1" spans="1:16">
      <c r="A2538" t="s">
        <v>15</v>
      </c>
      <c r="B2538" t="s">
        <v>16</v>
      </c>
      <c r="C2538" t="s">
        <v>17</v>
      </c>
      <c r="D2538" t="s">
        <v>1668</v>
      </c>
      <c r="E2538" t="s">
        <v>1669</v>
      </c>
      <c r="F2538">
        <v>15291059106</v>
      </c>
      <c r="G2538"/>
      <c r="H2538">
        <v>10</v>
      </c>
      <c r="I2538" t="s">
        <v>84</v>
      </c>
      <c r="J2538" t="s">
        <v>85</v>
      </c>
      <c r="K2538" t="s">
        <v>86</v>
      </c>
      <c r="L2538" t="s">
        <v>1650</v>
      </c>
      <c r="M2538" t="s">
        <v>1650</v>
      </c>
      <c r="N2538" t="s">
        <v>25</v>
      </c>
      <c r="P2538" t="s">
        <v>26</v>
      </c>
    </row>
    <row r="2539" hidden="1" spans="1:16">
      <c r="A2539" t="s">
        <v>15</v>
      </c>
      <c r="B2539" t="s">
        <v>16</v>
      </c>
      <c r="C2539" t="s">
        <v>17</v>
      </c>
      <c r="D2539" t="s">
        <v>1668</v>
      </c>
      <c r="E2539" t="s">
        <v>1669</v>
      </c>
      <c r="F2539">
        <v>13772602102</v>
      </c>
      <c r="G2539"/>
      <c r="H2539">
        <v>10</v>
      </c>
      <c r="I2539" t="s">
        <v>84</v>
      </c>
      <c r="J2539" t="s">
        <v>85</v>
      </c>
      <c r="K2539" t="s">
        <v>86</v>
      </c>
      <c r="L2539" t="s">
        <v>1650</v>
      </c>
      <c r="M2539" t="s">
        <v>1650</v>
      </c>
      <c r="N2539" t="s">
        <v>25</v>
      </c>
      <c r="P2539" t="s">
        <v>26</v>
      </c>
    </row>
    <row r="2540" hidden="1" spans="1:16">
      <c r="A2540" t="s">
        <v>15</v>
      </c>
      <c r="B2540" t="s">
        <v>16</v>
      </c>
      <c r="C2540" t="s">
        <v>17</v>
      </c>
      <c r="D2540" t="s">
        <v>1668</v>
      </c>
      <c r="E2540" t="s">
        <v>1669</v>
      </c>
      <c r="F2540">
        <v>18240803103</v>
      </c>
      <c r="G2540"/>
      <c r="H2540">
        <v>10</v>
      </c>
      <c r="I2540" t="s">
        <v>84</v>
      </c>
      <c r="J2540" t="s">
        <v>85</v>
      </c>
      <c r="K2540" t="s">
        <v>86</v>
      </c>
      <c r="L2540" t="s">
        <v>1650</v>
      </c>
      <c r="M2540" t="s">
        <v>1650</v>
      </c>
      <c r="N2540" t="s">
        <v>25</v>
      </c>
      <c r="P2540" t="s">
        <v>26</v>
      </c>
    </row>
    <row r="2541" hidden="1" spans="1:16">
      <c r="A2541" t="s">
        <v>15</v>
      </c>
      <c r="B2541" t="s">
        <v>16</v>
      </c>
      <c r="C2541" t="s">
        <v>17</v>
      </c>
      <c r="D2541" t="s">
        <v>1668</v>
      </c>
      <c r="E2541" t="s">
        <v>1669</v>
      </c>
      <c r="F2541">
        <v>13468558809</v>
      </c>
      <c r="G2541"/>
      <c r="H2541">
        <v>10</v>
      </c>
      <c r="I2541" t="s">
        <v>84</v>
      </c>
      <c r="J2541" t="s">
        <v>85</v>
      </c>
      <c r="K2541" t="s">
        <v>86</v>
      </c>
      <c r="L2541" t="s">
        <v>1650</v>
      </c>
      <c r="M2541" t="s">
        <v>1650</v>
      </c>
      <c r="N2541" t="s">
        <v>25</v>
      </c>
      <c r="P2541" t="s">
        <v>26</v>
      </c>
    </row>
    <row r="2542" hidden="1" spans="1:16">
      <c r="A2542" t="s">
        <v>15</v>
      </c>
      <c r="B2542" t="s">
        <v>16</v>
      </c>
      <c r="C2542" t="s">
        <v>17</v>
      </c>
      <c r="D2542" t="s">
        <v>1668</v>
      </c>
      <c r="E2542" t="s">
        <v>1669</v>
      </c>
      <c r="F2542">
        <v>15929242178</v>
      </c>
      <c r="G2542"/>
      <c r="H2542">
        <v>10</v>
      </c>
      <c r="I2542" t="s">
        <v>84</v>
      </c>
      <c r="J2542" t="s">
        <v>85</v>
      </c>
      <c r="K2542" t="s">
        <v>86</v>
      </c>
      <c r="L2542" t="s">
        <v>1650</v>
      </c>
      <c r="M2542" t="s">
        <v>1650</v>
      </c>
      <c r="N2542" t="s">
        <v>25</v>
      </c>
      <c r="P2542" t="s">
        <v>26</v>
      </c>
    </row>
    <row r="2543" hidden="1" spans="1:16">
      <c r="A2543" t="s">
        <v>15</v>
      </c>
      <c r="B2543" t="s">
        <v>16</v>
      </c>
      <c r="C2543" t="s">
        <v>17</v>
      </c>
      <c r="D2543" t="s">
        <v>1668</v>
      </c>
      <c r="E2543" t="s">
        <v>1669</v>
      </c>
      <c r="F2543">
        <v>13468915160</v>
      </c>
      <c r="G2543"/>
      <c r="H2543">
        <v>10</v>
      </c>
      <c r="I2543" t="s">
        <v>84</v>
      </c>
      <c r="J2543" t="s">
        <v>85</v>
      </c>
      <c r="K2543" t="s">
        <v>86</v>
      </c>
      <c r="L2543" t="s">
        <v>1650</v>
      </c>
      <c r="M2543" t="s">
        <v>1650</v>
      </c>
      <c r="N2543" t="s">
        <v>25</v>
      </c>
      <c r="P2543" t="s">
        <v>26</v>
      </c>
    </row>
    <row r="2544" hidden="1" spans="1:16">
      <c r="A2544" t="s">
        <v>15</v>
      </c>
      <c r="B2544" t="s">
        <v>16</v>
      </c>
      <c r="C2544" t="s">
        <v>17</v>
      </c>
      <c r="D2544" t="s">
        <v>1668</v>
      </c>
      <c r="E2544" t="s">
        <v>1669</v>
      </c>
      <c r="F2544">
        <v>15229584309</v>
      </c>
      <c r="G2544"/>
      <c r="H2544">
        <v>10</v>
      </c>
      <c r="I2544" t="s">
        <v>84</v>
      </c>
      <c r="J2544" t="s">
        <v>85</v>
      </c>
      <c r="K2544" t="s">
        <v>86</v>
      </c>
      <c r="L2544" t="s">
        <v>1650</v>
      </c>
      <c r="M2544" t="s">
        <v>1650</v>
      </c>
      <c r="N2544" t="s">
        <v>25</v>
      </c>
      <c r="P2544" t="s">
        <v>26</v>
      </c>
    </row>
    <row r="2545" hidden="1" spans="1:16">
      <c r="A2545" t="s">
        <v>15</v>
      </c>
      <c r="B2545" t="s">
        <v>16</v>
      </c>
      <c r="C2545" t="s">
        <v>17</v>
      </c>
      <c r="D2545" t="s">
        <v>1668</v>
      </c>
      <c r="E2545" t="s">
        <v>1669</v>
      </c>
      <c r="F2545">
        <v>15091422164</v>
      </c>
      <c r="G2545"/>
      <c r="H2545">
        <v>10</v>
      </c>
      <c r="I2545" t="s">
        <v>84</v>
      </c>
      <c r="J2545" t="s">
        <v>85</v>
      </c>
      <c r="K2545" t="s">
        <v>86</v>
      </c>
      <c r="L2545" t="s">
        <v>1650</v>
      </c>
      <c r="M2545" t="s">
        <v>1650</v>
      </c>
      <c r="N2545" t="s">
        <v>25</v>
      </c>
      <c r="P2545" t="s">
        <v>26</v>
      </c>
    </row>
    <row r="2546" hidden="1" spans="1:16">
      <c r="A2546" t="s">
        <v>15</v>
      </c>
      <c r="B2546" t="s">
        <v>16</v>
      </c>
      <c r="C2546" t="s">
        <v>17</v>
      </c>
      <c r="D2546" t="s">
        <v>1668</v>
      </c>
      <c r="E2546" t="s">
        <v>1669</v>
      </c>
      <c r="F2546">
        <v>18717237888</v>
      </c>
      <c r="G2546"/>
      <c r="H2546">
        <v>10</v>
      </c>
      <c r="I2546" t="s">
        <v>84</v>
      </c>
      <c r="J2546" t="s">
        <v>85</v>
      </c>
      <c r="K2546" t="s">
        <v>86</v>
      </c>
      <c r="L2546" t="s">
        <v>1650</v>
      </c>
      <c r="M2546" t="s">
        <v>1650</v>
      </c>
      <c r="N2546" t="s">
        <v>25</v>
      </c>
      <c r="P2546" t="s">
        <v>26</v>
      </c>
    </row>
    <row r="2547" hidden="1" spans="1:16">
      <c r="A2547" t="s">
        <v>15</v>
      </c>
      <c r="B2547" t="s">
        <v>16</v>
      </c>
      <c r="C2547" t="s">
        <v>17</v>
      </c>
      <c r="D2547" t="s">
        <v>1668</v>
      </c>
      <c r="E2547" t="s">
        <v>1669</v>
      </c>
      <c r="F2547">
        <v>15929350743</v>
      </c>
      <c r="G2547"/>
      <c r="H2547">
        <v>10</v>
      </c>
      <c r="I2547" t="s">
        <v>84</v>
      </c>
      <c r="J2547" t="s">
        <v>85</v>
      </c>
      <c r="K2547" t="s">
        <v>86</v>
      </c>
      <c r="L2547" t="s">
        <v>1650</v>
      </c>
      <c r="M2547" t="s">
        <v>1650</v>
      </c>
      <c r="N2547" t="s">
        <v>25</v>
      </c>
      <c r="P2547" t="s">
        <v>26</v>
      </c>
    </row>
    <row r="2548" hidden="1" spans="1:16">
      <c r="A2548" t="s">
        <v>15</v>
      </c>
      <c r="B2548" t="s">
        <v>16</v>
      </c>
      <c r="C2548" t="s">
        <v>17</v>
      </c>
      <c r="D2548" t="s">
        <v>1668</v>
      </c>
      <c r="E2548" t="s">
        <v>1669</v>
      </c>
      <c r="F2548">
        <v>18791079031</v>
      </c>
      <c r="G2548"/>
      <c r="H2548">
        <v>10</v>
      </c>
      <c r="I2548" t="s">
        <v>84</v>
      </c>
      <c r="J2548" t="s">
        <v>85</v>
      </c>
      <c r="K2548" t="s">
        <v>86</v>
      </c>
      <c r="L2548" t="s">
        <v>1650</v>
      </c>
      <c r="M2548" t="s">
        <v>1650</v>
      </c>
      <c r="N2548" t="s">
        <v>25</v>
      </c>
      <c r="P2548" t="s">
        <v>26</v>
      </c>
    </row>
    <row r="2549" hidden="1" spans="1:16">
      <c r="A2549" t="s">
        <v>15</v>
      </c>
      <c r="B2549" t="s">
        <v>16</v>
      </c>
      <c r="C2549" t="s">
        <v>17</v>
      </c>
      <c r="D2549" t="s">
        <v>1668</v>
      </c>
      <c r="E2549" t="s">
        <v>1669</v>
      </c>
      <c r="F2549">
        <v>18717239394</v>
      </c>
      <c r="G2549"/>
      <c r="H2549">
        <v>10</v>
      </c>
      <c r="I2549" t="s">
        <v>84</v>
      </c>
      <c r="J2549" t="s">
        <v>85</v>
      </c>
      <c r="K2549" t="s">
        <v>86</v>
      </c>
      <c r="L2549" t="s">
        <v>1650</v>
      </c>
      <c r="M2549" t="s">
        <v>1650</v>
      </c>
      <c r="N2549" t="s">
        <v>25</v>
      </c>
      <c r="P2549" t="s">
        <v>26</v>
      </c>
    </row>
    <row r="2550" hidden="1" spans="1:16">
      <c r="A2550" t="s">
        <v>15</v>
      </c>
      <c r="B2550" t="s">
        <v>16</v>
      </c>
      <c r="C2550" t="s">
        <v>17</v>
      </c>
      <c r="D2550" t="s">
        <v>1668</v>
      </c>
      <c r="E2550" t="s">
        <v>1669</v>
      </c>
      <c r="F2550">
        <v>18391020809</v>
      </c>
      <c r="G2550"/>
      <c r="H2550">
        <v>10</v>
      </c>
      <c r="I2550" t="s">
        <v>84</v>
      </c>
      <c r="J2550" t="s">
        <v>85</v>
      </c>
      <c r="K2550" t="s">
        <v>86</v>
      </c>
      <c r="L2550" t="s">
        <v>1650</v>
      </c>
      <c r="M2550" t="s">
        <v>1650</v>
      </c>
      <c r="N2550" t="s">
        <v>25</v>
      </c>
      <c r="P2550" t="s">
        <v>26</v>
      </c>
    </row>
    <row r="2551" hidden="1" spans="1:16">
      <c r="A2551" t="s">
        <v>15</v>
      </c>
      <c r="B2551" t="s">
        <v>16</v>
      </c>
      <c r="C2551" t="s">
        <v>17</v>
      </c>
      <c r="D2551" t="s">
        <v>1668</v>
      </c>
      <c r="E2551" t="s">
        <v>1669</v>
      </c>
      <c r="F2551">
        <v>13468916246</v>
      </c>
      <c r="G2551"/>
      <c r="H2551">
        <v>10</v>
      </c>
      <c r="I2551" t="s">
        <v>84</v>
      </c>
      <c r="J2551" t="s">
        <v>85</v>
      </c>
      <c r="K2551" t="s">
        <v>86</v>
      </c>
      <c r="L2551" t="s">
        <v>1650</v>
      </c>
      <c r="M2551" t="s">
        <v>1650</v>
      </c>
      <c r="N2551" t="s">
        <v>25</v>
      </c>
      <c r="P2551" t="s">
        <v>26</v>
      </c>
    </row>
    <row r="2552" hidden="1" spans="1:16">
      <c r="A2552" t="s">
        <v>15</v>
      </c>
      <c r="B2552" t="s">
        <v>16</v>
      </c>
      <c r="C2552" t="s">
        <v>17</v>
      </c>
      <c r="D2552" t="s">
        <v>1668</v>
      </c>
      <c r="E2552" t="s">
        <v>1669</v>
      </c>
      <c r="F2552">
        <v>13474613442</v>
      </c>
      <c r="G2552"/>
      <c r="H2552">
        <v>10</v>
      </c>
      <c r="I2552" t="s">
        <v>84</v>
      </c>
      <c r="J2552" t="s">
        <v>85</v>
      </c>
      <c r="K2552" t="s">
        <v>86</v>
      </c>
      <c r="L2552" t="s">
        <v>1650</v>
      </c>
      <c r="M2552" t="s">
        <v>1650</v>
      </c>
      <c r="N2552" t="s">
        <v>25</v>
      </c>
      <c r="P2552" t="s">
        <v>26</v>
      </c>
    </row>
    <row r="2553" hidden="1" spans="1:16">
      <c r="A2553" t="s">
        <v>15</v>
      </c>
      <c r="B2553" t="s">
        <v>16</v>
      </c>
      <c r="C2553" t="s">
        <v>17</v>
      </c>
      <c r="D2553" t="s">
        <v>1668</v>
      </c>
      <c r="E2553" t="s">
        <v>1669</v>
      </c>
      <c r="F2553">
        <v>18291099218</v>
      </c>
      <c r="G2553"/>
      <c r="H2553">
        <v>10</v>
      </c>
      <c r="I2553" t="s">
        <v>84</v>
      </c>
      <c r="J2553" t="s">
        <v>85</v>
      </c>
      <c r="K2553" t="s">
        <v>86</v>
      </c>
      <c r="L2553" t="s">
        <v>1650</v>
      </c>
      <c r="M2553" t="s">
        <v>1650</v>
      </c>
      <c r="N2553" t="s">
        <v>25</v>
      </c>
      <c r="P2553" t="s">
        <v>26</v>
      </c>
    </row>
    <row r="2554" hidden="1" spans="1:16">
      <c r="A2554" t="s">
        <v>15</v>
      </c>
      <c r="B2554" t="s">
        <v>16</v>
      </c>
      <c r="C2554" t="s">
        <v>17</v>
      </c>
      <c r="D2554" t="s">
        <v>1668</v>
      </c>
      <c r="E2554" t="s">
        <v>1669</v>
      </c>
      <c r="F2554">
        <v>13892056947</v>
      </c>
      <c r="G2554"/>
      <c r="H2554">
        <v>10</v>
      </c>
      <c r="I2554" t="s">
        <v>84</v>
      </c>
      <c r="J2554" t="s">
        <v>85</v>
      </c>
      <c r="K2554" t="s">
        <v>86</v>
      </c>
      <c r="L2554" t="s">
        <v>1650</v>
      </c>
      <c r="M2554" t="s">
        <v>1650</v>
      </c>
      <c r="N2554" t="s">
        <v>25</v>
      </c>
      <c r="P2554" t="s">
        <v>26</v>
      </c>
    </row>
    <row r="2555" hidden="1" spans="1:16">
      <c r="A2555" t="s">
        <v>15</v>
      </c>
      <c r="B2555" t="s">
        <v>16</v>
      </c>
      <c r="C2555" t="s">
        <v>17</v>
      </c>
      <c r="D2555" t="s">
        <v>1668</v>
      </c>
      <c r="E2555" t="s">
        <v>1669</v>
      </c>
      <c r="F2555">
        <v>13892017233</v>
      </c>
      <c r="G2555"/>
      <c r="H2555">
        <v>10</v>
      </c>
      <c r="I2555" t="s">
        <v>84</v>
      </c>
      <c r="J2555" t="s">
        <v>85</v>
      </c>
      <c r="K2555" t="s">
        <v>86</v>
      </c>
      <c r="L2555" t="s">
        <v>1650</v>
      </c>
      <c r="M2555" t="s">
        <v>1650</v>
      </c>
      <c r="N2555" t="s">
        <v>25</v>
      </c>
      <c r="P2555" t="s">
        <v>26</v>
      </c>
    </row>
    <row r="2556" hidden="1" spans="1:16">
      <c r="A2556" t="s">
        <v>15</v>
      </c>
      <c r="B2556" t="s">
        <v>16</v>
      </c>
      <c r="C2556" t="s">
        <v>17</v>
      </c>
      <c r="D2556" t="s">
        <v>1668</v>
      </c>
      <c r="E2556" t="s">
        <v>1669</v>
      </c>
      <c r="F2556">
        <v>13468566112</v>
      </c>
      <c r="G2556"/>
      <c r="H2556">
        <v>10</v>
      </c>
      <c r="I2556" t="s">
        <v>84</v>
      </c>
      <c r="J2556" t="s">
        <v>85</v>
      </c>
      <c r="K2556" t="s">
        <v>86</v>
      </c>
      <c r="L2556" t="s">
        <v>1650</v>
      </c>
      <c r="M2556" t="s">
        <v>1650</v>
      </c>
      <c r="N2556" t="s">
        <v>25</v>
      </c>
      <c r="P2556" t="s">
        <v>26</v>
      </c>
    </row>
    <row r="2557" hidden="1" spans="1:16">
      <c r="A2557" t="s">
        <v>15</v>
      </c>
      <c r="B2557" t="s">
        <v>16</v>
      </c>
      <c r="C2557" t="s">
        <v>17</v>
      </c>
      <c r="D2557" t="s">
        <v>1668</v>
      </c>
      <c r="E2557" t="s">
        <v>1669</v>
      </c>
      <c r="F2557">
        <v>13488490613</v>
      </c>
      <c r="G2557"/>
      <c r="H2557">
        <v>10</v>
      </c>
      <c r="I2557" t="s">
        <v>84</v>
      </c>
      <c r="J2557" t="s">
        <v>85</v>
      </c>
      <c r="K2557" t="s">
        <v>86</v>
      </c>
      <c r="L2557" t="s">
        <v>1650</v>
      </c>
      <c r="M2557" t="s">
        <v>1650</v>
      </c>
      <c r="N2557" t="s">
        <v>25</v>
      </c>
      <c r="P2557" t="s">
        <v>26</v>
      </c>
    </row>
    <row r="2558" hidden="1" spans="1:16">
      <c r="A2558" t="s">
        <v>15</v>
      </c>
      <c r="B2558" t="s">
        <v>16</v>
      </c>
      <c r="C2558" t="s">
        <v>17</v>
      </c>
      <c r="D2558" t="s">
        <v>1668</v>
      </c>
      <c r="E2558" t="s">
        <v>1669</v>
      </c>
      <c r="F2558">
        <v>15991909960</v>
      </c>
      <c r="G2558"/>
      <c r="H2558">
        <v>10</v>
      </c>
      <c r="I2558" t="s">
        <v>84</v>
      </c>
      <c r="J2558" t="s">
        <v>85</v>
      </c>
      <c r="K2558" t="s">
        <v>86</v>
      </c>
      <c r="L2558" t="s">
        <v>1650</v>
      </c>
      <c r="M2558" t="s">
        <v>1650</v>
      </c>
      <c r="N2558" t="s">
        <v>25</v>
      </c>
      <c r="P2558" t="s">
        <v>26</v>
      </c>
    </row>
    <row r="2559" hidden="1" spans="1:16">
      <c r="A2559" t="s">
        <v>15</v>
      </c>
      <c r="B2559" t="s">
        <v>16</v>
      </c>
      <c r="C2559" t="s">
        <v>17</v>
      </c>
      <c r="D2559" t="s">
        <v>1668</v>
      </c>
      <c r="E2559" t="s">
        <v>1669</v>
      </c>
      <c r="F2559">
        <v>13759844529</v>
      </c>
      <c r="G2559"/>
      <c r="H2559">
        <v>10</v>
      </c>
      <c r="I2559" t="s">
        <v>84</v>
      </c>
      <c r="J2559" t="s">
        <v>85</v>
      </c>
      <c r="K2559" t="s">
        <v>86</v>
      </c>
      <c r="L2559" t="s">
        <v>1650</v>
      </c>
      <c r="M2559" t="s">
        <v>1650</v>
      </c>
      <c r="N2559" t="s">
        <v>25</v>
      </c>
      <c r="P2559" t="s">
        <v>26</v>
      </c>
    </row>
    <row r="2560" hidden="1" spans="1:16">
      <c r="A2560" t="s">
        <v>15</v>
      </c>
      <c r="B2560" t="s">
        <v>16</v>
      </c>
      <c r="C2560" t="s">
        <v>17</v>
      </c>
      <c r="D2560" t="s">
        <v>1668</v>
      </c>
      <c r="E2560" t="s">
        <v>1669</v>
      </c>
      <c r="F2560">
        <v>15829481684</v>
      </c>
      <c r="G2560"/>
      <c r="H2560">
        <v>10</v>
      </c>
      <c r="I2560" t="s">
        <v>84</v>
      </c>
      <c r="J2560" t="s">
        <v>85</v>
      </c>
      <c r="K2560" t="s">
        <v>86</v>
      </c>
      <c r="L2560" t="s">
        <v>1650</v>
      </c>
      <c r="M2560" t="s">
        <v>1650</v>
      </c>
      <c r="N2560" t="s">
        <v>25</v>
      </c>
      <c r="P2560" t="s">
        <v>26</v>
      </c>
    </row>
    <row r="2561" hidden="1" spans="1:16">
      <c r="A2561" t="s">
        <v>15</v>
      </c>
      <c r="B2561" t="s">
        <v>16</v>
      </c>
      <c r="C2561" t="s">
        <v>17</v>
      </c>
      <c r="D2561" t="s">
        <v>1668</v>
      </c>
      <c r="E2561" t="s">
        <v>1669</v>
      </c>
      <c r="F2561">
        <v>14729220368</v>
      </c>
      <c r="G2561"/>
      <c r="H2561">
        <v>10</v>
      </c>
      <c r="I2561" t="s">
        <v>84</v>
      </c>
      <c r="J2561" t="s">
        <v>85</v>
      </c>
      <c r="K2561" t="s">
        <v>86</v>
      </c>
      <c r="L2561" t="s">
        <v>1650</v>
      </c>
      <c r="M2561" t="s">
        <v>1650</v>
      </c>
      <c r="N2561" t="s">
        <v>25</v>
      </c>
      <c r="P2561" t="s">
        <v>26</v>
      </c>
    </row>
    <row r="2562" hidden="1" spans="1:16">
      <c r="A2562" t="s">
        <v>15</v>
      </c>
      <c r="B2562" t="s">
        <v>16</v>
      </c>
      <c r="C2562" t="s">
        <v>17</v>
      </c>
      <c r="D2562" t="s">
        <v>1668</v>
      </c>
      <c r="E2562" t="s">
        <v>1669</v>
      </c>
      <c r="F2562">
        <v>13488405261</v>
      </c>
      <c r="G2562"/>
      <c r="H2562">
        <v>10</v>
      </c>
      <c r="I2562" t="s">
        <v>84</v>
      </c>
      <c r="J2562" t="s">
        <v>85</v>
      </c>
      <c r="K2562" t="s">
        <v>86</v>
      </c>
      <c r="L2562" t="s">
        <v>1650</v>
      </c>
      <c r="M2562" t="s">
        <v>1650</v>
      </c>
      <c r="N2562" t="s">
        <v>25</v>
      </c>
      <c r="P2562" t="s">
        <v>26</v>
      </c>
    </row>
    <row r="2563" hidden="1" spans="1:16">
      <c r="A2563" t="s">
        <v>15</v>
      </c>
      <c r="B2563" t="s">
        <v>16</v>
      </c>
      <c r="C2563" t="s">
        <v>17</v>
      </c>
      <c r="D2563" t="s">
        <v>1668</v>
      </c>
      <c r="E2563" t="s">
        <v>1669</v>
      </c>
      <c r="F2563">
        <v>15909270252</v>
      </c>
      <c r="G2563"/>
      <c r="H2563">
        <v>10</v>
      </c>
      <c r="I2563" t="s">
        <v>84</v>
      </c>
      <c r="J2563" t="s">
        <v>85</v>
      </c>
      <c r="K2563" t="s">
        <v>86</v>
      </c>
      <c r="L2563" t="s">
        <v>1650</v>
      </c>
      <c r="M2563" t="s">
        <v>1650</v>
      </c>
      <c r="N2563" t="s">
        <v>25</v>
      </c>
      <c r="P2563" t="s">
        <v>26</v>
      </c>
    </row>
    <row r="2564" hidden="1" spans="1:16">
      <c r="A2564" t="s">
        <v>15</v>
      </c>
      <c r="B2564" t="s">
        <v>16</v>
      </c>
      <c r="C2564" t="s">
        <v>17</v>
      </c>
      <c r="D2564" t="s">
        <v>1668</v>
      </c>
      <c r="E2564" t="s">
        <v>1669</v>
      </c>
      <c r="F2564">
        <v>18700069001</v>
      </c>
      <c r="G2564"/>
      <c r="H2564">
        <v>10</v>
      </c>
      <c r="I2564" t="s">
        <v>84</v>
      </c>
      <c r="J2564" t="s">
        <v>85</v>
      </c>
      <c r="K2564" t="s">
        <v>86</v>
      </c>
      <c r="L2564" t="s">
        <v>1650</v>
      </c>
      <c r="M2564" t="s">
        <v>1650</v>
      </c>
      <c r="N2564" t="s">
        <v>25</v>
      </c>
      <c r="P2564" t="s">
        <v>26</v>
      </c>
    </row>
    <row r="2565" hidden="1" spans="1:16">
      <c r="A2565" t="s">
        <v>15</v>
      </c>
      <c r="B2565" t="s">
        <v>16</v>
      </c>
      <c r="C2565" t="s">
        <v>17</v>
      </c>
      <c r="D2565" t="s">
        <v>1668</v>
      </c>
      <c r="E2565" t="s">
        <v>1669</v>
      </c>
      <c r="F2565">
        <v>13629187607</v>
      </c>
      <c r="G2565"/>
      <c r="H2565">
        <v>10</v>
      </c>
      <c r="I2565" t="s">
        <v>84</v>
      </c>
      <c r="J2565" t="s">
        <v>85</v>
      </c>
      <c r="K2565" t="s">
        <v>86</v>
      </c>
      <c r="L2565" t="s">
        <v>1650</v>
      </c>
      <c r="M2565" t="s">
        <v>1650</v>
      </c>
      <c r="N2565" t="s">
        <v>25</v>
      </c>
      <c r="P2565" t="s">
        <v>26</v>
      </c>
    </row>
    <row r="2566" hidden="1" spans="1:16">
      <c r="A2566" t="s">
        <v>15</v>
      </c>
      <c r="B2566" t="s">
        <v>16</v>
      </c>
      <c r="C2566" t="s">
        <v>17</v>
      </c>
      <c r="D2566" t="s">
        <v>1668</v>
      </c>
      <c r="E2566" t="s">
        <v>1669</v>
      </c>
      <c r="F2566">
        <v>18220029946</v>
      </c>
      <c r="G2566"/>
      <c r="H2566">
        <v>10</v>
      </c>
      <c r="I2566" t="s">
        <v>84</v>
      </c>
      <c r="J2566" t="s">
        <v>85</v>
      </c>
      <c r="K2566" t="s">
        <v>86</v>
      </c>
      <c r="L2566" t="s">
        <v>1650</v>
      </c>
      <c r="M2566" t="s">
        <v>1650</v>
      </c>
      <c r="N2566" t="s">
        <v>25</v>
      </c>
      <c r="P2566" t="s">
        <v>26</v>
      </c>
    </row>
    <row r="2567" hidden="1" spans="1:16">
      <c r="A2567" t="s">
        <v>15</v>
      </c>
      <c r="B2567" t="s">
        <v>16</v>
      </c>
      <c r="C2567" t="s">
        <v>17</v>
      </c>
      <c r="D2567" t="s">
        <v>1668</v>
      </c>
      <c r="E2567" t="s">
        <v>1669</v>
      </c>
      <c r="F2567">
        <v>13488075831</v>
      </c>
      <c r="G2567"/>
      <c r="H2567">
        <v>10</v>
      </c>
      <c r="I2567" t="s">
        <v>84</v>
      </c>
      <c r="J2567" t="s">
        <v>85</v>
      </c>
      <c r="K2567" t="s">
        <v>86</v>
      </c>
      <c r="L2567" t="s">
        <v>1650</v>
      </c>
      <c r="M2567" t="s">
        <v>1650</v>
      </c>
      <c r="N2567" t="s">
        <v>25</v>
      </c>
      <c r="P2567" t="s">
        <v>26</v>
      </c>
    </row>
    <row r="2568" hidden="1" spans="1:16">
      <c r="A2568" t="s">
        <v>15</v>
      </c>
      <c r="B2568" t="s">
        <v>16</v>
      </c>
      <c r="C2568" t="s">
        <v>17</v>
      </c>
      <c r="D2568" t="s">
        <v>1668</v>
      </c>
      <c r="E2568" t="s">
        <v>1669</v>
      </c>
      <c r="F2568">
        <v>13659109469</v>
      </c>
      <c r="G2568"/>
      <c r="H2568">
        <v>10</v>
      </c>
      <c r="I2568" t="s">
        <v>84</v>
      </c>
      <c r="J2568" t="s">
        <v>85</v>
      </c>
      <c r="K2568" t="s">
        <v>86</v>
      </c>
      <c r="L2568" t="s">
        <v>1650</v>
      </c>
      <c r="M2568" t="s">
        <v>1650</v>
      </c>
      <c r="N2568" t="s">
        <v>25</v>
      </c>
      <c r="P2568" t="s">
        <v>26</v>
      </c>
    </row>
    <row r="2569" hidden="1" spans="1:16">
      <c r="A2569" t="s">
        <v>15</v>
      </c>
      <c r="B2569" t="s">
        <v>16</v>
      </c>
      <c r="C2569" t="s">
        <v>17</v>
      </c>
      <c r="D2569" t="s">
        <v>1668</v>
      </c>
      <c r="E2569" t="s">
        <v>1669</v>
      </c>
      <c r="F2569">
        <v>15891593065</v>
      </c>
      <c r="G2569"/>
      <c r="H2569">
        <v>10</v>
      </c>
      <c r="I2569" t="s">
        <v>84</v>
      </c>
      <c r="J2569" t="s">
        <v>85</v>
      </c>
      <c r="K2569" t="s">
        <v>86</v>
      </c>
      <c r="L2569" t="s">
        <v>1650</v>
      </c>
      <c r="M2569" t="s">
        <v>1650</v>
      </c>
      <c r="N2569" t="s">
        <v>25</v>
      </c>
      <c r="P2569" t="s">
        <v>26</v>
      </c>
    </row>
    <row r="2570" hidden="1" spans="1:16">
      <c r="A2570" t="s">
        <v>15</v>
      </c>
      <c r="B2570" t="s">
        <v>16</v>
      </c>
      <c r="C2570" t="s">
        <v>17</v>
      </c>
      <c r="D2570" t="s">
        <v>1668</v>
      </c>
      <c r="E2570" t="s">
        <v>1669</v>
      </c>
      <c r="F2570">
        <v>15291024632</v>
      </c>
      <c r="G2570"/>
      <c r="H2570">
        <v>10</v>
      </c>
      <c r="I2570" t="s">
        <v>84</v>
      </c>
      <c r="J2570" t="s">
        <v>85</v>
      </c>
      <c r="K2570" t="s">
        <v>86</v>
      </c>
      <c r="L2570" t="s">
        <v>1650</v>
      </c>
      <c r="M2570" t="s">
        <v>1650</v>
      </c>
      <c r="N2570" t="s">
        <v>25</v>
      </c>
      <c r="P2570" t="s">
        <v>26</v>
      </c>
    </row>
    <row r="2571" hidden="1" spans="1:16">
      <c r="A2571" t="s">
        <v>15</v>
      </c>
      <c r="B2571" t="s">
        <v>16</v>
      </c>
      <c r="C2571" t="s">
        <v>17</v>
      </c>
      <c r="D2571" t="s">
        <v>1668</v>
      </c>
      <c r="E2571" t="s">
        <v>1669</v>
      </c>
      <c r="F2571">
        <v>13669107584</v>
      </c>
      <c r="G2571"/>
      <c r="H2571">
        <v>10</v>
      </c>
      <c r="I2571" t="s">
        <v>84</v>
      </c>
      <c r="J2571" t="s">
        <v>85</v>
      </c>
      <c r="K2571" t="s">
        <v>86</v>
      </c>
      <c r="L2571" t="s">
        <v>1650</v>
      </c>
      <c r="M2571" t="s">
        <v>1650</v>
      </c>
      <c r="N2571" t="s">
        <v>25</v>
      </c>
      <c r="P2571" t="s">
        <v>26</v>
      </c>
    </row>
    <row r="2572" hidden="1" spans="1:16">
      <c r="A2572" t="s">
        <v>15</v>
      </c>
      <c r="B2572" t="s">
        <v>16</v>
      </c>
      <c r="C2572" t="s">
        <v>17</v>
      </c>
      <c r="D2572" t="s">
        <v>1668</v>
      </c>
      <c r="E2572" t="s">
        <v>1669</v>
      </c>
      <c r="F2572">
        <v>15129953020</v>
      </c>
      <c r="G2572"/>
      <c r="H2572">
        <v>10</v>
      </c>
      <c r="I2572" t="s">
        <v>84</v>
      </c>
      <c r="J2572" t="s">
        <v>85</v>
      </c>
      <c r="K2572" t="s">
        <v>86</v>
      </c>
      <c r="L2572" t="s">
        <v>1650</v>
      </c>
      <c r="M2572" t="s">
        <v>1650</v>
      </c>
      <c r="N2572" t="s">
        <v>25</v>
      </c>
      <c r="P2572" t="s">
        <v>26</v>
      </c>
    </row>
    <row r="2573" hidden="1" spans="1:16">
      <c r="A2573" t="s">
        <v>15</v>
      </c>
      <c r="B2573" t="s">
        <v>16</v>
      </c>
      <c r="C2573" t="s">
        <v>17</v>
      </c>
      <c r="D2573" t="s">
        <v>1668</v>
      </c>
      <c r="E2573" t="s">
        <v>1669</v>
      </c>
      <c r="F2573">
        <v>13488077085</v>
      </c>
      <c r="G2573"/>
      <c r="H2573">
        <v>10</v>
      </c>
      <c r="I2573" t="s">
        <v>84</v>
      </c>
      <c r="J2573" t="s">
        <v>85</v>
      </c>
      <c r="K2573" t="s">
        <v>86</v>
      </c>
      <c r="L2573" t="s">
        <v>1650</v>
      </c>
      <c r="M2573" t="s">
        <v>1650</v>
      </c>
      <c r="N2573" t="s">
        <v>25</v>
      </c>
      <c r="P2573" t="s">
        <v>26</v>
      </c>
    </row>
    <row r="2574" hidden="1" spans="1:16">
      <c r="A2574" t="s">
        <v>15</v>
      </c>
      <c r="B2574" t="s">
        <v>16</v>
      </c>
      <c r="C2574" t="s">
        <v>17</v>
      </c>
      <c r="D2574" t="s">
        <v>1668</v>
      </c>
      <c r="E2574" t="s">
        <v>1669</v>
      </c>
      <c r="F2574">
        <v>18717253858</v>
      </c>
      <c r="G2574"/>
      <c r="H2574">
        <v>10</v>
      </c>
      <c r="I2574" t="s">
        <v>84</v>
      </c>
      <c r="J2574" t="s">
        <v>85</v>
      </c>
      <c r="K2574" t="s">
        <v>86</v>
      </c>
      <c r="L2574" t="s">
        <v>1650</v>
      </c>
      <c r="M2574" t="s">
        <v>1650</v>
      </c>
      <c r="N2574" t="s">
        <v>25</v>
      </c>
      <c r="P2574" t="s">
        <v>26</v>
      </c>
    </row>
    <row r="2575" hidden="1" spans="1:16">
      <c r="A2575" t="s">
        <v>15</v>
      </c>
      <c r="B2575" t="s">
        <v>16</v>
      </c>
      <c r="C2575" t="s">
        <v>17</v>
      </c>
      <c r="D2575" t="s">
        <v>1668</v>
      </c>
      <c r="E2575" t="s">
        <v>1669</v>
      </c>
      <c r="F2575">
        <v>18402996866</v>
      </c>
      <c r="G2575"/>
      <c r="H2575">
        <v>10</v>
      </c>
      <c r="I2575" t="s">
        <v>84</v>
      </c>
      <c r="J2575" t="s">
        <v>85</v>
      </c>
      <c r="K2575" t="s">
        <v>86</v>
      </c>
      <c r="L2575" t="s">
        <v>1650</v>
      </c>
      <c r="M2575" t="s">
        <v>1650</v>
      </c>
      <c r="N2575" t="s">
        <v>25</v>
      </c>
      <c r="P2575" t="s">
        <v>26</v>
      </c>
    </row>
    <row r="2576" hidden="1" spans="1:16">
      <c r="A2576" t="s">
        <v>15</v>
      </c>
      <c r="B2576" t="s">
        <v>16</v>
      </c>
      <c r="C2576" t="s">
        <v>17</v>
      </c>
      <c r="D2576" t="s">
        <v>1668</v>
      </c>
      <c r="E2576" t="s">
        <v>1669</v>
      </c>
      <c r="F2576">
        <v>18791904482</v>
      </c>
      <c r="G2576"/>
      <c r="H2576">
        <v>10</v>
      </c>
      <c r="I2576" t="s">
        <v>84</v>
      </c>
      <c r="J2576" t="s">
        <v>85</v>
      </c>
      <c r="K2576" t="s">
        <v>86</v>
      </c>
      <c r="L2576" t="s">
        <v>1650</v>
      </c>
      <c r="M2576" t="s">
        <v>1650</v>
      </c>
      <c r="N2576" t="s">
        <v>25</v>
      </c>
      <c r="P2576" t="s">
        <v>26</v>
      </c>
    </row>
    <row r="2577" hidden="1" spans="1:16">
      <c r="A2577" t="s">
        <v>15</v>
      </c>
      <c r="B2577" t="s">
        <v>16</v>
      </c>
      <c r="C2577" t="s">
        <v>17</v>
      </c>
      <c r="D2577" t="s">
        <v>1668</v>
      </c>
      <c r="E2577" t="s">
        <v>1669</v>
      </c>
      <c r="F2577">
        <v>18391803393</v>
      </c>
      <c r="G2577"/>
      <c r="H2577">
        <v>10</v>
      </c>
      <c r="I2577" t="s">
        <v>84</v>
      </c>
      <c r="J2577" t="s">
        <v>85</v>
      </c>
      <c r="K2577" t="s">
        <v>86</v>
      </c>
      <c r="L2577" t="s">
        <v>1650</v>
      </c>
      <c r="M2577" t="s">
        <v>1650</v>
      </c>
      <c r="N2577" t="s">
        <v>25</v>
      </c>
      <c r="P2577" t="s">
        <v>26</v>
      </c>
    </row>
    <row r="2578" hidden="1" spans="1:16">
      <c r="A2578" t="s">
        <v>15</v>
      </c>
      <c r="B2578" t="s">
        <v>16</v>
      </c>
      <c r="C2578" t="s">
        <v>17</v>
      </c>
      <c r="D2578" t="s">
        <v>1668</v>
      </c>
      <c r="E2578" t="s">
        <v>1669</v>
      </c>
      <c r="F2578">
        <v>18791082360</v>
      </c>
      <c r="G2578"/>
      <c r="H2578">
        <v>10</v>
      </c>
      <c r="I2578" t="s">
        <v>84</v>
      </c>
      <c r="J2578" t="s">
        <v>85</v>
      </c>
      <c r="K2578" t="s">
        <v>86</v>
      </c>
      <c r="L2578" t="s">
        <v>1650</v>
      </c>
      <c r="M2578" t="s">
        <v>1650</v>
      </c>
      <c r="N2578" t="s">
        <v>25</v>
      </c>
      <c r="P2578" t="s">
        <v>26</v>
      </c>
    </row>
    <row r="2579" hidden="1" spans="1:16">
      <c r="A2579" t="s">
        <v>15</v>
      </c>
      <c r="B2579" t="s">
        <v>16</v>
      </c>
      <c r="C2579" t="s">
        <v>17</v>
      </c>
      <c r="D2579" t="s">
        <v>1668</v>
      </c>
      <c r="E2579" t="s">
        <v>1669</v>
      </c>
      <c r="F2579">
        <v>13992047531</v>
      </c>
      <c r="G2579"/>
      <c r="H2579">
        <v>10</v>
      </c>
      <c r="I2579" t="s">
        <v>84</v>
      </c>
      <c r="J2579" t="s">
        <v>85</v>
      </c>
      <c r="K2579" t="s">
        <v>86</v>
      </c>
      <c r="L2579" t="s">
        <v>1650</v>
      </c>
      <c r="M2579" t="s">
        <v>1650</v>
      </c>
      <c r="N2579" t="s">
        <v>25</v>
      </c>
      <c r="P2579" t="s">
        <v>26</v>
      </c>
    </row>
    <row r="2580" hidden="1" spans="1:16">
      <c r="A2580" t="s">
        <v>15</v>
      </c>
      <c r="B2580" t="s">
        <v>16</v>
      </c>
      <c r="C2580" t="s">
        <v>17</v>
      </c>
      <c r="D2580" t="s">
        <v>1668</v>
      </c>
      <c r="E2580" t="s">
        <v>1669</v>
      </c>
      <c r="F2580">
        <v>15229409812</v>
      </c>
      <c r="G2580"/>
      <c r="H2580">
        <v>10</v>
      </c>
      <c r="I2580" t="s">
        <v>84</v>
      </c>
      <c r="J2580" t="s">
        <v>85</v>
      </c>
      <c r="K2580" t="s">
        <v>86</v>
      </c>
      <c r="L2580" t="s">
        <v>1650</v>
      </c>
      <c r="M2580" t="s">
        <v>1650</v>
      </c>
      <c r="N2580" t="s">
        <v>25</v>
      </c>
      <c r="P2580" t="s">
        <v>26</v>
      </c>
    </row>
    <row r="2581" hidden="1" spans="1:16">
      <c r="A2581" t="s">
        <v>15</v>
      </c>
      <c r="B2581" t="s">
        <v>16</v>
      </c>
      <c r="C2581" t="s">
        <v>17</v>
      </c>
      <c r="D2581" t="s">
        <v>1668</v>
      </c>
      <c r="E2581" t="s">
        <v>1669</v>
      </c>
      <c r="F2581">
        <v>15229600923</v>
      </c>
      <c r="G2581"/>
      <c r="H2581">
        <v>10</v>
      </c>
      <c r="I2581" t="s">
        <v>84</v>
      </c>
      <c r="J2581" t="s">
        <v>85</v>
      </c>
      <c r="K2581" t="s">
        <v>86</v>
      </c>
      <c r="L2581" t="s">
        <v>1650</v>
      </c>
      <c r="M2581" t="s">
        <v>1650</v>
      </c>
      <c r="N2581" t="s">
        <v>25</v>
      </c>
      <c r="P2581" t="s">
        <v>26</v>
      </c>
    </row>
    <row r="2582" hidden="1" spans="1:16">
      <c r="A2582" t="s">
        <v>15</v>
      </c>
      <c r="B2582" t="s">
        <v>16</v>
      </c>
      <c r="C2582" t="s">
        <v>17</v>
      </c>
      <c r="D2582" t="s">
        <v>1668</v>
      </c>
      <c r="E2582" t="s">
        <v>1669</v>
      </c>
      <c r="F2582">
        <v>15029603771</v>
      </c>
      <c r="G2582"/>
      <c r="H2582">
        <v>10</v>
      </c>
      <c r="I2582" t="s">
        <v>84</v>
      </c>
      <c r="J2582" t="s">
        <v>85</v>
      </c>
      <c r="K2582" t="s">
        <v>86</v>
      </c>
      <c r="L2582" t="s">
        <v>1650</v>
      </c>
      <c r="M2582" t="s">
        <v>1650</v>
      </c>
      <c r="N2582" t="s">
        <v>25</v>
      </c>
      <c r="P2582" t="s">
        <v>26</v>
      </c>
    </row>
    <row r="2583" hidden="1" spans="1:16">
      <c r="A2583" t="s">
        <v>15</v>
      </c>
      <c r="B2583" t="s">
        <v>16</v>
      </c>
      <c r="C2583" t="s">
        <v>17</v>
      </c>
      <c r="D2583" t="s">
        <v>1668</v>
      </c>
      <c r="E2583" t="s">
        <v>1669</v>
      </c>
      <c r="F2583">
        <v>13636836043</v>
      </c>
      <c r="G2583"/>
      <c r="H2583">
        <v>10</v>
      </c>
      <c r="I2583" t="s">
        <v>84</v>
      </c>
      <c r="J2583" t="s">
        <v>85</v>
      </c>
      <c r="K2583" t="s">
        <v>86</v>
      </c>
      <c r="L2583" t="s">
        <v>1650</v>
      </c>
      <c r="M2583" t="s">
        <v>1650</v>
      </c>
      <c r="N2583" t="s">
        <v>25</v>
      </c>
      <c r="P2583" t="s">
        <v>26</v>
      </c>
    </row>
    <row r="2584" hidden="1" spans="1:16">
      <c r="A2584" t="s">
        <v>15</v>
      </c>
      <c r="B2584" t="s">
        <v>16</v>
      </c>
      <c r="C2584" t="s">
        <v>17</v>
      </c>
      <c r="D2584" t="s">
        <v>1668</v>
      </c>
      <c r="E2584" t="s">
        <v>1669</v>
      </c>
      <c r="F2584">
        <v>15289407215</v>
      </c>
      <c r="G2584"/>
      <c r="H2584">
        <v>10</v>
      </c>
      <c r="I2584" t="s">
        <v>84</v>
      </c>
      <c r="J2584" t="s">
        <v>85</v>
      </c>
      <c r="K2584" t="s">
        <v>86</v>
      </c>
      <c r="L2584" t="s">
        <v>1650</v>
      </c>
      <c r="M2584" t="s">
        <v>1650</v>
      </c>
      <c r="N2584" t="s">
        <v>25</v>
      </c>
      <c r="P2584" t="s">
        <v>26</v>
      </c>
    </row>
    <row r="2585" hidden="1" spans="1:16">
      <c r="A2585" t="s">
        <v>15</v>
      </c>
      <c r="B2585" t="s">
        <v>16</v>
      </c>
      <c r="C2585" t="s">
        <v>17</v>
      </c>
      <c r="D2585" t="s">
        <v>1668</v>
      </c>
      <c r="E2585" t="s">
        <v>1669</v>
      </c>
      <c r="F2585">
        <v>13468563613</v>
      </c>
      <c r="G2585"/>
      <c r="H2585">
        <v>10</v>
      </c>
      <c r="I2585" t="s">
        <v>84</v>
      </c>
      <c r="J2585" t="s">
        <v>85</v>
      </c>
      <c r="K2585" t="s">
        <v>86</v>
      </c>
      <c r="L2585" t="s">
        <v>1650</v>
      </c>
      <c r="M2585" t="s">
        <v>1650</v>
      </c>
      <c r="N2585" t="s">
        <v>25</v>
      </c>
      <c r="P2585" t="s">
        <v>26</v>
      </c>
    </row>
    <row r="2586" hidden="1" spans="1:16">
      <c r="A2586" t="s">
        <v>15</v>
      </c>
      <c r="B2586" t="s">
        <v>16</v>
      </c>
      <c r="C2586" t="s">
        <v>17</v>
      </c>
      <c r="D2586" t="s">
        <v>1668</v>
      </c>
      <c r="E2586" t="s">
        <v>1669</v>
      </c>
      <c r="F2586">
        <v>15229496602</v>
      </c>
      <c r="G2586"/>
      <c r="H2586">
        <v>10</v>
      </c>
      <c r="I2586" t="s">
        <v>84</v>
      </c>
      <c r="J2586" t="s">
        <v>85</v>
      </c>
      <c r="K2586" t="s">
        <v>86</v>
      </c>
      <c r="L2586" t="s">
        <v>1650</v>
      </c>
      <c r="M2586" t="s">
        <v>1650</v>
      </c>
      <c r="N2586" t="s">
        <v>25</v>
      </c>
      <c r="P2586" t="s">
        <v>26</v>
      </c>
    </row>
    <row r="2587" hidden="1" spans="1:16">
      <c r="A2587" t="s">
        <v>15</v>
      </c>
      <c r="B2587" t="s">
        <v>16</v>
      </c>
      <c r="C2587" t="s">
        <v>17</v>
      </c>
      <c r="D2587" t="s">
        <v>1668</v>
      </c>
      <c r="E2587" t="s">
        <v>1669</v>
      </c>
      <c r="F2587">
        <v>13892916811</v>
      </c>
      <c r="G2587"/>
      <c r="H2587">
        <v>10</v>
      </c>
      <c r="I2587" t="s">
        <v>84</v>
      </c>
      <c r="J2587" t="s">
        <v>85</v>
      </c>
      <c r="K2587" t="s">
        <v>86</v>
      </c>
      <c r="L2587" t="s">
        <v>1650</v>
      </c>
      <c r="M2587" t="s">
        <v>1650</v>
      </c>
      <c r="N2587" t="s">
        <v>25</v>
      </c>
      <c r="P2587" t="s">
        <v>26</v>
      </c>
    </row>
    <row r="2588" hidden="1" spans="1:16">
      <c r="A2588" t="s">
        <v>15</v>
      </c>
      <c r="B2588" t="s">
        <v>16</v>
      </c>
      <c r="C2588" t="s">
        <v>17</v>
      </c>
      <c r="D2588" t="s">
        <v>1668</v>
      </c>
      <c r="E2588" t="s">
        <v>1669</v>
      </c>
      <c r="F2588">
        <v>13488401359</v>
      </c>
      <c r="G2588"/>
      <c r="H2588">
        <v>10</v>
      </c>
      <c r="I2588" t="s">
        <v>84</v>
      </c>
      <c r="J2588" t="s">
        <v>85</v>
      </c>
      <c r="K2588" t="s">
        <v>86</v>
      </c>
      <c r="L2588" t="s">
        <v>1650</v>
      </c>
      <c r="M2588" t="s">
        <v>1650</v>
      </c>
      <c r="N2588" t="s">
        <v>25</v>
      </c>
      <c r="P2588" t="s">
        <v>26</v>
      </c>
    </row>
    <row r="2589" hidden="1" spans="1:16">
      <c r="A2589" t="s">
        <v>15</v>
      </c>
      <c r="B2589" t="s">
        <v>16</v>
      </c>
      <c r="C2589" t="s">
        <v>17</v>
      </c>
      <c r="D2589" t="s">
        <v>1668</v>
      </c>
      <c r="E2589" t="s">
        <v>1669</v>
      </c>
      <c r="F2589">
        <v>18829189839</v>
      </c>
      <c r="G2589"/>
      <c r="H2589">
        <v>10</v>
      </c>
      <c r="I2589" t="s">
        <v>84</v>
      </c>
      <c r="J2589" t="s">
        <v>85</v>
      </c>
      <c r="K2589" t="s">
        <v>86</v>
      </c>
      <c r="L2589" t="s">
        <v>1650</v>
      </c>
      <c r="M2589" t="s">
        <v>1650</v>
      </c>
      <c r="N2589" t="s">
        <v>25</v>
      </c>
      <c r="P2589" t="s">
        <v>26</v>
      </c>
    </row>
    <row r="2590" hidden="1" spans="1:16">
      <c r="A2590" t="s">
        <v>15</v>
      </c>
      <c r="B2590" t="s">
        <v>16</v>
      </c>
      <c r="C2590" t="s">
        <v>17</v>
      </c>
      <c r="D2590" t="s">
        <v>1668</v>
      </c>
      <c r="E2590" t="s">
        <v>1669</v>
      </c>
      <c r="F2590">
        <v>15229585148</v>
      </c>
      <c r="G2590"/>
      <c r="H2590">
        <v>10</v>
      </c>
      <c r="I2590" t="s">
        <v>84</v>
      </c>
      <c r="J2590" t="s">
        <v>85</v>
      </c>
      <c r="K2590" t="s">
        <v>86</v>
      </c>
      <c r="L2590" t="s">
        <v>1650</v>
      </c>
      <c r="M2590" t="s">
        <v>1650</v>
      </c>
      <c r="N2590" t="s">
        <v>25</v>
      </c>
      <c r="P2590" t="s">
        <v>26</v>
      </c>
    </row>
    <row r="2591" hidden="1" spans="1:16">
      <c r="A2591" t="s">
        <v>15</v>
      </c>
      <c r="B2591" t="s">
        <v>16</v>
      </c>
      <c r="C2591" t="s">
        <v>17</v>
      </c>
      <c r="D2591" t="s">
        <v>1668</v>
      </c>
      <c r="E2591" t="s">
        <v>1669</v>
      </c>
      <c r="F2591">
        <v>15929783020</v>
      </c>
      <c r="G2591"/>
      <c r="H2591">
        <v>10</v>
      </c>
      <c r="I2591" t="s">
        <v>84</v>
      </c>
      <c r="J2591" t="s">
        <v>85</v>
      </c>
      <c r="K2591" t="s">
        <v>86</v>
      </c>
      <c r="L2591" t="s">
        <v>1650</v>
      </c>
      <c r="M2591" t="s">
        <v>1650</v>
      </c>
      <c r="N2591" t="s">
        <v>25</v>
      </c>
      <c r="P2591" t="s">
        <v>26</v>
      </c>
    </row>
    <row r="2592" hidden="1" spans="1:16">
      <c r="A2592" t="s">
        <v>15</v>
      </c>
      <c r="B2592" t="s">
        <v>16</v>
      </c>
      <c r="C2592" t="s">
        <v>17</v>
      </c>
      <c r="D2592" t="s">
        <v>1668</v>
      </c>
      <c r="E2592" t="s">
        <v>1669</v>
      </c>
      <c r="F2592">
        <v>13484861547</v>
      </c>
      <c r="G2592"/>
      <c r="H2592">
        <v>10</v>
      </c>
      <c r="I2592" t="s">
        <v>84</v>
      </c>
      <c r="J2592" t="s">
        <v>85</v>
      </c>
      <c r="K2592" t="s">
        <v>86</v>
      </c>
      <c r="L2592" t="s">
        <v>1650</v>
      </c>
      <c r="M2592" t="s">
        <v>1650</v>
      </c>
      <c r="N2592" t="s">
        <v>25</v>
      </c>
      <c r="P2592" t="s">
        <v>26</v>
      </c>
    </row>
    <row r="2593" hidden="1" spans="1:16">
      <c r="A2593" t="s">
        <v>15</v>
      </c>
      <c r="B2593" t="s">
        <v>16</v>
      </c>
      <c r="C2593" t="s">
        <v>17</v>
      </c>
      <c r="D2593" t="s">
        <v>1668</v>
      </c>
      <c r="E2593" t="s">
        <v>1669</v>
      </c>
      <c r="F2593">
        <v>18291041079</v>
      </c>
      <c r="G2593"/>
      <c r="H2593">
        <v>10</v>
      </c>
      <c r="I2593" t="s">
        <v>84</v>
      </c>
      <c r="J2593" t="s">
        <v>85</v>
      </c>
      <c r="K2593" t="s">
        <v>86</v>
      </c>
      <c r="L2593" t="s">
        <v>1650</v>
      </c>
      <c r="M2593" t="s">
        <v>1650</v>
      </c>
      <c r="N2593" t="s">
        <v>25</v>
      </c>
      <c r="P2593" t="s">
        <v>26</v>
      </c>
    </row>
    <row r="2594" hidden="1" spans="1:16">
      <c r="A2594" t="s">
        <v>15</v>
      </c>
      <c r="B2594" t="s">
        <v>16</v>
      </c>
      <c r="C2594" t="s">
        <v>17</v>
      </c>
      <c r="D2594" t="s">
        <v>1668</v>
      </c>
      <c r="E2594" t="s">
        <v>1669</v>
      </c>
      <c r="F2594">
        <v>13891072831</v>
      </c>
      <c r="G2594"/>
      <c r="H2594">
        <v>10</v>
      </c>
      <c r="I2594" t="s">
        <v>84</v>
      </c>
      <c r="J2594" t="s">
        <v>85</v>
      </c>
      <c r="K2594" t="s">
        <v>86</v>
      </c>
      <c r="L2594" t="s">
        <v>1650</v>
      </c>
      <c r="M2594" t="s">
        <v>1650</v>
      </c>
      <c r="N2594" t="s">
        <v>25</v>
      </c>
      <c r="P2594" t="s">
        <v>26</v>
      </c>
    </row>
    <row r="2595" hidden="1" spans="1:16">
      <c r="A2595" t="s">
        <v>15</v>
      </c>
      <c r="B2595" t="s">
        <v>16</v>
      </c>
      <c r="C2595" t="s">
        <v>17</v>
      </c>
      <c r="D2595" t="s">
        <v>1668</v>
      </c>
      <c r="E2595" t="s">
        <v>1669</v>
      </c>
      <c r="F2595">
        <v>18791518992</v>
      </c>
      <c r="G2595"/>
      <c r="H2595">
        <v>10</v>
      </c>
      <c r="I2595" t="s">
        <v>84</v>
      </c>
      <c r="J2595" t="s">
        <v>85</v>
      </c>
      <c r="K2595" t="s">
        <v>86</v>
      </c>
      <c r="L2595" t="s">
        <v>1650</v>
      </c>
      <c r="M2595" t="s">
        <v>1650</v>
      </c>
      <c r="N2595" t="s">
        <v>25</v>
      </c>
      <c r="P2595" t="s">
        <v>26</v>
      </c>
    </row>
    <row r="2596" hidden="1" spans="1:16">
      <c r="A2596" t="s">
        <v>15</v>
      </c>
      <c r="B2596" t="s">
        <v>16</v>
      </c>
      <c r="C2596" t="s">
        <v>17</v>
      </c>
      <c r="D2596" t="s">
        <v>1668</v>
      </c>
      <c r="E2596" t="s">
        <v>1669</v>
      </c>
      <c r="F2596">
        <v>15710401582</v>
      </c>
      <c r="G2596"/>
      <c r="H2596">
        <v>10</v>
      </c>
      <c r="I2596" t="s">
        <v>84</v>
      </c>
      <c r="J2596" t="s">
        <v>85</v>
      </c>
      <c r="K2596" t="s">
        <v>86</v>
      </c>
      <c r="L2596" t="s">
        <v>1650</v>
      </c>
      <c r="M2596" t="s">
        <v>1650</v>
      </c>
      <c r="N2596" t="s">
        <v>25</v>
      </c>
      <c r="P2596" t="s">
        <v>26</v>
      </c>
    </row>
    <row r="2597" hidden="1" spans="1:16">
      <c r="A2597" t="s">
        <v>15</v>
      </c>
      <c r="B2597" t="s">
        <v>16</v>
      </c>
      <c r="C2597" t="s">
        <v>17</v>
      </c>
      <c r="D2597" t="s">
        <v>1668</v>
      </c>
      <c r="E2597" t="s">
        <v>1669</v>
      </c>
      <c r="F2597">
        <v>13488492991</v>
      </c>
      <c r="G2597"/>
      <c r="H2597">
        <v>10</v>
      </c>
      <c r="I2597" t="s">
        <v>84</v>
      </c>
      <c r="J2597" t="s">
        <v>85</v>
      </c>
      <c r="K2597" t="s">
        <v>86</v>
      </c>
      <c r="L2597" t="s">
        <v>1650</v>
      </c>
      <c r="M2597" t="s">
        <v>1650</v>
      </c>
      <c r="N2597" t="s">
        <v>25</v>
      </c>
      <c r="P2597" t="s">
        <v>26</v>
      </c>
    </row>
    <row r="2598" hidden="1" spans="1:16">
      <c r="A2598" t="s">
        <v>15</v>
      </c>
      <c r="B2598" t="s">
        <v>16</v>
      </c>
      <c r="C2598" t="s">
        <v>17</v>
      </c>
      <c r="D2598" t="s">
        <v>1668</v>
      </c>
      <c r="E2598" t="s">
        <v>1669</v>
      </c>
      <c r="F2598">
        <v>13891489994</v>
      </c>
      <c r="G2598"/>
      <c r="H2598">
        <v>10</v>
      </c>
      <c r="I2598" t="s">
        <v>84</v>
      </c>
      <c r="J2598" t="s">
        <v>85</v>
      </c>
      <c r="K2598" t="s">
        <v>86</v>
      </c>
      <c r="L2598" t="s">
        <v>1650</v>
      </c>
      <c r="M2598" t="s">
        <v>1650</v>
      </c>
      <c r="N2598" t="s">
        <v>25</v>
      </c>
      <c r="P2598" t="s">
        <v>26</v>
      </c>
    </row>
    <row r="2599" hidden="1" spans="1:16">
      <c r="A2599" t="s">
        <v>15</v>
      </c>
      <c r="B2599" t="s">
        <v>16</v>
      </c>
      <c r="C2599" t="s">
        <v>17</v>
      </c>
      <c r="D2599" t="s">
        <v>1668</v>
      </c>
      <c r="E2599" t="s">
        <v>1669</v>
      </c>
      <c r="F2599">
        <v>18391080107</v>
      </c>
      <c r="G2599"/>
      <c r="H2599">
        <v>10</v>
      </c>
      <c r="I2599" t="s">
        <v>84</v>
      </c>
      <c r="J2599" t="s">
        <v>85</v>
      </c>
      <c r="K2599" t="s">
        <v>86</v>
      </c>
      <c r="L2599" t="s">
        <v>1650</v>
      </c>
      <c r="M2599" t="s">
        <v>1650</v>
      </c>
      <c r="N2599" t="s">
        <v>25</v>
      </c>
      <c r="P2599" t="s">
        <v>26</v>
      </c>
    </row>
    <row r="2600" hidden="1" spans="1:16">
      <c r="A2600" t="s">
        <v>15</v>
      </c>
      <c r="B2600" t="s">
        <v>16</v>
      </c>
      <c r="C2600" t="s">
        <v>17</v>
      </c>
      <c r="D2600" t="s">
        <v>1668</v>
      </c>
      <c r="E2600" t="s">
        <v>1669</v>
      </c>
      <c r="F2600">
        <v>18391816665</v>
      </c>
      <c r="G2600"/>
      <c r="H2600">
        <v>10</v>
      </c>
      <c r="I2600" t="s">
        <v>84</v>
      </c>
      <c r="J2600" t="s">
        <v>85</v>
      </c>
      <c r="K2600" t="s">
        <v>86</v>
      </c>
      <c r="L2600" t="s">
        <v>1650</v>
      </c>
      <c r="M2600" t="s">
        <v>1650</v>
      </c>
      <c r="N2600" t="s">
        <v>25</v>
      </c>
      <c r="P2600" t="s">
        <v>26</v>
      </c>
    </row>
    <row r="2601" hidden="1" spans="1:16">
      <c r="A2601" t="s">
        <v>15</v>
      </c>
      <c r="B2601" t="s">
        <v>16</v>
      </c>
      <c r="C2601" t="s">
        <v>17</v>
      </c>
      <c r="D2601" t="s">
        <v>1668</v>
      </c>
      <c r="E2601" t="s">
        <v>1669</v>
      </c>
      <c r="F2601">
        <v>18329936312</v>
      </c>
      <c r="G2601"/>
      <c r="H2601">
        <v>10</v>
      </c>
      <c r="I2601" t="s">
        <v>84</v>
      </c>
      <c r="J2601" t="s">
        <v>85</v>
      </c>
      <c r="K2601" t="s">
        <v>86</v>
      </c>
      <c r="L2601" t="s">
        <v>1650</v>
      </c>
      <c r="M2601" t="s">
        <v>1650</v>
      </c>
      <c r="N2601" t="s">
        <v>25</v>
      </c>
      <c r="P2601" t="s">
        <v>26</v>
      </c>
    </row>
    <row r="2602" hidden="1" spans="1:16">
      <c r="A2602" t="s">
        <v>15</v>
      </c>
      <c r="B2602" t="s">
        <v>16</v>
      </c>
      <c r="C2602" t="s">
        <v>17</v>
      </c>
      <c r="D2602" t="s">
        <v>1668</v>
      </c>
      <c r="E2602" t="s">
        <v>1669</v>
      </c>
      <c r="F2602">
        <v>13892049717</v>
      </c>
      <c r="G2602"/>
      <c r="H2602">
        <v>10</v>
      </c>
      <c r="I2602" t="s">
        <v>84</v>
      </c>
      <c r="J2602" t="s">
        <v>85</v>
      </c>
      <c r="K2602" t="s">
        <v>86</v>
      </c>
      <c r="L2602" t="s">
        <v>1650</v>
      </c>
      <c r="M2602" t="s">
        <v>1650</v>
      </c>
      <c r="N2602" t="s">
        <v>25</v>
      </c>
      <c r="P2602" t="s">
        <v>26</v>
      </c>
    </row>
    <row r="2603" hidden="1" spans="1:16">
      <c r="A2603" t="s">
        <v>15</v>
      </c>
      <c r="B2603" t="s">
        <v>16</v>
      </c>
      <c r="C2603" t="s">
        <v>17</v>
      </c>
      <c r="D2603" t="s">
        <v>1668</v>
      </c>
      <c r="E2603" t="s">
        <v>1669</v>
      </c>
      <c r="F2603">
        <v>13488404971</v>
      </c>
      <c r="G2603"/>
      <c r="H2603">
        <v>10</v>
      </c>
      <c r="I2603" t="s">
        <v>84</v>
      </c>
      <c r="J2603" t="s">
        <v>85</v>
      </c>
      <c r="K2603" t="s">
        <v>86</v>
      </c>
      <c r="L2603" t="s">
        <v>1650</v>
      </c>
      <c r="M2603" t="s">
        <v>1650</v>
      </c>
      <c r="N2603" t="s">
        <v>25</v>
      </c>
      <c r="P2603" t="s">
        <v>26</v>
      </c>
    </row>
    <row r="2604" hidden="1" spans="1:16">
      <c r="A2604" t="s">
        <v>15</v>
      </c>
      <c r="B2604" t="s">
        <v>16</v>
      </c>
      <c r="C2604" t="s">
        <v>17</v>
      </c>
      <c r="D2604" t="s">
        <v>1668</v>
      </c>
      <c r="E2604" t="s">
        <v>1669</v>
      </c>
      <c r="F2604">
        <v>13488404929</v>
      </c>
      <c r="G2604"/>
      <c r="H2604">
        <v>10</v>
      </c>
      <c r="I2604" t="s">
        <v>84</v>
      </c>
      <c r="J2604" t="s">
        <v>85</v>
      </c>
      <c r="K2604" t="s">
        <v>86</v>
      </c>
      <c r="L2604" t="s">
        <v>1650</v>
      </c>
      <c r="M2604" t="s">
        <v>1650</v>
      </c>
      <c r="N2604" t="s">
        <v>25</v>
      </c>
      <c r="P2604" t="s">
        <v>26</v>
      </c>
    </row>
    <row r="2605" hidden="1" spans="1:16">
      <c r="A2605" t="s">
        <v>15</v>
      </c>
      <c r="B2605" t="s">
        <v>16</v>
      </c>
      <c r="C2605" t="s">
        <v>17</v>
      </c>
      <c r="D2605" t="s">
        <v>1668</v>
      </c>
      <c r="E2605" t="s">
        <v>1669</v>
      </c>
      <c r="F2605">
        <v>13991037152</v>
      </c>
      <c r="G2605"/>
      <c r="H2605">
        <v>10</v>
      </c>
      <c r="I2605" t="s">
        <v>955</v>
      </c>
      <c r="J2605" t="s">
        <v>956</v>
      </c>
      <c r="K2605" t="s">
        <v>957</v>
      </c>
      <c r="L2605" t="s">
        <v>1650</v>
      </c>
      <c r="M2605" t="s">
        <v>1650</v>
      </c>
      <c r="N2605" t="s">
        <v>25</v>
      </c>
      <c r="P2605" t="s">
        <v>26</v>
      </c>
    </row>
    <row r="2606" hidden="1" spans="1:16">
      <c r="A2606" t="s">
        <v>15</v>
      </c>
      <c r="B2606" t="s">
        <v>16</v>
      </c>
      <c r="C2606" t="s">
        <v>17</v>
      </c>
      <c r="D2606" t="s">
        <v>1668</v>
      </c>
      <c r="E2606" t="s">
        <v>1669</v>
      </c>
      <c r="F2606">
        <v>13468537528</v>
      </c>
      <c r="G2606"/>
      <c r="H2606">
        <v>10</v>
      </c>
      <c r="I2606" t="s">
        <v>34</v>
      </c>
      <c r="J2606" t="s">
        <v>35</v>
      </c>
      <c r="K2606" t="s">
        <v>36</v>
      </c>
      <c r="L2606" t="s">
        <v>1650</v>
      </c>
      <c r="M2606" t="s">
        <v>1650</v>
      </c>
      <c r="N2606" t="s">
        <v>25</v>
      </c>
      <c r="P2606" t="s">
        <v>26</v>
      </c>
    </row>
    <row r="2607" hidden="1" spans="1:16">
      <c r="A2607" t="s">
        <v>15</v>
      </c>
      <c r="B2607" t="s">
        <v>16</v>
      </c>
      <c r="C2607" t="s">
        <v>17</v>
      </c>
      <c r="D2607" t="s">
        <v>1668</v>
      </c>
      <c r="E2607" t="s">
        <v>1669</v>
      </c>
      <c r="F2607">
        <v>18391059225</v>
      </c>
      <c r="G2607"/>
      <c r="H2607">
        <v>10</v>
      </c>
      <c r="I2607" t="s">
        <v>34</v>
      </c>
      <c r="J2607" t="s">
        <v>35</v>
      </c>
      <c r="K2607" t="s">
        <v>36</v>
      </c>
      <c r="L2607" t="s">
        <v>1650</v>
      </c>
      <c r="M2607" t="s">
        <v>1650</v>
      </c>
      <c r="N2607" t="s">
        <v>25</v>
      </c>
      <c r="P2607" t="s">
        <v>26</v>
      </c>
    </row>
    <row r="2608" hidden="1" spans="1:16">
      <c r="A2608" t="s">
        <v>15</v>
      </c>
      <c r="B2608" t="s">
        <v>16</v>
      </c>
      <c r="C2608" t="s">
        <v>17</v>
      </c>
      <c r="D2608" t="s">
        <v>1668</v>
      </c>
      <c r="E2608" t="s">
        <v>1669</v>
      </c>
      <c r="F2608">
        <v>13609101274</v>
      </c>
      <c r="G2608"/>
      <c r="H2608">
        <v>10</v>
      </c>
      <c r="I2608" t="s">
        <v>34</v>
      </c>
      <c r="J2608" t="s">
        <v>35</v>
      </c>
      <c r="K2608" t="s">
        <v>36</v>
      </c>
      <c r="L2608" t="s">
        <v>1650</v>
      </c>
      <c r="M2608" t="s">
        <v>1650</v>
      </c>
      <c r="N2608" t="s">
        <v>25</v>
      </c>
      <c r="P2608" t="s">
        <v>26</v>
      </c>
    </row>
    <row r="2609" hidden="1" spans="1:16">
      <c r="A2609" t="s">
        <v>15</v>
      </c>
      <c r="B2609" t="s">
        <v>16</v>
      </c>
      <c r="C2609" t="s">
        <v>17</v>
      </c>
      <c r="D2609" t="s">
        <v>1668</v>
      </c>
      <c r="E2609" t="s">
        <v>1669</v>
      </c>
      <c r="F2609">
        <v>18700073508</v>
      </c>
      <c r="G2609"/>
      <c r="H2609">
        <v>10</v>
      </c>
      <c r="I2609" t="s">
        <v>34</v>
      </c>
      <c r="J2609" t="s">
        <v>35</v>
      </c>
      <c r="K2609" t="s">
        <v>36</v>
      </c>
      <c r="L2609" t="s">
        <v>1650</v>
      </c>
      <c r="M2609" t="s">
        <v>1650</v>
      </c>
      <c r="N2609" t="s">
        <v>25</v>
      </c>
      <c r="P2609" t="s">
        <v>26</v>
      </c>
    </row>
    <row r="2610" hidden="1" spans="1:16">
      <c r="A2610" t="s">
        <v>15</v>
      </c>
      <c r="B2610" t="s">
        <v>16</v>
      </c>
      <c r="C2610" t="s">
        <v>17</v>
      </c>
      <c r="D2610" t="s">
        <v>1668</v>
      </c>
      <c r="E2610" t="s">
        <v>1669</v>
      </c>
      <c r="F2610">
        <v>15929873119</v>
      </c>
      <c r="G2610"/>
      <c r="H2610">
        <v>10</v>
      </c>
      <c r="I2610" t="s">
        <v>34</v>
      </c>
      <c r="J2610" t="s">
        <v>35</v>
      </c>
      <c r="K2610" t="s">
        <v>36</v>
      </c>
      <c r="L2610" t="s">
        <v>1650</v>
      </c>
      <c r="M2610" t="s">
        <v>1650</v>
      </c>
      <c r="N2610" t="s">
        <v>25</v>
      </c>
      <c r="P2610" t="s">
        <v>26</v>
      </c>
    </row>
    <row r="2611" hidden="1" spans="1:16">
      <c r="A2611" t="s">
        <v>15</v>
      </c>
      <c r="B2611" t="s">
        <v>16</v>
      </c>
      <c r="C2611" t="s">
        <v>17</v>
      </c>
      <c r="D2611" t="s">
        <v>1668</v>
      </c>
      <c r="E2611" t="s">
        <v>1669</v>
      </c>
      <c r="F2611">
        <v>15891659133</v>
      </c>
      <c r="G2611"/>
      <c r="H2611">
        <v>10</v>
      </c>
      <c r="I2611" t="s">
        <v>34</v>
      </c>
      <c r="J2611" t="s">
        <v>35</v>
      </c>
      <c r="K2611" t="s">
        <v>36</v>
      </c>
      <c r="L2611" t="s">
        <v>1650</v>
      </c>
      <c r="M2611" t="s">
        <v>1650</v>
      </c>
      <c r="N2611" t="s">
        <v>25</v>
      </c>
      <c r="P2611" t="s">
        <v>26</v>
      </c>
    </row>
    <row r="2612" hidden="1" spans="1:16">
      <c r="A2612" t="s">
        <v>15</v>
      </c>
      <c r="B2612" t="s">
        <v>16</v>
      </c>
      <c r="C2612" t="s">
        <v>17</v>
      </c>
      <c r="D2612" t="s">
        <v>1668</v>
      </c>
      <c r="E2612" t="s">
        <v>1669</v>
      </c>
      <c r="F2612">
        <v>13992080241</v>
      </c>
      <c r="G2612"/>
      <c r="H2612">
        <v>10</v>
      </c>
      <c r="I2612" t="s">
        <v>34</v>
      </c>
      <c r="J2612" t="s">
        <v>35</v>
      </c>
      <c r="K2612" t="s">
        <v>36</v>
      </c>
      <c r="L2612" t="s">
        <v>1650</v>
      </c>
      <c r="M2612" t="s">
        <v>1650</v>
      </c>
      <c r="N2612" t="s">
        <v>25</v>
      </c>
      <c r="P2612" t="s">
        <v>26</v>
      </c>
    </row>
    <row r="2613" hidden="1" spans="1:16">
      <c r="A2613" t="s">
        <v>15</v>
      </c>
      <c r="B2613" t="s">
        <v>16</v>
      </c>
      <c r="C2613" t="s">
        <v>17</v>
      </c>
      <c r="D2613" t="s">
        <v>1668</v>
      </c>
      <c r="E2613" t="s">
        <v>1669</v>
      </c>
      <c r="F2613">
        <v>13474609219</v>
      </c>
      <c r="G2613"/>
      <c r="H2613">
        <v>10</v>
      </c>
      <c r="I2613" t="s">
        <v>34</v>
      </c>
      <c r="J2613" t="s">
        <v>35</v>
      </c>
      <c r="K2613" t="s">
        <v>36</v>
      </c>
      <c r="L2613" t="s">
        <v>1650</v>
      </c>
      <c r="M2613" t="s">
        <v>1650</v>
      </c>
      <c r="N2613" t="s">
        <v>25</v>
      </c>
      <c r="P2613" t="s">
        <v>26</v>
      </c>
    </row>
    <row r="2614" hidden="1" spans="1:16">
      <c r="A2614" t="s">
        <v>15</v>
      </c>
      <c r="B2614" t="s">
        <v>16</v>
      </c>
      <c r="C2614" t="s">
        <v>17</v>
      </c>
      <c r="D2614" t="s">
        <v>1668</v>
      </c>
      <c r="E2614" t="s">
        <v>1669</v>
      </c>
      <c r="F2614">
        <v>18700051965</v>
      </c>
      <c r="G2614"/>
      <c r="H2614">
        <v>10</v>
      </c>
      <c r="I2614" t="s">
        <v>34</v>
      </c>
      <c r="J2614" t="s">
        <v>35</v>
      </c>
      <c r="K2614" t="s">
        <v>36</v>
      </c>
      <c r="L2614" t="s">
        <v>1650</v>
      </c>
      <c r="M2614" t="s">
        <v>1650</v>
      </c>
      <c r="N2614" t="s">
        <v>25</v>
      </c>
      <c r="P2614" t="s">
        <v>26</v>
      </c>
    </row>
    <row r="2615" hidden="1" spans="1:16">
      <c r="A2615" t="s">
        <v>15</v>
      </c>
      <c r="B2615" t="s">
        <v>16</v>
      </c>
      <c r="C2615" t="s">
        <v>17</v>
      </c>
      <c r="D2615" t="s">
        <v>1668</v>
      </c>
      <c r="E2615" t="s">
        <v>1669</v>
      </c>
      <c r="F2615">
        <v>13636894159</v>
      </c>
      <c r="G2615"/>
      <c r="H2615">
        <v>10</v>
      </c>
      <c r="I2615" t="s">
        <v>34</v>
      </c>
      <c r="J2615" t="s">
        <v>35</v>
      </c>
      <c r="K2615" t="s">
        <v>36</v>
      </c>
      <c r="L2615" t="s">
        <v>1650</v>
      </c>
      <c r="M2615" t="s">
        <v>1650</v>
      </c>
      <c r="N2615" t="s">
        <v>25</v>
      </c>
      <c r="P2615" t="s">
        <v>26</v>
      </c>
    </row>
    <row r="2616" hidden="1" spans="1:16">
      <c r="A2616" t="s">
        <v>15</v>
      </c>
      <c r="B2616" t="s">
        <v>16</v>
      </c>
      <c r="C2616" t="s">
        <v>17</v>
      </c>
      <c r="D2616" t="s">
        <v>1668</v>
      </c>
      <c r="E2616" t="s">
        <v>1669</v>
      </c>
      <c r="F2616">
        <v>13759821091</v>
      </c>
      <c r="G2616"/>
      <c r="H2616">
        <v>10</v>
      </c>
      <c r="I2616" t="s">
        <v>34</v>
      </c>
      <c r="J2616" t="s">
        <v>35</v>
      </c>
      <c r="K2616" t="s">
        <v>36</v>
      </c>
      <c r="L2616" t="s">
        <v>1650</v>
      </c>
      <c r="M2616" t="s">
        <v>1650</v>
      </c>
      <c r="N2616" t="s">
        <v>25</v>
      </c>
      <c r="P2616" t="s">
        <v>26</v>
      </c>
    </row>
    <row r="2617" hidden="1" spans="1:16">
      <c r="A2617" t="s">
        <v>15</v>
      </c>
      <c r="B2617" t="s">
        <v>16</v>
      </c>
      <c r="C2617" t="s">
        <v>17</v>
      </c>
      <c r="D2617" t="s">
        <v>1668</v>
      </c>
      <c r="E2617" t="s">
        <v>1669</v>
      </c>
      <c r="F2617">
        <v>18740597145</v>
      </c>
      <c r="G2617"/>
      <c r="H2617">
        <v>10</v>
      </c>
      <c r="I2617" t="s">
        <v>34</v>
      </c>
      <c r="J2617" t="s">
        <v>35</v>
      </c>
      <c r="K2617" t="s">
        <v>36</v>
      </c>
      <c r="L2617" t="s">
        <v>1650</v>
      </c>
      <c r="M2617" t="s">
        <v>1650</v>
      </c>
      <c r="N2617" t="s">
        <v>25</v>
      </c>
      <c r="P2617" t="s">
        <v>26</v>
      </c>
    </row>
    <row r="2618" hidden="1" spans="1:16">
      <c r="A2618" t="s">
        <v>15</v>
      </c>
      <c r="B2618" t="s">
        <v>16</v>
      </c>
      <c r="C2618" t="s">
        <v>17</v>
      </c>
      <c r="D2618" t="s">
        <v>1668</v>
      </c>
      <c r="E2618" t="s">
        <v>1669</v>
      </c>
      <c r="F2618">
        <v>13572784820</v>
      </c>
      <c r="G2618"/>
      <c r="H2618">
        <v>10</v>
      </c>
      <c r="I2618" t="s">
        <v>34</v>
      </c>
      <c r="J2618" t="s">
        <v>35</v>
      </c>
      <c r="K2618" t="s">
        <v>36</v>
      </c>
      <c r="L2618" t="s">
        <v>1650</v>
      </c>
      <c r="M2618" t="s">
        <v>1650</v>
      </c>
      <c r="N2618" t="s">
        <v>25</v>
      </c>
      <c r="P2618" t="s">
        <v>26</v>
      </c>
    </row>
    <row r="2619" hidden="1" spans="1:16">
      <c r="A2619" t="s">
        <v>15</v>
      </c>
      <c r="B2619" t="s">
        <v>16</v>
      </c>
      <c r="C2619" t="s">
        <v>17</v>
      </c>
      <c r="D2619" t="s">
        <v>1668</v>
      </c>
      <c r="E2619" t="s">
        <v>1669</v>
      </c>
      <c r="F2619">
        <v>15991362603</v>
      </c>
      <c r="G2619"/>
      <c r="H2619">
        <v>10</v>
      </c>
      <c r="I2619" t="s">
        <v>34</v>
      </c>
      <c r="J2619" t="s">
        <v>35</v>
      </c>
      <c r="K2619" t="s">
        <v>36</v>
      </c>
      <c r="L2619" t="s">
        <v>1650</v>
      </c>
      <c r="M2619" t="s">
        <v>1650</v>
      </c>
      <c r="N2619" t="s">
        <v>25</v>
      </c>
      <c r="P2619" t="s">
        <v>26</v>
      </c>
    </row>
    <row r="2620" hidden="1" spans="1:16">
      <c r="A2620" t="s">
        <v>15</v>
      </c>
      <c r="B2620" t="s">
        <v>16</v>
      </c>
      <c r="C2620" t="s">
        <v>17</v>
      </c>
      <c r="D2620" t="s">
        <v>1668</v>
      </c>
      <c r="E2620" t="s">
        <v>1669</v>
      </c>
      <c r="F2620">
        <v>15291032818</v>
      </c>
      <c r="G2620"/>
      <c r="H2620">
        <v>10</v>
      </c>
      <c r="I2620" t="s">
        <v>34</v>
      </c>
      <c r="J2620" t="s">
        <v>35</v>
      </c>
      <c r="K2620" t="s">
        <v>36</v>
      </c>
      <c r="L2620" t="s">
        <v>1650</v>
      </c>
      <c r="M2620" t="s">
        <v>1650</v>
      </c>
      <c r="N2620" t="s">
        <v>25</v>
      </c>
      <c r="P2620" t="s">
        <v>26</v>
      </c>
    </row>
    <row r="2621" hidden="1" spans="1:16">
      <c r="A2621" t="s">
        <v>15</v>
      </c>
      <c r="B2621" t="s">
        <v>16</v>
      </c>
      <c r="C2621" t="s">
        <v>17</v>
      </c>
      <c r="D2621" t="s">
        <v>1668</v>
      </c>
      <c r="E2621" t="s">
        <v>1669</v>
      </c>
      <c r="F2621">
        <v>15289205356</v>
      </c>
      <c r="G2621"/>
      <c r="H2621">
        <v>10</v>
      </c>
      <c r="I2621" t="s">
        <v>34</v>
      </c>
      <c r="J2621" t="s">
        <v>35</v>
      </c>
      <c r="K2621" t="s">
        <v>36</v>
      </c>
      <c r="L2621" t="s">
        <v>1650</v>
      </c>
      <c r="M2621" t="s">
        <v>1650</v>
      </c>
      <c r="N2621" t="s">
        <v>25</v>
      </c>
      <c r="P2621" t="s">
        <v>26</v>
      </c>
    </row>
    <row r="2622" hidden="1" spans="1:16">
      <c r="A2622" t="s">
        <v>15</v>
      </c>
      <c r="B2622" t="s">
        <v>16</v>
      </c>
      <c r="C2622" t="s">
        <v>17</v>
      </c>
      <c r="D2622" t="s">
        <v>1668</v>
      </c>
      <c r="E2622" t="s">
        <v>1669</v>
      </c>
      <c r="F2622">
        <v>18220900978</v>
      </c>
      <c r="G2622"/>
      <c r="H2622">
        <v>10</v>
      </c>
      <c r="I2622" t="s">
        <v>34</v>
      </c>
      <c r="J2622" t="s">
        <v>35</v>
      </c>
      <c r="K2622" t="s">
        <v>36</v>
      </c>
      <c r="L2622" t="s">
        <v>1650</v>
      </c>
      <c r="M2622" t="s">
        <v>1650</v>
      </c>
      <c r="N2622" t="s">
        <v>25</v>
      </c>
      <c r="P2622" t="s">
        <v>26</v>
      </c>
    </row>
    <row r="2623" hidden="1" spans="1:16">
      <c r="A2623" t="s">
        <v>15</v>
      </c>
      <c r="B2623" t="s">
        <v>16</v>
      </c>
      <c r="C2623" t="s">
        <v>17</v>
      </c>
      <c r="D2623" t="s">
        <v>1668</v>
      </c>
      <c r="E2623" t="s">
        <v>1669</v>
      </c>
      <c r="F2623">
        <v>18700021965</v>
      </c>
      <c r="G2623"/>
      <c r="H2623">
        <v>10</v>
      </c>
      <c r="I2623" t="s">
        <v>34</v>
      </c>
      <c r="J2623" t="s">
        <v>35</v>
      </c>
      <c r="K2623" t="s">
        <v>36</v>
      </c>
      <c r="L2623" t="s">
        <v>1650</v>
      </c>
      <c r="M2623" t="s">
        <v>1650</v>
      </c>
      <c r="N2623" t="s">
        <v>25</v>
      </c>
      <c r="P2623" t="s">
        <v>26</v>
      </c>
    </row>
    <row r="2624" hidden="1" spans="1:16">
      <c r="A2624" t="s">
        <v>15</v>
      </c>
      <c r="B2624" t="s">
        <v>16</v>
      </c>
      <c r="C2624" t="s">
        <v>17</v>
      </c>
      <c r="D2624" t="s">
        <v>1668</v>
      </c>
      <c r="E2624" t="s">
        <v>1669</v>
      </c>
      <c r="F2624">
        <v>13629103660</v>
      </c>
      <c r="G2624"/>
      <c r="H2624">
        <v>10</v>
      </c>
      <c r="I2624" t="s">
        <v>34</v>
      </c>
      <c r="J2624" t="s">
        <v>35</v>
      </c>
      <c r="K2624" t="s">
        <v>36</v>
      </c>
      <c r="L2624" t="s">
        <v>1650</v>
      </c>
      <c r="M2624" t="s">
        <v>1650</v>
      </c>
      <c r="N2624" t="s">
        <v>25</v>
      </c>
      <c r="P2624" t="s">
        <v>26</v>
      </c>
    </row>
    <row r="2625" hidden="1" spans="1:16">
      <c r="A2625" t="s">
        <v>15</v>
      </c>
      <c r="B2625" t="s">
        <v>16</v>
      </c>
      <c r="C2625" t="s">
        <v>17</v>
      </c>
      <c r="D2625" t="s">
        <v>1668</v>
      </c>
      <c r="E2625" t="s">
        <v>1669</v>
      </c>
      <c r="F2625">
        <v>15769107494</v>
      </c>
      <c r="G2625"/>
      <c r="H2625">
        <v>10</v>
      </c>
      <c r="I2625" t="s">
        <v>34</v>
      </c>
      <c r="J2625" t="s">
        <v>35</v>
      </c>
      <c r="K2625" t="s">
        <v>36</v>
      </c>
      <c r="L2625" t="s">
        <v>1650</v>
      </c>
      <c r="M2625" t="s">
        <v>1650</v>
      </c>
      <c r="N2625" t="s">
        <v>25</v>
      </c>
      <c r="P2625" t="s">
        <v>26</v>
      </c>
    </row>
    <row r="2626" hidden="1" spans="1:16">
      <c r="A2626" t="s">
        <v>15</v>
      </c>
      <c r="B2626" t="s">
        <v>16</v>
      </c>
      <c r="C2626" t="s">
        <v>17</v>
      </c>
      <c r="D2626" t="s">
        <v>1668</v>
      </c>
      <c r="E2626" t="s">
        <v>1669</v>
      </c>
      <c r="F2626">
        <v>19829200861</v>
      </c>
      <c r="G2626"/>
      <c r="H2626">
        <v>10</v>
      </c>
      <c r="I2626" t="s">
        <v>34</v>
      </c>
      <c r="J2626" t="s">
        <v>35</v>
      </c>
      <c r="K2626" t="s">
        <v>36</v>
      </c>
      <c r="L2626" t="s">
        <v>1650</v>
      </c>
      <c r="M2626" t="s">
        <v>1650</v>
      </c>
      <c r="N2626" t="s">
        <v>25</v>
      </c>
      <c r="P2626" t="s">
        <v>26</v>
      </c>
    </row>
    <row r="2627" hidden="1" spans="1:16">
      <c r="A2627" t="s">
        <v>15</v>
      </c>
      <c r="B2627" t="s">
        <v>16</v>
      </c>
      <c r="C2627" t="s">
        <v>17</v>
      </c>
      <c r="D2627" t="s">
        <v>1668</v>
      </c>
      <c r="E2627" t="s">
        <v>1669</v>
      </c>
      <c r="F2627">
        <v>18740307459</v>
      </c>
      <c r="G2627"/>
      <c r="H2627">
        <v>10</v>
      </c>
      <c r="I2627" t="s">
        <v>34</v>
      </c>
      <c r="J2627" t="s">
        <v>35</v>
      </c>
      <c r="K2627" t="s">
        <v>36</v>
      </c>
      <c r="L2627" t="s">
        <v>1650</v>
      </c>
      <c r="M2627" t="s">
        <v>1650</v>
      </c>
      <c r="N2627" t="s">
        <v>25</v>
      </c>
      <c r="P2627" t="s">
        <v>26</v>
      </c>
    </row>
    <row r="2628" hidden="1" spans="1:16">
      <c r="A2628" t="s">
        <v>15</v>
      </c>
      <c r="B2628" t="s">
        <v>16</v>
      </c>
      <c r="C2628" t="s">
        <v>17</v>
      </c>
      <c r="D2628" t="s">
        <v>1668</v>
      </c>
      <c r="E2628" t="s">
        <v>1669</v>
      </c>
      <c r="F2628">
        <v>15991905568</v>
      </c>
      <c r="G2628"/>
      <c r="H2628">
        <v>10</v>
      </c>
      <c r="I2628" t="s">
        <v>34</v>
      </c>
      <c r="J2628" t="s">
        <v>35</v>
      </c>
      <c r="K2628" t="s">
        <v>36</v>
      </c>
      <c r="L2628" t="s">
        <v>1650</v>
      </c>
      <c r="M2628" t="s">
        <v>1650</v>
      </c>
      <c r="N2628" t="s">
        <v>25</v>
      </c>
      <c r="P2628" t="s">
        <v>26</v>
      </c>
    </row>
    <row r="2629" hidden="1" spans="1:16">
      <c r="A2629" t="s">
        <v>15</v>
      </c>
      <c r="B2629" t="s">
        <v>16</v>
      </c>
      <c r="C2629" t="s">
        <v>17</v>
      </c>
      <c r="D2629" t="s">
        <v>1668</v>
      </c>
      <c r="E2629" t="s">
        <v>1669</v>
      </c>
      <c r="F2629">
        <v>13759822948</v>
      </c>
      <c r="G2629"/>
      <c r="H2629">
        <v>10</v>
      </c>
      <c r="I2629" t="s">
        <v>34</v>
      </c>
      <c r="J2629" t="s">
        <v>35</v>
      </c>
      <c r="K2629" t="s">
        <v>36</v>
      </c>
      <c r="L2629" t="s">
        <v>1650</v>
      </c>
      <c r="M2629" t="s">
        <v>1650</v>
      </c>
      <c r="N2629" t="s">
        <v>25</v>
      </c>
      <c r="P2629" t="s">
        <v>26</v>
      </c>
    </row>
    <row r="2630" hidden="1" spans="1:16">
      <c r="A2630" t="s">
        <v>15</v>
      </c>
      <c r="B2630" t="s">
        <v>16</v>
      </c>
      <c r="C2630" t="s">
        <v>17</v>
      </c>
      <c r="D2630" t="s">
        <v>1668</v>
      </c>
      <c r="E2630" t="s">
        <v>1669</v>
      </c>
      <c r="F2630">
        <v>18700045487</v>
      </c>
      <c r="G2630"/>
      <c r="H2630">
        <v>10</v>
      </c>
      <c r="I2630" t="s">
        <v>34</v>
      </c>
      <c r="J2630" t="s">
        <v>35</v>
      </c>
      <c r="K2630" t="s">
        <v>36</v>
      </c>
      <c r="L2630" t="s">
        <v>1650</v>
      </c>
      <c r="M2630" t="s">
        <v>1650</v>
      </c>
      <c r="N2630" t="s">
        <v>25</v>
      </c>
      <c r="P2630" t="s">
        <v>26</v>
      </c>
    </row>
    <row r="2631" hidden="1" spans="1:16">
      <c r="A2631" t="s">
        <v>15</v>
      </c>
      <c r="B2631" t="s">
        <v>16</v>
      </c>
      <c r="C2631" t="s">
        <v>17</v>
      </c>
      <c r="D2631" t="s">
        <v>1668</v>
      </c>
      <c r="E2631" t="s">
        <v>1669</v>
      </c>
      <c r="F2631">
        <v>15009181803</v>
      </c>
      <c r="G2631"/>
      <c r="H2631">
        <v>10</v>
      </c>
      <c r="I2631" t="s">
        <v>34</v>
      </c>
      <c r="J2631" t="s">
        <v>35</v>
      </c>
      <c r="K2631" t="s">
        <v>36</v>
      </c>
      <c r="L2631" t="s">
        <v>1650</v>
      </c>
      <c r="M2631" t="s">
        <v>1650</v>
      </c>
      <c r="N2631" t="s">
        <v>25</v>
      </c>
      <c r="P2631" t="s">
        <v>26</v>
      </c>
    </row>
    <row r="2632" hidden="1" spans="1:16">
      <c r="A2632" t="s">
        <v>15</v>
      </c>
      <c r="B2632" t="s">
        <v>16</v>
      </c>
      <c r="C2632" t="s">
        <v>17</v>
      </c>
      <c r="D2632" t="s">
        <v>1668</v>
      </c>
      <c r="E2632" t="s">
        <v>1669</v>
      </c>
      <c r="F2632">
        <v>13892059590</v>
      </c>
      <c r="G2632"/>
      <c r="H2632">
        <v>10</v>
      </c>
      <c r="I2632" t="s">
        <v>34</v>
      </c>
      <c r="J2632" t="s">
        <v>35</v>
      </c>
      <c r="K2632" t="s">
        <v>36</v>
      </c>
      <c r="L2632" t="s">
        <v>1650</v>
      </c>
      <c r="M2632" t="s">
        <v>1650</v>
      </c>
      <c r="N2632" t="s">
        <v>25</v>
      </c>
      <c r="P2632" t="s">
        <v>26</v>
      </c>
    </row>
    <row r="2633" hidden="1" spans="1:16">
      <c r="A2633" t="s">
        <v>15</v>
      </c>
      <c r="B2633" t="s">
        <v>16</v>
      </c>
      <c r="C2633" t="s">
        <v>17</v>
      </c>
      <c r="D2633" t="s">
        <v>1668</v>
      </c>
      <c r="E2633" t="s">
        <v>1669</v>
      </c>
      <c r="F2633">
        <v>18329752308</v>
      </c>
      <c r="G2633"/>
      <c r="H2633">
        <v>10</v>
      </c>
      <c r="I2633" t="s">
        <v>34</v>
      </c>
      <c r="J2633" t="s">
        <v>35</v>
      </c>
      <c r="K2633" t="s">
        <v>36</v>
      </c>
      <c r="L2633" t="s">
        <v>1650</v>
      </c>
      <c r="M2633" t="s">
        <v>1650</v>
      </c>
      <c r="N2633" t="s">
        <v>25</v>
      </c>
      <c r="P2633" t="s">
        <v>26</v>
      </c>
    </row>
    <row r="2634" hidden="1" spans="1:16">
      <c r="A2634" t="s">
        <v>15</v>
      </c>
      <c r="B2634" t="s">
        <v>16</v>
      </c>
      <c r="C2634" t="s">
        <v>17</v>
      </c>
      <c r="D2634" t="s">
        <v>1668</v>
      </c>
      <c r="E2634" t="s">
        <v>1669</v>
      </c>
      <c r="F2634">
        <v>15129795909</v>
      </c>
      <c r="G2634"/>
      <c r="H2634">
        <v>10</v>
      </c>
      <c r="I2634" t="s">
        <v>34</v>
      </c>
      <c r="J2634" t="s">
        <v>35</v>
      </c>
      <c r="K2634" t="s">
        <v>36</v>
      </c>
      <c r="L2634" t="s">
        <v>1650</v>
      </c>
      <c r="M2634" t="s">
        <v>1650</v>
      </c>
      <c r="N2634" t="s">
        <v>25</v>
      </c>
      <c r="P2634" t="s">
        <v>26</v>
      </c>
    </row>
    <row r="2635" hidden="1" spans="1:16">
      <c r="A2635" t="s">
        <v>15</v>
      </c>
      <c r="B2635" t="s">
        <v>16</v>
      </c>
      <c r="C2635" t="s">
        <v>17</v>
      </c>
      <c r="D2635" t="s">
        <v>1668</v>
      </c>
      <c r="E2635" t="s">
        <v>1669</v>
      </c>
      <c r="F2635">
        <v>13468571249</v>
      </c>
      <c r="G2635"/>
      <c r="H2635">
        <v>10</v>
      </c>
      <c r="I2635" t="s">
        <v>34</v>
      </c>
      <c r="J2635" t="s">
        <v>35</v>
      </c>
      <c r="K2635" t="s">
        <v>36</v>
      </c>
      <c r="L2635" t="s">
        <v>1650</v>
      </c>
      <c r="M2635" t="s">
        <v>1650</v>
      </c>
      <c r="N2635" t="s">
        <v>25</v>
      </c>
      <c r="P2635" t="s">
        <v>26</v>
      </c>
    </row>
    <row r="2636" hidden="1" spans="1:16">
      <c r="A2636" t="s">
        <v>15</v>
      </c>
      <c r="B2636" t="s">
        <v>16</v>
      </c>
      <c r="C2636" t="s">
        <v>17</v>
      </c>
      <c r="D2636" t="s">
        <v>1668</v>
      </c>
      <c r="E2636" t="s">
        <v>1669</v>
      </c>
      <c r="F2636">
        <v>14729261740</v>
      </c>
      <c r="G2636"/>
      <c r="H2636">
        <v>10</v>
      </c>
      <c r="I2636" t="s">
        <v>34</v>
      </c>
      <c r="J2636" t="s">
        <v>35</v>
      </c>
      <c r="K2636" t="s">
        <v>36</v>
      </c>
      <c r="L2636" t="s">
        <v>1650</v>
      </c>
      <c r="M2636" t="s">
        <v>1650</v>
      </c>
      <c r="N2636" t="s">
        <v>25</v>
      </c>
      <c r="P2636" t="s">
        <v>26</v>
      </c>
    </row>
    <row r="2637" hidden="1" spans="1:16">
      <c r="A2637" t="s">
        <v>15</v>
      </c>
      <c r="B2637" t="s">
        <v>16</v>
      </c>
      <c r="C2637" t="s">
        <v>17</v>
      </c>
      <c r="D2637" t="s">
        <v>1668</v>
      </c>
      <c r="E2637" t="s">
        <v>1669</v>
      </c>
      <c r="F2637">
        <v>15891358024</v>
      </c>
      <c r="G2637"/>
      <c r="H2637">
        <v>10</v>
      </c>
      <c r="I2637" t="s">
        <v>34</v>
      </c>
      <c r="J2637" t="s">
        <v>35</v>
      </c>
      <c r="K2637" t="s">
        <v>36</v>
      </c>
      <c r="L2637" t="s">
        <v>1650</v>
      </c>
      <c r="M2637" t="s">
        <v>1650</v>
      </c>
      <c r="N2637" t="s">
        <v>25</v>
      </c>
      <c r="P2637" t="s">
        <v>26</v>
      </c>
    </row>
    <row r="2638" hidden="1" spans="1:16">
      <c r="A2638" t="s">
        <v>15</v>
      </c>
      <c r="B2638" t="s">
        <v>16</v>
      </c>
      <c r="C2638" t="s">
        <v>17</v>
      </c>
      <c r="D2638" t="s">
        <v>1668</v>
      </c>
      <c r="E2638" t="s">
        <v>1669</v>
      </c>
      <c r="F2638">
        <v>18292948475</v>
      </c>
      <c r="G2638"/>
      <c r="H2638">
        <v>10</v>
      </c>
      <c r="I2638" t="s">
        <v>34</v>
      </c>
      <c r="J2638" t="s">
        <v>35</v>
      </c>
      <c r="K2638" t="s">
        <v>36</v>
      </c>
      <c r="L2638" t="s">
        <v>1650</v>
      </c>
      <c r="M2638" t="s">
        <v>1650</v>
      </c>
      <c r="N2638" t="s">
        <v>25</v>
      </c>
      <c r="P2638" t="s">
        <v>26</v>
      </c>
    </row>
    <row r="2639" hidden="1" spans="1:16">
      <c r="A2639" t="s">
        <v>15</v>
      </c>
      <c r="B2639" t="s">
        <v>16</v>
      </c>
      <c r="C2639" t="s">
        <v>17</v>
      </c>
      <c r="D2639" t="s">
        <v>1668</v>
      </c>
      <c r="E2639" t="s">
        <v>1669</v>
      </c>
      <c r="F2639">
        <v>18700049557</v>
      </c>
      <c r="G2639"/>
      <c r="H2639">
        <v>10</v>
      </c>
      <c r="I2639" t="s">
        <v>34</v>
      </c>
      <c r="J2639" t="s">
        <v>35</v>
      </c>
      <c r="K2639" t="s">
        <v>36</v>
      </c>
      <c r="L2639" t="s">
        <v>1650</v>
      </c>
      <c r="M2639" t="s">
        <v>1650</v>
      </c>
      <c r="N2639" t="s">
        <v>25</v>
      </c>
      <c r="P2639" t="s">
        <v>26</v>
      </c>
    </row>
    <row r="2640" hidden="1" spans="1:16">
      <c r="A2640" t="s">
        <v>15</v>
      </c>
      <c r="B2640" t="s">
        <v>16</v>
      </c>
      <c r="C2640" t="s">
        <v>17</v>
      </c>
      <c r="D2640" t="s">
        <v>1668</v>
      </c>
      <c r="E2640" t="s">
        <v>1669</v>
      </c>
      <c r="F2640">
        <v>18391055009</v>
      </c>
      <c r="G2640"/>
      <c r="H2640">
        <v>10</v>
      </c>
      <c r="I2640" t="s">
        <v>34</v>
      </c>
      <c r="J2640" t="s">
        <v>35</v>
      </c>
      <c r="K2640" t="s">
        <v>36</v>
      </c>
      <c r="L2640" t="s">
        <v>1650</v>
      </c>
      <c r="M2640" t="s">
        <v>1650</v>
      </c>
      <c r="N2640" t="s">
        <v>25</v>
      </c>
      <c r="P2640" t="s">
        <v>26</v>
      </c>
    </row>
    <row r="2641" hidden="1" spans="1:16">
      <c r="A2641" t="s">
        <v>15</v>
      </c>
      <c r="B2641" t="s">
        <v>16</v>
      </c>
      <c r="C2641" t="s">
        <v>17</v>
      </c>
      <c r="D2641" t="s">
        <v>1668</v>
      </c>
      <c r="E2641" t="s">
        <v>1669</v>
      </c>
      <c r="F2641">
        <v>13619185080</v>
      </c>
      <c r="G2641"/>
      <c r="H2641">
        <v>10</v>
      </c>
      <c r="I2641" t="s">
        <v>34</v>
      </c>
      <c r="J2641" t="s">
        <v>35</v>
      </c>
      <c r="K2641" t="s">
        <v>36</v>
      </c>
      <c r="L2641" t="s">
        <v>1650</v>
      </c>
      <c r="M2641" t="s">
        <v>1650</v>
      </c>
      <c r="N2641" t="s">
        <v>25</v>
      </c>
      <c r="P2641" t="s">
        <v>26</v>
      </c>
    </row>
    <row r="2642" hidden="1" spans="1:16">
      <c r="A2642" t="s">
        <v>15</v>
      </c>
      <c r="B2642" t="s">
        <v>16</v>
      </c>
      <c r="C2642" t="s">
        <v>17</v>
      </c>
      <c r="D2642" t="s">
        <v>1668</v>
      </c>
      <c r="E2642" t="s">
        <v>1669</v>
      </c>
      <c r="F2642">
        <v>15229492255</v>
      </c>
      <c r="G2642"/>
      <c r="H2642">
        <v>10</v>
      </c>
      <c r="I2642" t="s">
        <v>34</v>
      </c>
      <c r="J2642" t="s">
        <v>35</v>
      </c>
      <c r="K2642" t="s">
        <v>36</v>
      </c>
      <c r="L2642" t="s">
        <v>1650</v>
      </c>
      <c r="M2642" t="s">
        <v>1650</v>
      </c>
      <c r="N2642" t="s">
        <v>25</v>
      </c>
      <c r="P2642" t="s">
        <v>26</v>
      </c>
    </row>
    <row r="2643" hidden="1" spans="1:16">
      <c r="A2643" t="s">
        <v>15</v>
      </c>
      <c r="B2643" t="s">
        <v>16</v>
      </c>
      <c r="C2643" t="s">
        <v>17</v>
      </c>
      <c r="D2643" t="s">
        <v>1668</v>
      </c>
      <c r="E2643" t="s">
        <v>1669</v>
      </c>
      <c r="F2643">
        <v>13619101479</v>
      </c>
      <c r="G2643"/>
      <c r="H2643">
        <v>10</v>
      </c>
      <c r="I2643" t="s">
        <v>34</v>
      </c>
      <c r="J2643" t="s">
        <v>35</v>
      </c>
      <c r="K2643" t="s">
        <v>36</v>
      </c>
      <c r="L2643" t="s">
        <v>1650</v>
      </c>
      <c r="M2643" t="s">
        <v>1650</v>
      </c>
      <c r="N2643" t="s">
        <v>25</v>
      </c>
      <c r="P2643" t="s">
        <v>26</v>
      </c>
    </row>
    <row r="2644" hidden="1" spans="1:16">
      <c r="A2644" t="s">
        <v>15</v>
      </c>
      <c r="B2644" t="s">
        <v>16</v>
      </c>
      <c r="C2644" t="s">
        <v>17</v>
      </c>
      <c r="D2644" t="s">
        <v>1668</v>
      </c>
      <c r="E2644" t="s">
        <v>1669</v>
      </c>
      <c r="F2644">
        <v>18791031406</v>
      </c>
      <c r="G2644"/>
      <c r="H2644">
        <v>10</v>
      </c>
      <c r="I2644" t="s">
        <v>34</v>
      </c>
      <c r="J2644" t="s">
        <v>35</v>
      </c>
      <c r="K2644" t="s">
        <v>36</v>
      </c>
      <c r="L2644" t="s">
        <v>1650</v>
      </c>
      <c r="M2644" t="s">
        <v>1650</v>
      </c>
      <c r="N2644" t="s">
        <v>25</v>
      </c>
      <c r="P2644" t="s">
        <v>26</v>
      </c>
    </row>
    <row r="2645" hidden="1" spans="1:16">
      <c r="A2645" t="s">
        <v>15</v>
      </c>
      <c r="B2645" t="s">
        <v>16</v>
      </c>
      <c r="C2645" t="s">
        <v>17</v>
      </c>
      <c r="D2645" t="s">
        <v>1668</v>
      </c>
      <c r="E2645" t="s">
        <v>1669</v>
      </c>
      <c r="F2645">
        <v>13991054459</v>
      </c>
      <c r="G2645"/>
      <c r="H2645">
        <v>10</v>
      </c>
      <c r="I2645" t="s">
        <v>34</v>
      </c>
      <c r="J2645" t="s">
        <v>35</v>
      </c>
      <c r="K2645" t="s">
        <v>36</v>
      </c>
      <c r="L2645" t="s">
        <v>1650</v>
      </c>
      <c r="M2645" t="s">
        <v>1650</v>
      </c>
      <c r="N2645" t="s">
        <v>25</v>
      </c>
      <c r="P2645" t="s">
        <v>26</v>
      </c>
    </row>
    <row r="2646" hidden="1" spans="1:16">
      <c r="A2646" t="s">
        <v>15</v>
      </c>
      <c r="B2646" t="s">
        <v>16</v>
      </c>
      <c r="C2646" t="s">
        <v>17</v>
      </c>
      <c r="D2646" t="s">
        <v>1668</v>
      </c>
      <c r="E2646" t="s">
        <v>1669</v>
      </c>
      <c r="F2646">
        <v>15891006991</v>
      </c>
      <c r="G2646"/>
      <c r="H2646">
        <v>10</v>
      </c>
      <c r="I2646" t="s">
        <v>46</v>
      </c>
      <c r="J2646" t="s">
        <v>47</v>
      </c>
      <c r="K2646" t="s">
        <v>48</v>
      </c>
      <c r="L2646" t="s">
        <v>1650</v>
      </c>
      <c r="M2646" t="s">
        <v>1650</v>
      </c>
      <c r="N2646" t="s">
        <v>25</v>
      </c>
      <c r="P2646" t="s">
        <v>26</v>
      </c>
    </row>
    <row r="2647" hidden="1" spans="1:16">
      <c r="A2647" t="s">
        <v>15</v>
      </c>
      <c r="B2647" t="s">
        <v>16</v>
      </c>
      <c r="C2647" t="s">
        <v>17</v>
      </c>
      <c r="D2647" t="s">
        <v>1668</v>
      </c>
      <c r="E2647" t="s">
        <v>1669</v>
      </c>
      <c r="F2647">
        <v>18700074650</v>
      </c>
      <c r="G2647"/>
      <c r="H2647">
        <v>10</v>
      </c>
      <c r="I2647" t="s">
        <v>46</v>
      </c>
      <c r="J2647" t="s">
        <v>47</v>
      </c>
      <c r="K2647" t="s">
        <v>48</v>
      </c>
      <c r="L2647" t="s">
        <v>1650</v>
      </c>
      <c r="M2647" t="s">
        <v>1650</v>
      </c>
      <c r="N2647" t="s">
        <v>25</v>
      </c>
      <c r="P2647" t="s">
        <v>26</v>
      </c>
    </row>
    <row r="2648" hidden="1" spans="1:16">
      <c r="A2648" t="s">
        <v>15</v>
      </c>
      <c r="B2648" t="s">
        <v>16</v>
      </c>
      <c r="C2648" t="s">
        <v>17</v>
      </c>
      <c r="D2648" t="s">
        <v>1668</v>
      </c>
      <c r="E2648" t="s">
        <v>1669</v>
      </c>
      <c r="F2648">
        <v>18740300233</v>
      </c>
      <c r="G2648"/>
      <c r="H2648">
        <v>10</v>
      </c>
      <c r="I2648" t="s">
        <v>46</v>
      </c>
      <c r="J2648" t="s">
        <v>47</v>
      </c>
      <c r="K2648" t="s">
        <v>48</v>
      </c>
      <c r="L2648" t="s">
        <v>1650</v>
      </c>
      <c r="M2648" t="s">
        <v>1650</v>
      </c>
      <c r="N2648" t="s">
        <v>25</v>
      </c>
      <c r="P2648" t="s">
        <v>26</v>
      </c>
    </row>
    <row r="2649" hidden="1" spans="1:16">
      <c r="A2649" t="s">
        <v>15</v>
      </c>
      <c r="B2649" t="s">
        <v>16</v>
      </c>
      <c r="C2649" t="s">
        <v>17</v>
      </c>
      <c r="D2649" t="s">
        <v>1668</v>
      </c>
      <c r="E2649" t="s">
        <v>1669</v>
      </c>
      <c r="F2649">
        <v>13629186660</v>
      </c>
      <c r="G2649"/>
      <c r="H2649">
        <v>10</v>
      </c>
      <c r="I2649" t="s">
        <v>46</v>
      </c>
      <c r="J2649" t="s">
        <v>47</v>
      </c>
      <c r="K2649" t="s">
        <v>48</v>
      </c>
      <c r="L2649" t="s">
        <v>1650</v>
      </c>
      <c r="M2649" t="s">
        <v>1650</v>
      </c>
      <c r="N2649" t="s">
        <v>25</v>
      </c>
      <c r="P2649" t="s">
        <v>26</v>
      </c>
    </row>
    <row r="2650" hidden="1" spans="1:16">
      <c r="A2650" t="s">
        <v>15</v>
      </c>
      <c r="B2650" t="s">
        <v>16</v>
      </c>
      <c r="C2650" t="s">
        <v>17</v>
      </c>
      <c r="D2650" t="s">
        <v>1668</v>
      </c>
      <c r="E2650" t="s">
        <v>1669</v>
      </c>
      <c r="F2650">
        <v>18391068085</v>
      </c>
      <c r="G2650"/>
      <c r="H2650">
        <v>10</v>
      </c>
      <c r="I2650" t="s">
        <v>46</v>
      </c>
      <c r="J2650" t="s">
        <v>47</v>
      </c>
      <c r="K2650" t="s">
        <v>48</v>
      </c>
      <c r="L2650" t="s">
        <v>1650</v>
      </c>
      <c r="M2650" t="s">
        <v>1650</v>
      </c>
      <c r="N2650" t="s">
        <v>25</v>
      </c>
      <c r="P2650" t="s">
        <v>26</v>
      </c>
    </row>
    <row r="2651" hidden="1" spans="1:16">
      <c r="A2651" t="s">
        <v>15</v>
      </c>
      <c r="B2651" t="s">
        <v>16</v>
      </c>
      <c r="C2651" t="s">
        <v>17</v>
      </c>
      <c r="D2651" t="s">
        <v>1668</v>
      </c>
      <c r="E2651" t="s">
        <v>1669</v>
      </c>
      <c r="F2651">
        <v>15029198451</v>
      </c>
      <c r="G2651"/>
      <c r="H2651">
        <v>10</v>
      </c>
      <c r="I2651" t="s">
        <v>46</v>
      </c>
      <c r="J2651" t="s">
        <v>47</v>
      </c>
      <c r="K2651" t="s">
        <v>48</v>
      </c>
      <c r="L2651" t="s">
        <v>1650</v>
      </c>
      <c r="M2651" t="s">
        <v>1650</v>
      </c>
      <c r="N2651" t="s">
        <v>25</v>
      </c>
      <c r="P2651" t="s">
        <v>26</v>
      </c>
    </row>
    <row r="2652" hidden="1" spans="1:16">
      <c r="A2652" t="s">
        <v>15</v>
      </c>
      <c r="B2652" t="s">
        <v>16</v>
      </c>
      <c r="C2652" t="s">
        <v>17</v>
      </c>
      <c r="D2652" t="s">
        <v>1668</v>
      </c>
      <c r="E2652" t="s">
        <v>1669</v>
      </c>
      <c r="F2652">
        <v>15991026755</v>
      </c>
      <c r="G2652"/>
      <c r="H2652">
        <v>10</v>
      </c>
      <c r="I2652" t="s">
        <v>46</v>
      </c>
      <c r="J2652" t="s">
        <v>47</v>
      </c>
      <c r="K2652" t="s">
        <v>48</v>
      </c>
      <c r="L2652" t="s">
        <v>1650</v>
      </c>
      <c r="M2652" t="s">
        <v>1650</v>
      </c>
      <c r="N2652" t="s">
        <v>25</v>
      </c>
      <c r="P2652" t="s">
        <v>26</v>
      </c>
    </row>
    <row r="2653" hidden="1" spans="1:16">
      <c r="A2653" t="s">
        <v>15</v>
      </c>
      <c r="B2653" t="s">
        <v>16</v>
      </c>
      <c r="C2653" t="s">
        <v>17</v>
      </c>
      <c r="D2653" t="s">
        <v>1668</v>
      </c>
      <c r="E2653" t="s">
        <v>1669</v>
      </c>
      <c r="F2653">
        <v>13892040229</v>
      </c>
      <c r="G2653"/>
      <c r="H2653">
        <v>10</v>
      </c>
      <c r="I2653" t="s">
        <v>46</v>
      </c>
      <c r="J2653" t="s">
        <v>47</v>
      </c>
      <c r="K2653" t="s">
        <v>48</v>
      </c>
      <c r="L2653" t="s">
        <v>1650</v>
      </c>
      <c r="M2653" t="s">
        <v>1650</v>
      </c>
      <c r="N2653" t="s">
        <v>25</v>
      </c>
      <c r="P2653" t="s">
        <v>26</v>
      </c>
    </row>
    <row r="2654" hidden="1" spans="1:16">
      <c r="A2654" t="s">
        <v>15</v>
      </c>
      <c r="B2654" t="s">
        <v>16</v>
      </c>
      <c r="C2654" t="s">
        <v>17</v>
      </c>
      <c r="D2654" t="s">
        <v>1668</v>
      </c>
      <c r="E2654" t="s">
        <v>1669</v>
      </c>
      <c r="F2654">
        <v>13468500408</v>
      </c>
      <c r="G2654"/>
      <c r="H2654">
        <v>10</v>
      </c>
      <c r="I2654" t="s">
        <v>46</v>
      </c>
      <c r="J2654" t="s">
        <v>47</v>
      </c>
      <c r="K2654" t="s">
        <v>48</v>
      </c>
      <c r="L2654" t="s">
        <v>1650</v>
      </c>
      <c r="M2654" t="s">
        <v>1650</v>
      </c>
      <c r="N2654" t="s">
        <v>25</v>
      </c>
      <c r="P2654" t="s">
        <v>26</v>
      </c>
    </row>
    <row r="2655" hidden="1" spans="1:16">
      <c r="A2655" t="s">
        <v>15</v>
      </c>
      <c r="B2655" t="s">
        <v>16</v>
      </c>
      <c r="C2655" t="s">
        <v>17</v>
      </c>
      <c r="D2655" t="s">
        <v>1668</v>
      </c>
      <c r="E2655" t="s">
        <v>1669</v>
      </c>
      <c r="F2655">
        <v>13572797666</v>
      </c>
      <c r="G2655"/>
      <c r="H2655">
        <v>10</v>
      </c>
      <c r="I2655" t="s">
        <v>46</v>
      </c>
      <c r="J2655" t="s">
        <v>47</v>
      </c>
      <c r="K2655" t="s">
        <v>48</v>
      </c>
      <c r="L2655" t="s">
        <v>1650</v>
      </c>
      <c r="M2655" t="s">
        <v>1650</v>
      </c>
      <c r="N2655" t="s">
        <v>25</v>
      </c>
      <c r="P2655" t="s">
        <v>26</v>
      </c>
    </row>
    <row r="2656" hidden="1" spans="1:16">
      <c r="A2656" t="s">
        <v>15</v>
      </c>
      <c r="B2656" t="s">
        <v>16</v>
      </c>
      <c r="C2656" t="s">
        <v>17</v>
      </c>
      <c r="D2656" t="s">
        <v>1668</v>
      </c>
      <c r="E2656" t="s">
        <v>1669</v>
      </c>
      <c r="F2656">
        <v>13759820909</v>
      </c>
      <c r="G2656"/>
      <c r="H2656">
        <v>10</v>
      </c>
      <c r="I2656" t="s">
        <v>46</v>
      </c>
      <c r="J2656" t="s">
        <v>47</v>
      </c>
      <c r="K2656" t="s">
        <v>48</v>
      </c>
      <c r="L2656" t="s">
        <v>1650</v>
      </c>
      <c r="M2656" t="s">
        <v>1650</v>
      </c>
      <c r="N2656" t="s">
        <v>25</v>
      </c>
      <c r="P2656" t="s">
        <v>26</v>
      </c>
    </row>
    <row r="2657" hidden="1" spans="1:16">
      <c r="A2657" t="s">
        <v>15</v>
      </c>
      <c r="B2657" t="s">
        <v>16</v>
      </c>
      <c r="C2657" t="s">
        <v>17</v>
      </c>
      <c r="D2657" t="s">
        <v>1668</v>
      </c>
      <c r="E2657" t="s">
        <v>1669</v>
      </c>
      <c r="F2657">
        <v>15771806078</v>
      </c>
      <c r="G2657"/>
      <c r="H2657">
        <v>10</v>
      </c>
      <c r="I2657" t="s">
        <v>46</v>
      </c>
      <c r="J2657" t="s">
        <v>47</v>
      </c>
      <c r="K2657" t="s">
        <v>48</v>
      </c>
      <c r="L2657" t="s">
        <v>1650</v>
      </c>
      <c r="M2657" t="s">
        <v>1650</v>
      </c>
      <c r="N2657" t="s">
        <v>25</v>
      </c>
      <c r="P2657" t="s">
        <v>26</v>
      </c>
    </row>
    <row r="2658" hidden="1" spans="1:16">
      <c r="A2658" t="s">
        <v>15</v>
      </c>
      <c r="B2658" t="s">
        <v>16</v>
      </c>
      <c r="C2658" t="s">
        <v>17</v>
      </c>
      <c r="D2658" t="s">
        <v>1668</v>
      </c>
      <c r="E2658" t="s">
        <v>1669</v>
      </c>
      <c r="F2658">
        <v>15289316035</v>
      </c>
      <c r="G2658"/>
      <c r="H2658">
        <v>10</v>
      </c>
      <c r="I2658" t="s">
        <v>46</v>
      </c>
      <c r="J2658" t="s">
        <v>47</v>
      </c>
      <c r="K2658" t="s">
        <v>48</v>
      </c>
      <c r="L2658" t="s">
        <v>1650</v>
      </c>
      <c r="M2658" t="s">
        <v>1650</v>
      </c>
      <c r="N2658" t="s">
        <v>25</v>
      </c>
      <c r="P2658" t="s">
        <v>26</v>
      </c>
    </row>
    <row r="2659" hidden="1" spans="1:16">
      <c r="A2659" t="s">
        <v>15</v>
      </c>
      <c r="B2659" t="s">
        <v>16</v>
      </c>
      <c r="C2659" t="s">
        <v>17</v>
      </c>
      <c r="D2659" t="s">
        <v>1668</v>
      </c>
      <c r="E2659" t="s">
        <v>1669</v>
      </c>
      <c r="F2659">
        <v>13484490084</v>
      </c>
      <c r="G2659"/>
      <c r="H2659">
        <v>10</v>
      </c>
      <c r="I2659" t="s">
        <v>46</v>
      </c>
      <c r="J2659" t="s">
        <v>47</v>
      </c>
      <c r="K2659" t="s">
        <v>48</v>
      </c>
      <c r="L2659" t="s">
        <v>1650</v>
      </c>
      <c r="M2659" t="s">
        <v>1650</v>
      </c>
      <c r="N2659" t="s">
        <v>25</v>
      </c>
      <c r="P2659" t="s">
        <v>26</v>
      </c>
    </row>
    <row r="2660" hidden="1" spans="1:16">
      <c r="A2660" t="s">
        <v>15</v>
      </c>
      <c r="B2660" t="s">
        <v>16</v>
      </c>
      <c r="C2660" t="s">
        <v>17</v>
      </c>
      <c r="D2660" t="s">
        <v>1668</v>
      </c>
      <c r="E2660" t="s">
        <v>1669</v>
      </c>
      <c r="F2660">
        <v>15289409701</v>
      </c>
      <c r="G2660"/>
      <c r="H2660">
        <v>10</v>
      </c>
      <c r="I2660" t="s">
        <v>46</v>
      </c>
      <c r="J2660" t="s">
        <v>47</v>
      </c>
      <c r="K2660" t="s">
        <v>48</v>
      </c>
      <c r="L2660" t="s">
        <v>1650</v>
      </c>
      <c r="M2660" t="s">
        <v>1650</v>
      </c>
      <c r="N2660" t="s">
        <v>25</v>
      </c>
      <c r="P2660" t="s">
        <v>26</v>
      </c>
    </row>
    <row r="2661" hidden="1" spans="1:16">
      <c r="A2661" t="s">
        <v>15</v>
      </c>
      <c r="B2661" t="s">
        <v>16</v>
      </c>
      <c r="C2661" t="s">
        <v>17</v>
      </c>
      <c r="D2661" t="s">
        <v>1668</v>
      </c>
      <c r="E2661" t="s">
        <v>1669</v>
      </c>
      <c r="F2661">
        <v>13991046992</v>
      </c>
      <c r="G2661"/>
      <c r="H2661">
        <v>10</v>
      </c>
      <c r="I2661" t="s">
        <v>46</v>
      </c>
      <c r="J2661" t="s">
        <v>47</v>
      </c>
      <c r="K2661" t="s">
        <v>48</v>
      </c>
      <c r="L2661" t="s">
        <v>1650</v>
      </c>
      <c r="M2661" t="s">
        <v>1650</v>
      </c>
      <c r="N2661" t="s">
        <v>25</v>
      </c>
      <c r="P2661" t="s">
        <v>26</v>
      </c>
    </row>
    <row r="2662" hidden="1" spans="1:16">
      <c r="A2662" t="s">
        <v>15</v>
      </c>
      <c r="B2662" t="s">
        <v>16</v>
      </c>
      <c r="C2662" t="s">
        <v>17</v>
      </c>
      <c r="D2662" t="s">
        <v>1668</v>
      </c>
      <c r="E2662" t="s">
        <v>1669</v>
      </c>
      <c r="F2662">
        <v>13992091064</v>
      </c>
      <c r="G2662"/>
      <c r="H2662">
        <v>10</v>
      </c>
      <c r="I2662" t="s">
        <v>46</v>
      </c>
      <c r="J2662" t="s">
        <v>47</v>
      </c>
      <c r="K2662" t="s">
        <v>48</v>
      </c>
      <c r="L2662" t="s">
        <v>1650</v>
      </c>
      <c r="M2662" t="s">
        <v>1650</v>
      </c>
      <c r="N2662" t="s">
        <v>25</v>
      </c>
      <c r="P2662" t="s">
        <v>26</v>
      </c>
    </row>
    <row r="2663" hidden="1" spans="1:16">
      <c r="A2663" t="s">
        <v>15</v>
      </c>
      <c r="B2663" t="s">
        <v>16</v>
      </c>
      <c r="C2663" t="s">
        <v>17</v>
      </c>
      <c r="D2663" t="s">
        <v>1668</v>
      </c>
      <c r="E2663" t="s">
        <v>1669</v>
      </c>
      <c r="F2663">
        <v>13892037818</v>
      </c>
      <c r="G2663"/>
      <c r="H2663">
        <v>10</v>
      </c>
      <c r="I2663" t="s">
        <v>46</v>
      </c>
      <c r="J2663" t="s">
        <v>47</v>
      </c>
      <c r="K2663" t="s">
        <v>48</v>
      </c>
      <c r="L2663" t="s">
        <v>1650</v>
      </c>
      <c r="M2663" t="s">
        <v>1650</v>
      </c>
      <c r="N2663" t="s">
        <v>25</v>
      </c>
      <c r="P2663" t="s">
        <v>26</v>
      </c>
    </row>
    <row r="2664" hidden="1" spans="1:16">
      <c r="A2664" t="s">
        <v>15</v>
      </c>
      <c r="B2664" t="s">
        <v>16</v>
      </c>
      <c r="C2664" t="s">
        <v>17</v>
      </c>
      <c r="D2664" t="s">
        <v>1668</v>
      </c>
      <c r="E2664" t="s">
        <v>1669</v>
      </c>
      <c r="F2664">
        <v>13992058682</v>
      </c>
      <c r="G2664"/>
      <c r="H2664">
        <v>10</v>
      </c>
      <c r="I2664" t="s">
        <v>46</v>
      </c>
      <c r="J2664" t="s">
        <v>47</v>
      </c>
      <c r="K2664" t="s">
        <v>48</v>
      </c>
      <c r="L2664" t="s">
        <v>1650</v>
      </c>
      <c r="M2664" t="s">
        <v>1650</v>
      </c>
      <c r="N2664" t="s">
        <v>25</v>
      </c>
      <c r="P2664" t="s">
        <v>26</v>
      </c>
    </row>
    <row r="2665" hidden="1" spans="1:16">
      <c r="A2665" t="s">
        <v>15</v>
      </c>
      <c r="B2665" t="s">
        <v>16</v>
      </c>
      <c r="C2665" t="s">
        <v>17</v>
      </c>
      <c r="D2665" t="s">
        <v>1668</v>
      </c>
      <c r="E2665" t="s">
        <v>1669</v>
      </c>
      <c r="F2665">
        <v>15991846538</v>
      </c>
      <c r="G2665"/>
      <c r="H2665">
        <v>10</v>
      </c>
      <c r="I2665" t="s">
        <v>46</v>
      </c>
      <c r="J2665" t="s">
        <v>47</v>
      </c>
      <c r="K2665" t="s">
        <v>48</v>
      </c>
      <c r="L2665" t="s">
        <v>1650</v>
      </c>
      <c r="M2665" t="s">
        <v>1650</v>
      </c>
      <c r="N2665" t="s">
        <v>25</v>
      </c>
      <c r="P2665" t="s">
        <v>26</v>
      </c>
    </row>
    <row r="2666" hidden="1" spans="1:16">
      <c r="A2666" t="s">
        <v>15</v>
      </c>
      <c r="B2666" t="s">
        <v>16</v>
      </c>
      <c r="C2666" t="s">
        <v>17</v>
      </c>
      <c r="D2666" t="s">
        <v>1668</v>
      </c>
      <c r="E2666" t="s">
        <v>1669</v>
      </c>
      <c r="F2666">
        <v>18791089706</v>
      </c>
      <c r="G2666"/>
      <c r="H2666">
        <v>10</v>
      </c>
      <c r="I2666" t="s">
        <v>46</v>
      </c>
      <c r="J2666" t="s">
        <v>47</v>
      </c>
      <c r="K2666" t="s">
        <v>48</v>
      </c>
      <c r="L2666" t="s">
        <v>1650</v>
      </c>
      <c r="M2666" t="s">
        <v>1650</v>
      </c>
      <c r="N2666" t="s">
        <v>25</v>
      </c>
      <c r="P2666" t="s">
        <v>26</v>
      </c>
    </row>
    <row r="2667" hidden="1" spans="1:16">
      <c r="A2667" t="s">
        <v>15</v>
      </c>
      <c r="B2667" t="s">
        <v>16</v>
      </c>
      <c r="C2667" t="s">
        <v>17</v>
      </c>
      <c r="D2667" t="s">
        <v>1668</v>
      </c>
      <c r="E2667" t="s">
        <v>1669</v>
      </c>
      <c r="F2667">
        <v>18829800429</v>
      </c>
      <c r="G2667"/>
      <c r="H2667">
        <v>10</v>
      </c>
      <c r="I2667" t="s">
        <v>46</v>
      </c>
      <c r="J2667" t="s">
        <v>47</v>
      </c>
      <c r="K2667" t="s">
        <v>48</v>
      </c>
      <c r="L2667" t="s">
        <v>1650</v>
      </c>
      <c r="M2667" t="s">
        <v>1650</v>
      </c>
      <c r="N2667" t="s">
        <v>25</v>
      </c>
      <c r="P2667" t="s">
        <v>26</v>
      </c>
    </row>
    <row r="2668" hidden="1" spans="1:16">
      <c r="A2668" t="s">
        <v>15</v>
      </c>
      <c r="B2668" t="s">
        <v>16</v>
      </c>
      <c r="C2668" t="s">
        <v>17</v>
      </c>
      <c r="D2668" t="s">
        <v>1668</v>
      </c>
      <c r="E2668" t="s">
        <v>1669</v>
      </c>
      <c r="F2668">
        <v>15291037688</v>
      </c>
      <c r="G2668"/>
      <c r="H2668">
        <v>10</v>
      </c>
      <c r="I2668" t="s">
        <v>1673</v>
      </c>
      <c r="J2668" t="s">
        <v>1674</v>
      </c>
      <c r="K2668" t="s">
        <v>1675</v>
      </c>
      <c r="L2668" t="s">
        <v>1650</v>
      </c>
      <c r="M2668" t="s">
        <v>1650</v>
      </c>
      <c r="N2668" t="s">
        <v>25</v>
      </c>
      <c r="P2668" t="s">
        <v>26</v>
      </c>
    </row>
    <row r="2669" hidden="1" spans="1:16">
      <c r="A2669" t="s">
        <v>15</v>
      </c>
      <c r="B2669" t="s">
        <v>16</v>
      </c>
      <c r="C2669" t="s">
        <v>17</v>
      </c>
      <c r="D2669" t="s">
        <v>1668</v>
      </c>
      <c r="E2669" t="s">
        <v>1669</v>
      </c>
      <c r="F2669">
        <v>17809102819</v>
      </c>
      <c r="G2669"/>
      <c r="H2669">
        <v>10</v>
      </c>
      <c r="I2669" t="s">
        <v>1673</v>
      </c>
      <c r="J2669" t="s">
        <v>1674</v>
      </c>
      <c r="K2669" t="s">
        <v>1675</v>
      </c>
      <c r="L2669" t="s">
        <v>1650</v>
      </c>
      <c r="M2669" t="s">
        <v>1650</v>
      </c>
      <c r="N2669" t="s">
        <v>25</v>
      </c>
      <c r="P2669" t="s">
        <v>26</v>
      </c>
    </row>
    <row r="2670" hidden="1" spans="1:16">
      <c r="A2670" t="s">
        <v>15</v>
      </c>
      <c r="B2670" t="s">
        <v>16</v>
      </c>
      <c r="C2670" t="s">
        <v>17</v>
      </c>
      <c r="D2670" t="s">
        <v>1668</v>
      </c>
      <c r="E2670" t="s">
        <v>1669</v>
      </c>
      <c r="F2670">
        <v>13571042829</v>
      </c>
      <c r="G2670"/>
      <c r="H2670">
        <v>10</v>
      </c>
      <c r="I2670" t="s">
        <v>1673</v>
      </c>
      <c r="J2670" t="s">
        <v>1674</v>
      </c>
      <c r="K2670" t="s">
        <v>1675</v>
      </c>
      <c r="L2670" t="s">
        <v>1650</v>
      </c>
      <c r="M2670" t="s">
        <v>1650</v>
      </c>
      <c r="N2670" t="s">
        <v>25</v>
      </c>
      <c r="P2670" t="s">
        <v>26</v>
      </c>
    </row>
    <row r="2671" hidden="1" spans="1:16">
      <c r="A2671" t="s">
        <v>15</v>
      </c>
      <c r="B2671" t="s">
        <v>16</v>
      </c>
      <c r="C2671" t="s">
        <v>17</v>
      </c>
      <c r="D2671" t="s">
        <v>1668</v>
      </c>
      <c r="E2671" t="s">
        <v>1669</v>
      </c>
      <c r="F2671">
        <v>15209105533</v>
      </c>
      <c r="G2671"/>
      <c r="H2671">
        <v>10</v>
      </c>
      <c r="I2671" t="s">
        <v>1673</v>
      </c>
      <c r="J2671" t="s">
        <v>1674</v>
      </c>
      <c r="K2671" t="s">
        <v>1675</v>
      </c>
      <c r="L2671" t="s">
        <v>1650</v>
      </c>
      <c r="M2671" t="s">
        <v>1650</v>
      </c>
      <c r="N2671" t="s">
        <v>25</v>
      </c>
      <c r="P2671" t="s">
        <v>26</v>
      </c>
    </row>
    <row r="2672" hidden="1" spans="1:16">
      <c r="A2672" t="s">
        <v>15</v>
      </c>
      <c r="B2672" t="s">
        <v>16</v>
      </c>
      <c r="C2672" t="s">
        <v>17</v>
      </c>
      <c r="D2672" t="s">
        <v>1668</v>
      </c>
      <c r="E2672" t="s">
        <v>1669</v>
      </c>
      <c r="F2672">
        <v>13892972021</v>
      </c>
      <c r="G2672"/>
      <c r="H2672">
        <v>10</v>
      </c>
      <c r="I2672" t="s">
        <v>1673</v>
      </c>
      <c r="J2672" t="s">
        <v>1674</v>
      </c>
      <c r="K2672" t="s">
        <v>1675</v>
      </c>
      <c r="L2672" t="s">
        <v>1650</v>
      </c>
      <c r="M2672" t="s">
        <v>1650</v>
      </c>
      <c r="N2672" t="s">
        <v>25</v>
      </c>
      <c r="P2672" t="s">
        <v>26</v>
      </c>
    </row>
    <row r="2673" hidden="1" spans="1:16">
      <c r="A2673" t="s">
        <v>15</v>
      </c>
      <c r="B2673" t="s">
        <v>16</v>
      </c>
      <c r="C2673" t="s">
        <v>17</v>
      </c>
      <c r="D2673" t="s">
        <v>1668</v>
      </c>
      <c r="E2673" t="s">
        <v>1669</v>
      </c>
      <c r="F2673">
        <v>15991099207</v>
      </c>
      <c r="G2673"/>
      <c r="H2673">
        <v>10</v>
      </c>
      <c r="I2673" t="s">
        <v>1673</v>
      </c>
      <c r="J2673" t="s">
        <v>1674</v>
      </c>
      <c r="K2673" t="s">
        <v>1675</v>
      </c>
      <c r="L2673" t="s">
        <v>1650</v>
      </c>
      <c r="M2673" t="s">
        <v>1650</v>
      </c>
      <c r="N2673" t="s">
        <v>25</v>
      </c>
      <c r="P2673" t="s">
        <v>26</v>
      </c>
    </row>
    <row r="2674" hidden="1" spans="1:16">
      <c r="A2674" t="s">
        <v>1676</v>
      </c>
      <c r="B2674" t="s">
        <v>16</v>
      </c>
      <c r="C2674" t="s">
        <v>17</v>
      </c>
      <c r="D2674" t="s">
        <v>1677</v>
      </c>
      <c r="E2674" t="s">
        <v>1678</v>
      </c>
      <c r="F2674">
        <v>11.8</v>
      </c>
      <c r="G2674"/>
      <c r="H2674">
        <v>15</v>
      </c>
      <c r="I2674" t="s">
        <v>84</v>
      </c>
      <c r="J2674" t="s">
        <v>85</v>
      </c>
      <c r="K2674" t="s">
        <v>86</v>
      </c>
      <c r="L2674" t="s">
        <v>1679</v>
      </c>
      <c r="M2674" t="s">
        <v>1679</v>
      </c>
      <c r="N2674" t="s">
        <v>25</v>
      </c>
      <c r="P2674" t="s">
        <v>26</v>
      </c>
    </row>
    <row r="2675" hidden="1" spans="1:16">
      <c r="A2675" t="s">
        <v>1676</v>
      </c>
      <c r="B2675" t="s">
        <v>16</v>
      </c>
      <c r="C2675" t="s">
        <v>17</v>
      </c>
      <c r="D2675" t="s">
        <v>1677</v>
      </c>
      <c r="E2675" t="s">
        <v>1678</v>
      </c>
      <c r="F2675">
        <v>11.8</v>
      </c>
      <c r="G2675"/>
      <c r="H2675">
        <v>30</v>
      </c>
      <c r="I2675" t="s">
        <v>84</v>
      </c>
      <c r="J2675" t="s">
        <v>85</v>
      </c>
      <c r="K2675" t="s">
        <v>86</v>
      </c>
      <c r="L2675" t="s">
        <v>1679</v>
      </c>
      <c r="M2675" t="s">
        <v>1679</v>
      </c>
      <c r="N2675" t="s">
        <v>25</v>
      </c>
      <c r="P2675" t="s">
        <v>26</v>
      </c>
    </row>
    <row r="2676" hidden="1" spans="1:16">
      <c r="A2676" t="s">
        <v>1676</v>
      </c>
      <c r="B2676" t="s">
        <v>16</v>
      </c>
      <c r="C2676" t="s">
        <v>17</v>
      </c>
      <c r="D2676" t="s">
        <v>1677</v>
      </c>
      <c r="E2676" t="s">
        <v>1678</v>
      </c>
      <c r="F2676">
        <v>11.8</v>
      </c>
      <c r="G2676"/>
      <c r="H2676">
        <v>15</v>
      </c>
      <c r="I2676" t="s">
        <v>84</v>
      </c>
      <c r="J2676" t="s">
        <v>85</v>
      </c>
      <c r="K2676" t="s">
        <v>86</v>
      </c>
      <c r="L2676" t="s">
        <v>1679</v>
      </c>
      <c r="M2676" t="s">
        <v>1679</v>
      </c>
      <c r="N2676" t="s">
        <v>25</v>
      </c>
      <c r="P2676" t="s">
        <v>26</v>
      </c>
    </row>
    <row r="2677" hidden="1" spans="1:16">
      <c r="A2677" t="s">
        <v>1676</v>
      </c>
      <c r="B2677" t="s">
        <v>16</v>
      </c>
      <c r="C2677" t="s">
        <v>17</v>
      </c>
      <c r="D2677" t="s">
        <v>1677</v>
      </c>
      <c r="E2677" t="s">
        <v>1678</v>
      </c>
      <c r="F2677">
        <v>11.8</v>
      </c>
      <c r="G2677"/>
      <c r="H2677">
        <v>30</v>
      </c>
      <c r="I2677" t="s">
        <v>58</v>
      </c>
      <c r="J2677" t="s">
        <v>59</v>
      </c>
      <c r="K2677" t="s">
        <v>60</v>
      </c>
      <c r="L2677" t="s">
        <v>1679</v>
      </c>
      <c r="M2677" t="s">
        <v>1679</v>
      </c>
      <c r="N2677" t="s">
        <v>25</v>
      </c>
      <c r="P2677" t="s">
        <v>26</v>
      </c>
    </row>
    <row r="2678" hidden="1" spans="1:16">
      <c r="A2678" t="s">
        <v>1676</v>
      </c>
      <c r="B2678" t="s">
        <v>16</v>
      </c>
      <c r="C2678" t="s">
        <v>17</v>
      </c>
      <c r="D2678" t="s">
        <v>1677</v>
      </c>
      <c r="E2678" t="s">
        <v>1678</v>
      </c>
      <c r="F2678">
        <v>11.8</v>
      </c>
      <c r="G2678"/>
      <c r="H2678">
        <v>30</v>
      </c>
      <c r="I2678" t="s">
        <v>38</v>
      </c>
      <c r="J2678" t="s">
        <v>39</v>
      </c>
      <c r="K2678" t="s">
        <v>40</v>
      </c>
      <c r="L2678" t="s">
        <v>1679</v>
      </c>
      <c r="M2678" t="s">
        <v>1679</v>
      </c>
      <c r="N2678" t="s">
        <v>25</v>
      </c>
      <c r="P2678" t="s">
        <v>26</v>
      </c>
    </row>
    <row r="2679" hidden="1" spans="1:16">
      <c r="A2679" t="s">
        <v>1676</v>
      </c>
      <c r="B2679" t="s">
        <v>16</v>
      </c>
      <c r="C2679" t="s">
        <v>17</v>
      </c>
      <c r="D2679" t="s">
        <v>1677</v>
      </c>
      <c r="E2679" t="s">
        <v>1678</v>
      </c>
      <c r="F2679">
        <v>11.8</v>
      </c>
      <c r="G2679"/>
      <c r="H2679">
        <v>30</v>
      </c>
      <c r="I2679" t="s">
        <v>28</v>
      </c>
      <c r="J2679" t="s">
        <v>29</v>
      </c>
      <c r="K2679" t="s">
        <v>30</v>
      </c>
      <c r="L2679" t="s">
        <v>1679</v>
      </c>
      <c r="M2679" t="s">
        <v>1679</v>
      </c>
      <c r="N2679" t="s">
        <v>25</v>
      </c>
      <c r="P2679" t="s">
        <v>26</v>
      </c>
    </row>
    <row r="2680" hidden="1" spans="1:16">
      <c r="A2680" t="s">
        <v>1676</v>
      </c>
      <c r="B2680" t="s">
        <v>16</v>
      </c>
      <c r="C2680" t="s">
        <v>17</v>
      </c>
      <c r="D2680" t="s">
        <v>1677</v>
      </c>
      <c r="E2680" t="s">
        <v>1678</v>
      </c>
      <c r="F2680">
        <v>11.8</v>
      </c>
      <c r="G2680"/>
      <c r="H2680">
        <v>30</v>
      </c>
      <c r="I2680" t="s">
        <v>96</v>
      </c>
      <c r="J2680" t="s">
        <v>97</v>
      </c>
      <c r="K2680" t="s">
        <v>98</v>
      </c>
      <c r="L2680" t="s">
        <v>1679</v>
      </c>
      <c r="M2680" t="s">
        <v>1679</v>
      </c>
      <c r="N2680" t="s">
        <v>25</v>
      </c>
      <c r="P2680" t="s">
        <v>26</v>
      </c>
    </row>
    <row r="2681" hidden="1" spans="1:16">
      <c r="A2681" t="s">
        <v>1676</v>
      </c>
      <c r="B2681" t="s">
        <v>16</v>
      </c>
      <c r="C2681" t="s">
        <v>17</v>
      </c>
      <c r="D2681" t="s">
        <v>1677</v>
      </c>
      <c r="E2681" t="s">
        <v>1678</v>
      </c>
      <c r="F2681">
        <v>11.8</v>
      </c>
      <c r="G2681"/>
      <c r="H2681">
        <v>30</v>
      </c>
      <c r="I2681" t="s">
        <v>90</v>
      </c>
      <c r="J2681" t="s">
        <v>91</v>
      </c>
      <c r="K2681" t="s">
        <v>92</v>
      </c>
      <c r="L2681" t="s">
        <v>1679</v>
      </c>
      <c r="M2681" t="s">
        <v>1679</v>
      </c>
      <c r="N2681" t="s">
        <v>25</v>
      </c>
      <c r="P2681" t="s">
        <v>26</v>
      </c>
    </row>
    <row r="2682" hidden="1" spans="1:16">
      <c r="A2682" t="s">
        <v>1676</v>
      </c>
      <c r="B2682" t="s">
        <v>16</v>
      </c>
      <c r="C2682" t="s">
        <v>17</v>
      </c>
      <c r="D2682" t="s">
        <v>1677</v>
      </c>
      <c r="E2682" t="s">
        <v>1678</v>
      </c>
      <c r="F2682">
        <v>11.8</v>
      </c>
      <c r="G2682"/>
      <c r="H2682">
        <v>30</v>
      </c>
      <c r="I2682" t="s">
        <v>84</v>
      </c>
      <c r="J2682" t="s">
        <v>85</v>
      </c>
      <c r="K2682" t="s">
        <v>86</v>
      </c>
      <c r="L2682" t="s">
        <v>1679</v>
      </c>
      <c r="M2682" t="s">
        <v>1679</v>
      </c>
      <c r="N2682" t="s">
        <v>25</v>
      </c>
      <c r="P2682" t="s">
        <v>26</v>
      </c>
    </row>
    <row r="2683" hidden="1" spans="1:16">
      <c r="A2683" t="s">
        <v>1676</v>
      </c>
      <c r="B2683" t="s">
        <v>16</v>
      </c>
      <c r="C2683" t="s">
        <v>17</v>
      </c>
      <c r="D2683" t="s">
        <v>1677</v>
      </c>
      <c r="E2683" t="s">
        <v>1678</v>
      </c>
      <c r="F2683">
        <v>11.8</v>
      </c>
      <c r="G2683"/>
      <c r="H2683">
        <v>15</v>
      </c>
      <c r="I2683" t="s">
        <v>143</v>
      </c>
      <c r="J2683" t="s">
        <v>144</v>
      </c>
      <c r="K2683" t="s">
        <v>145</v>
      </c>
      <c r="L2683" t="s">
        <v>1679</v>
      </c>
      <c r="M2683" t="s">
        <v>1679</v>
      </c>
      <c r="N2683" t="s">
        <v>25</v>
      </c>
      <c r="P2683" t="s">
        <v>26</v>
      </c>
    </row>
    <row r="2684" hidden="1" spans="1:16">
      <c r="A2684" t="s">
        <v>1676</v>
      </c>
      <c r="B2684" t="s">
        <v>16</v>
      </c>
      <c r="C2684" t="s">
        <v>17</v>
      </c>
      <c r="D2684" t="s">
        <v>1677</v>
      </c>
      <c r="E2684" t="s">
        <v>1678</v>
      </c>
      <c r="F2684">
        <v>11.8</v>
      </c>
      <c r="G2684"/>
      <c r="H2684">
        <v>30</v>
      </c>
      <c r="I2684" t="s">
        <v>28</v>
      </c>
      <c r="J2684" t="s">
        <v>29</v>
      </c>
      <c r="K2684" t="s">
        <v>30</v>
      </c>
      <c r="L2684" t="s">
        <v>1679</v>
      </c>
      <c r="M2684" t="s">
        <v>1679</v>
      </c>
      <c r="N2684" t="s">
        <v>25</v>
      </c>
      <c r="P2684" t="s">
        <v>26</v>
      </c>
    </row>
    <row r="2685" hidden="1" spans="1:16">
      <c r="A2685" t="s">
        <v>1676</v>
      </c>
      <c r="B2685" t="s">
        <v>16</v>
      </c>
      <c r="C2685" t="s">
        <v>17</v>
      </c>
      <c r="D2685" t="s">
        <v>1677</v>
      </c>
      <c r="E2685" t="s">
        <v>1678</v>
      </c>
      <c r="F2685">
        <v>11.8</v>
      </c>
      <c r="G2685"/>
      <c r="H2685">
        <v>30</v>
      </c>
      <c r="I2685" t="s">
        <v>1670</v>
      </c>
      <c r="J2685" t="s">
        <v>1671</v>
      </c>
      <c r="K2685" t="s">
        <v>1672</v>
      </c>
      <c r="L2685" t="s">
        <v>1679</v>
      </c>
      <c r="M2685" t="s">
        <v>1679</v>
      </c>
      <c r="N2685" t="s">
        <v>25</v>
      </c>
      <c r="P2685" t="s">
        <v>26</v>
      </c>
    </row>
    <row r="2686" hidden="1" spans="1:16">
      <c r="A2686" t="s">
        <v>1676</v>
      </c>
      <c r="B2686" t="s">
        <v>16</v>
      </c>
      <c r="C2686" t="s">
        <v>17</v>
      </c>
      <c r="D2686" t="s">
        <v>1677</v>
      </c>
      <c r="E2686" t="s">
        <v>1678</v>
      </c>
      <c r="F2686">
        <v>11.8</v>
      </c>
      <c r="G2686"/>
      <c r="H2686">
        <v>30</v>
      </c>
      <c r="I2686" t="s">
        <v>1670</v>
      </c>
      <c r="J2686" t="s">
        <v>1671</v>
      </c>
      <c r="K2686" t="s">
        <v>1672</v>
      </c>
      <c r="L2686" t="s">
        <v>1679</v>
      </c>
      <c r="M2686" t="s">
        <v>1679</v>
      </c>
      <c r="N2686" t="s">
        <v>25</v>
      </c>
      <c r="P2686" t="s">
        <v>26</v>
      </c>
    </row>
    <row r="2687" hidden="1" spans="1:16">
      <c r="A2687" t="s">
        <v>1676</v>
      </c>
      <c r="B2687" t="s">
        <v>16</v>
      </c>
      <c r="C2687" t="s">
        <v>17</v>
      </c>
      <c r="D2687" t="s">
        <v>1677</v>
      </c>
      <c r="E2687" t="s">
        <v>1678</v>
      </c>
      <c r="F2687">
        <v>11.8</v>
      </c>
      <c r="G2687"/>
      <c r="H2687">
        <v>30</v>
      </c>
      <c r="I2687" t="s">
        <v>1670</v>
      </c>
      <c r="J2687" t="s">
        <v>1671</v>
      </c>
      <c r="K2687" t="s">
        <v>1672</v>
      </c>
      <c r="L2687" t="s">
        <v>1679</v>
      </c>
      <c r="M2687" t="s">
        <v>1679</v>
      </c>
      <c r="N2687" t="s">
        <v>25</v>
      </c>
      <c r="P2687" t="s">
        <v>26</v>
      </c>
    </row>
    <row r="2688" hidden="1" spans="1:16">
      <c r="A2688" t="s">
        <v>1676</v>
      </c>
      <c r="B2688" t="s">
        <v>16</v>
      </c>
      <c r="C2688" t="s">
        <v>17</v>
      </c>
      <c r="D2688" t="s">
        <v>1677</v>
      </c>
      <c r="E2688" t="s">
        <v>1678</v>
      </c>
      <c r="F2688">
        <v>11.8</v>
      </c>
      <c r="G2688"/>
      <c r="H2688">
        <v>30</v>
      </c>
      <c r="I2688" t="s">
        <v>1673</v>
      </c>
      <c r="J2688" t="s">
        <v>1674</v>
      </c>
      <c r="K2688" t="s">
        <v>1675</v>
      </c>
      <c r="L2688" t="s">
        <v>1679</v>
      </c>
      <c r="M2688" t="s">
        <v>1679</v>
      </c>
      <c r="N2688" t="s">
        <v>25</v>
      </c>
      <c r="P2688" t="s">
        <v>26</v>
      </c>
    </row>
    <row r="2689" hidden="1" spans="1:16">
      <c r="A2689" t="s">
        <v>1676</v>
      </c>
      <c r="B2689" t="s">
        <v>16</v>
      </c>
      <c r="C2689" t="s">
        <v>17</v>
      </c>
      <c r="D2689" t="s">
        <v>1677</v>
      </c>
      <c r="E2689" t="s">
        <v>1678</v>
      </c>
      <c r="F2689">
        <v>11.8</v>
      </c>
      <c r="G2689"/>
      <c r="H2689">
        <v>30</v>
      </c>
      <c r="I2689" t="s">
        <v>84</v>
      </c>
      <c r="J2689" t="s">
        <v>85</v>
      </c>
      <c r="K2689" t="s">
        <v>86</v>
      </c>
      <c r="L2689" t="s">
        <v>1679</v>
      </c>
      <c r="M2689" t="s">
        <v>1679</v>
      </c>
      <c r="N2689" t="s">
        <v>25</v>
      </c>
      <c r="P2689" t="s">
        <v>26</v>
      </c>
    </row>
    <row r="2690" hidden="1" spans="1:16">
      <c r="A2690" t="s">
        <v>1676</v>
      </c>
      <c r="B2690" t="s">
        <v>16</v>
      </c>
      <c r="C2690" t="s">
        <v>17</v>
      </c>
      <c r="D2690" t="s">
        <v>1677</v>
      </c>
      <c r="E2690" t="s">
        <v>1678</v>
      </c>
      <c r="F2690">
        <v>10.25</v>
      </c>
      <c r="G2690"/>
      <c r="H2690">
        <v>15</v>
      </c>
      <c r="I2690" t="s">
        <v>34</v>
      </c>
      <c r="J2690" t="s">
        <v>35</v>
      </c>
      <c r="K2690" t="s">
        <v>36</v>
      </c>
      <c r="L2690" t="s">
        <v>1679</v>
      </c>
      <c r="M2690" t="s">
        <v>1679</v>
      </c>
      <c r="N2690" t="s">
        <v>25</v>
      </c>
      <c r="P2690" t="s">
        <v>26</v>
      </c>
    </row>
    <row r="2691" hidden="1" spans="1:16">
      <c r="A2691" t="s">
        <v>1676</v>
      </c>
      <c r="B2691" t="s">
        <v>16</v>
      </c>
      <c r="C2691" t="s">
        <v>17</v>
      </c>
      <c r="D2691" t="s">
        <v>1677</v>
      </c>
      <c r="E2691" t="s">
        <v>1678</v>
      </c>
      <c r="F2691">
        <v>10.25</v>
      </c>
      <c r="G2691"/>
      <c r="H2691">
        <v>30</v>
      </c>
      <c r="I2691" t="s">
        <v>34</v>
      </c>
      <c r="J2691" t="s">
        <v>35</v>
      </c>
      <c r="K2691" t="s">
        <v>36</v>
      </c>
      <c r="L2691" t="s">
        <v>1679</v>
      </c>
      <c r="M2691" t="s">
        <v>1679</v>
      </c>
      <c r="N2691" t="s">
        <v>25</v>
      </c>
      <c r="P2691" t="s">
        <v>26</v>
      </c>
    </row>
    <row r="2692" hidden="1" spans="1:16">
      <c r="A2692" t="s">
        <v>1676</v>
      </c>
      <c r="B2692" t="s">
        <v>16</v>
      </c>
      <c r="C2692" t="s">
        <v>17</v>
      </c>
      <c r="D2692" t="s">
        <v>1677</v>
      </c>
      <c r="E2692" t="s">
        <v>1678</v>
      </c>
      <c r="F2692">
        <v>10.25</v>
      </c>
      <c r="G2692"/>
      <c r="H2692">
        <v>15</v>
      </c>
      <c r="I2692" t="s">
        <v>93</v>
      </c>
      <c r="J2692" t="s">
        <v>94</v>
      </c>
      <c r="K2692" t="s">
        <v>95</v>
      </c>
      <c r="L2692" t="s">
        <v>1679</v>
      </c>
      <c r="M2692" t="s">
        <v>1679</v>
      </c>
      <c r="N2692" t="s">
        <v>25</v>
      </c>
      <c r="P2692" t="s">
        <v>26</v>
      </c>
    </row>
    <row r="2693" hidden="1" spans="1:16">
      <c r="A2693" t="s">
        <v>1676</v>
      </c>
      <c r="B2693" t="s">
        <v>16</v>
      </c>
      <c r="C2693" t="s">
        <v>17</v>
      </c>
      <c r="D2693" t="s">
        <v>1677</v>
      </c>
      <c r="E2693" t="s">
        <v>1678</v>
      </c>
      <c r="F2693">
        <v>10.25</v>
      </c>
      <c r="G2693"/>
      <c r="H2693">
        <v>15</v>
      </c>
      <c r="I2693" t="s">
        <v>58</v>
      </c>
      <c r="J2693" t="s">
        <v>59</v>
      </c>
      <c r="K2693" t="s">
        <v>60</v>
      </c>
      <c r="L2693" t="s">
        <v>1679</v>
      </c>
      <c r="M2693" t="s">
        <v>1679</v>
      </c>
      <c r="N2693" t="s">
        <v>25</v>
      </c>
      <c r="P2693" t="s">
        <v>26</v>
      </c>
    </row>
    <row r="2694" hidden="1" spans="1:16">
      <c r="A2694" t="s">
        <v>1676</v>
      </c>
      <c r="B2694" t="s">
        <v>16</v>
      </c>
      <c r="C2694" t="s">
        <v>17</v>
      </c>
      <c r="D2694" t="s">
        <v>1677</v>
      </c>
      <c r="E2694" t="s">
        <v>1678</v>
      </c>
      <c r="F2694">
        <v>10.25</v>
      </c>
      <c r="G2694"/>
      <c r="H2694">
        <v>30</v>
      </c>
      <c r="I2694" t="s">
        <v>84</v>
      </c>
      <c r="J2694" t="s">
        <v>85</v>
      </c>
      <c r="K2694" t="s">
        <v>86</v>
      </c>
      <c r="L2694" t="s">
        <v>1679</v>
      </c>
      <c r="M2694" t="s">
        <v>1679</v>
      </c>
      <c r="N2694" t="s">
        <v>25</v>
      </c>
      <c r="P2694" t="s">
        <v>26</v>
      </c>
    </row>
    <row r="2695" hidden="1" spans="1:16">
      <c r="A2695" t="s">
        <v>1676</v>
      </c>
      <c r="B2695" t="s">
        <v>16</v>
      </c>
      <c r="C2695" t="s">
        <v>17</v>
      </c>
      <c r="D2695" t="s">
        <v>1677</v>
      </c>
      <c r="E2695" t="s">
        <v>1678</v>
      </c>
      <c r="F2695">
        <v>10.25</v>
      </c>
      <c r="G2695"/>
      <c r="H2695">
        <v>30</v>
      </c>
      <c r="I2695" t="s">
        <v>77</v>
      </c>
      <c r="J2695" t="s">
        <v>78</v>
      </c>
      <c r="K2695" t="s">
        <v>79</v>
      </c>
      <c r="L2695" t="s">
        <v>1679</v>
      </c>
      <c r="M2695" t="s">
        <v>1679</v>
      </c>
      <c r="N2695" t="s">
        <v>25</v>
      </c>
      <c r="P2695" t="s">
        <v>26</v>
      </c>
    </row>
    <row r="2696" hidden="1" spans="1:16">
      <c r="A2696" t="s">
        <v>1676</v>
      </c>
      <c r="B2696" t="s">
        <v>16</v>
      </c>
      <c r="C2696" t="s">
        <v>17</v>
      </c>
      <c r="D2696" t="s">
        <v>1677</v>
      </c>
      <c r="E2696" t="s">
        <v>1678</v>
      </c>
      <c r="F2696">
        <v>10.18</v>
      </c>
      <c r="G2696"/>
      <c r="H2696">
        <v>30</v>
      </c>
      <c r="I2696" t="s">
        <v>38</v>
      </c>
      <c r="J2696" t="s">
        <v>39</v>
      </c>
      <c r="K2696" t="s">
        <v>40</v>
      </c>
      <c r="L2696" t="s">
        <v>1679</v>
      </c>
      <c r="M2696" t="s">
        <v>1679</v>
      </c>
      <c r="N2696" t="s">
        <v>25</v>
      </c>
      <c r="P2696" t="s">
        <v>26</v>
      </c>
    </row>
    <row r="2697" hidden="1" spans="1:16">
      <c r="A2697" t="s">
        <v>1676</v>
      </c>
      <c r="B2697" t="s">
        <v>16</v>
      </c>
      <c r="C2697" t="s">
        <v>17</v>
      </c>
      <c r="D2697" t="s">
        <v>1677</v>
      </c>
      <c r="E2697" t="s">
        <v>1678</v>
      </c>
      <c r="F2697">
        <v>10.18</v>
      </c>
      <c r="G2697"/>
      <c r="H2697">
        <v>30</v>
      </c>
      <c r="I2697" t="s">
        <v>77</v>
      </c>
      <c r="J2697" t="s">
        <v>78</v>
      </c>
      <c r="K2697" t="s">
        <v>79</v>
      </c>
      <c r="L2697" t="s">
        <v>1679</v>
      </c>
      <c r="M2697" t="s">
        <v>1679</v>
      </c>
      <c r="N2697" t="s">
        <v>25</v>
      </c>
      <c r="P2697" t="s">
        <v>26</v>
      </c>
    </row>
    <row r="2698" hidden="1" spans="1:16">
      <c r="A2698" t="s">
        <v>1676</v>
      </c>
      <c r="B2698" t="s">
        <v>16</v>
      </c>
      <c r="C2698" t="s">
        <v>17</v>
      </c>
      <c r="D2698" t="s">
        <v>1677</v>
      </c>
      <c r="E2698" t="s">
        <v>1678</v>
      </c>
      <c r="F2698">
        <v>10.18</v>
      </c>
      <c r="G2698"/>
      <c r="H2698">
        <v>30</v>
      </c>
      <c r="I2698" t="s">
        <v>84</v>
      </c>
      <c r="J2698" t="s">
        <v>85</v>
      </c>
      <c r="K2698" t="s">
        <v>86</v>
      </c>
      <c r="L2698" t="s">
        <v>1679</v>
      </c>
      <c r="M2698" t="s">
        <v>1679</v>
      </c>
      <c r="N2698" t="s">
        <v>25</v>
      </c>
      <c r="P2698" t="s">
        <v>26</v>
      </c>
    </row>
    <row r="2699" hidden="1" spans="1:16">
      <c r="A2699" t="s">
        <v>1676</v>
      </c>
      <c r="B2699" t="s">
        <v>16</v>
      </c>
      <c r="C2699" t="s">
        <v>17</v>
      </c>
      <c r="D2699" t="s">
        <v>1677</v>
      </c>
      <c r="E2699" t="s">
        <v>1678</v>
      </c>
      <c r="F2699">
        <v>10.18</v>
      </c>
      <c r="G2699"/>
      <c r="H2699">
        <v>30</v>
      </c>
      <c r="I2699" t="s">
        <v>28</v>
      </c>
      <c r="J2699" t="s">
        <v>29</v>
      </c>
      <c r="K2699" t="s">
        <v>30</v>
      </c>
      <c r="L2699" t="s">
        <v>1679</v>
      </c>
      <c r="M2699" t="s">
        <v>1679</v>
      </c>
      <c r="N2699" t="s">
        <v>25</v>
      </c>
      <c r="P2699" t="s">
        <v>26</v>
      </c>
    </row>
    <row r="2700" hidden="1" spans="1:16">
      <c r="A2700" t="s">
        <v>1676</v>
      </c>
      <c r="B2700" t="s">
        <v>16</v>
      </c>
      <c r="C2700" t="s">
        <v>17</v>
      </c>
      <c r="D2700" t="s">
        <v>1677</v>
      </c>
      <c r="E2700" t="s">
        <v>1678</v>
      </c>
      <c r="F2700">
        <v>10.18</v>
      </c>
      <c r="G2700"/>
      <c r="H2700">
        <v>30</v>
      </c>
      <c r="I2700" t="s">
        <v>84</v>
      </c>
      <c r="J2700" t="s">
        <v>85</v>
      </c>
      <c r="K2700" t="s">
        <v>86</v>
      </c>
      <c r="L2700" t="s">
        <v>1679</v>
      </c>
      <c r="M2700" t="s">
        <v>1679</v>
      </c>
      <c r="N2700" t="s">
        <v>25</v>
      </c>
      <c r="P2700" t="s">
        <v>26</v>
      </c>
    </row>
    <row r="2701" hidden="1" spans="1:16">
      <c r="A2701" t="s">
        <v>1676</v>
      </c>
      <c r="B2701" t="s">
        <v>16</v>
      </c>
      <c r="C2701" t="s">
        <v>17</v>
      </c>
      <c r="D2701" t="s">
        <v>1677</v>
      </c>
      <c r="E2701" t="s">
        <v>1678</v>
      </c>
      <c r="F2701">
        <v>10.18</v>
      </c>
      <c r="G2701"/>
      <c r="H2701">
        <v>30</v>
      </c>
      <c r="I2701" t="s">
        <v>84</v>
      </c>
      <c r="J2701" t="s">
        <v>85</v>
      </c>
      <c r="K2701" t="s">
        <v>86</v>
      </c>
      <c r="L2701" t="s">
        <v>1679</v>
      </c>
      <c r="M2701" t="s">
        <v>1679</v>
      </c>
      <c r="N2701" t="s">
        <v>25</v>
      </c>
      <c r="P2701" t="s">
        <v>26</v>
      </c>
    </row>
    <row r="2702" hidden="1" spans="1:16">
      <c r="A2702" t="s">
        <v>1676</v>
      </c>
      <c r="B2702" t="s">
        <v>16</v>
      </c>
      <c r="C2702" t="s">
        <v>17</v>
      </c>
      <c r="D2702" t="s">
        <v>1677</v>
      </c>
      <c r="E2702" t="s">
        <v>1678</v>
      </c>
      <c r="F2702">
        <v>10.18</v>
      </c>
      <c r="G2702"/>
      <c r="H2702">
        <v>30</v>
      </c>
      <c r="I2702" t="s">
        <v>143</v>
      </c>
      <c r="J2702" t="s">
        <v>144</v>
      </c>
      <c r="K2702" t="s">
        <v>145</v>
      </c>
      <c r="L2702" t="s">
        <v>1679</v>
      </c>
      <c r="M2702" t="s">
        <v>1679</v>
      </c>
      <c r="N2702" t="s">
        <v>25</v>
      </c>
      <c r="P2702" t="s">
        <v>26</v>
      </c>
    </row>
    <row r="2703" hidden="1" spans="1:16">
      <c r="A2703" t="s">
        <v>1676</v>
      </c>
      <c r="B2703" t="s">
        <v>16</v>
      </c>
      <c r="C2703" t="s">
        <v>17</v>
      </c>
      <c r="D2703" t="s">
        <v>1677</v>
      </c>
      <c r="E2703" t="s">
        <v>1678</v>
      </c>
      <c r="F2703">
        <v>10.18</v>
      </c>
      <c r="G2703"/>
      <c r="H2703">
        <v>30</v>
      </c>
      <c r="I2703" t="s">
        <v>84</v>
      </c>
      <c r="J2703" t="s">
        <v>85</v>
      </c>
      <c r="K2703" t="s">
        <v>86</v>
      </c>
      <c r="L2703" t="s">
        <v>1679</v>
      </c>
      <c r="M2703" t="s">
        <v>1679</v>
      </c>
      <c r="N2703" t="s">
        <v>25</v>
      </c>
      <c r="P2703" t="s">
        <v>26</v>
      </c>
    </row>
    <row r="2704" hidden="1" spans="1:16">
      <c r="A2704" t="s">
        <v>1676</v>
      </c>
      <c r="B2704" t="s">
        <v>16</v>
      </c>
      <c r="C2704" t="s">
        <v>17</v>
      </c>
      <c r="D2704" t="s">
        <v>1677</v>
      </c>
      <c r="E2704" t="s">
        <v>1678</v>
      </c>
      <c r="F2704">
        <v>10.18</v>
      </c>
      <c r="G2704"/>
      <c r="H2704">
        <v>30</v>
      </c>
      <c r="I2704" t="s">
        <v>90</v>
      </c>
      <c r="J2704" t="s">
        <v>91</v>
      </c>
      <c r="K2704" t="s">
        <v>92</v>
      </c>
      <c r="L2704" t="s">
        <v>1679</v>
      </c>
      <c r="M2704" t="s">
        <v>1679</v>
      </c>
      <c r="N2704" t="s">
        <v>25</v>
      </c>
      <c r="P2704" t="s">
        <v>26</v>
      </c>
    </row>
    <row r="2705" hidden="1" spans="1:16">
      <c r="A2705" t="s">
        <v>1676</v>
      </c>
      <c r="B2705" t="s">
        <v>16</v>
      </c>
      <c r="C2705" t="s">
        <v>17</v>
      </c>
      <c r="D2705" t="s">
        <v>1677</v>
      </c>
      <c r="E2705" t="s">
        <v>1678</v>
      </c>
      <c r="F2705">
        <v>10.18</v>
      </c>
      <c r="G2705"/>
      <c r="H2705">
        <v>30</v>
      </c>
      <c r="I2705" t="s">
        <v>1670</v>
      </c>
      <c r="J2705" t="s">
        <v>1671</v>
      </c>
      <c r="K2705" t="s">
        <v>1672</v>
      </c>
      <c r="L2705" t="s">
        <v>1679</v>
      </c>
      <c r="M2705" t="s">
        <v>1679</v>
      </c>
      <c r="N2705" t="s">
        <v>25</v>
      </c>
      <c r="P2705" t="s">
        <v>26</v>
      </c>
    </row>
    <row r="2706" hidden="1" spans="1:16">
      <c r="A2706" t="s">
        <v>1676</v>
      </c>
      <c r="B2706" t="s">
        <v>16</v>
      </c>
      <c r="C2706" t="s">
        <v>17</v>
      </c>
      <c r="D2706" t="s">
        <v>1677</v>
      </c>
      <c r="E2706" t="s">
        <v>1678</v>
      </c>
      <c r="F2706">
        <v>10.18</v>
      </c>
      <c r="G2706"/>
      <c r="H2706">
        <v>30</v>
      </c>
      <c r="I2706" t="s">
        <v>1673</v>
      </c>
      <c r="J2706" t="s">
        <v>1674</v>
      </c>
      <c r="K2706" t="s">
        <v>1675</v>
      </c>
      <c r="L2706" t="s">
        <v>1679</v>
      </c>
      <c r="M2706" t="s">
        <v>1679</v>
      </c>
      <c r="N2706" t="s">
        <v>25</v>
      </c>
      <c r="P2706" t="s">
        <v>26</v>
      </c>
    </row>
    <row r="2707" hidden="1" spans="1:16">
      <c r="A2707" t="s">
        <v>1676</v>
      </c>
      <c r="B2707" t="s">
        <v>16</v>
      </c>
      <c r="C2707" t="s">
        <v>17</v>
      </c>
      <c r="D2707" t="s">
        <v>1677</v>
      </c>
      <c r="E2707" t="s">
        <v>1678</v>
      </c>
      <c r="F2707">
        <v>10.18</v>
      </c>
      <c r="G2707"/>
      <c r="H2707">
        <v>30</v>
      </c>
      <c r="I2707" t="s">
        <v>148</v>
      </c>
      <c r="J2707" t="s">
        <v>149</v>
      </c>
      <c r="K2707" t="s">
        <v>150</v>
      </c>
      <c r="L2707" t="s">
        <v>1679</v>
      </c>
      <c r="M2707" t="s">
        <v>1679</v>
      </c>
      <c r="N2707" t="s">
        <v>25</v>
      </c>
      <c r="P2707" t="s">
        <v>26</v>
      </c>
    </row>
    <row r="2708" hidden="1" spans="1:16">
      <c r="A2708" t="s">
        <v>1676</v>
      </c>
      <c r="B2708" t="s">
        <v>16</v>
      </c>
      <c r="C2708" t="s">
        <v>17</v>
      </c>
      <c r="D2708" t="s">
        <v>1677</v>
      </c>
      <c r="E2708" t="s">
        <v>1678</v>
      </c>
      <c r="F2708">
        <v>10.18</v>
      </c>
      <c r="G2708"/>
      <c r="H2708">
        <v>15</v>
      </c>
      <c r="I2708" t="s">
        <v>28</v>
      </c>
      <c r="J2708" t="s">
        <v>29</v>
      </c>
      <c r="K2708" t="s">
        <v>30</v>
      </c>
      <c r="L2708" t="s">
        <v>1679</v>
      </c>
      <c r="M2708" t="s">
        <v>1679</v>
      </c>
      <c r="N2708" t="s">
        <v>25</v>
      </c>
      <c r="P2708" t="s">
        <v>26</v>
      </c>
    </row>
    <row r="2709" hidden="1" spans="1:16">
      <c r="A2709" t="s">
        <v>1676</v>
      </c>
      <c r="B2709" t="s">
        <v>16</v>
      </c>
      <c r="C2709" t="s">
        <v>17</v>
      </c>
      <c r="D2709" t="s">
        <v>1677</v>
      </c>
      <c r="E2709" t="s">
        <v>1678</v>
      </c>
      <c r="F2709">
        <v>10.18</v>
      </c>
      <c r="G2709"/>
      <c r="H2709">
        <v>30</v>
      </c>
      <c r="I2709" t="s">
        <v>148</v>
      </c>
      <c r="J2709" t="s">
        <v>149</v>
      </c>
      <c r="K2709" t="s">
        <v>150</v>
      </c>
      <c r="L2709" t="s">
        <v>1679</v>
      </c>
      <c r="M2709" t="s">
        <v>1679</v>
      </c>
      <c r="N2709" t="s">
        <v>25</v>
      </c>
      <c r="P2709" t="s">
        <v>26</v>
      </c>
    </row>
    <row r="2710" hidden="1" spans="1:16">
      <c r="A2710" t="s">
        <v>1676</v>
      </c>
      <c r="B2710" t="s">
        <v>16</v>
      </c>
      <c r="C2710" t="s">
        <v>17</v>
      </c>
      <c r="D2710" t="s">
        <v>1677</v>
      </c>
      <c r="E2710" t="s">
        <v>1678</v>
      </c>
      <c r="F2710">
        <v>11.08</v>
      </c>
      <c r="G2710"/>
      <c r="H2710">
        <v>30</v>
      </c>
      <c r="I2710" t="s">
        <v>90</v>
      </c>
      <c r="J2710" t="s">
        <v>91</v>
      </c>
      <c r="K2710" t="s">
        <v>92</v>
      </c>
      <c r="L2710" t="s">
        <v>1679</v>
      </c>
      <c r="M2710" t="s">
        <v>1679</v>
      </c>
      <c r="N2710" t="s">
        <v>25</v>
      </c>
      <c r="P2710" t="s">
        <v>26</v>
      </c>
    </row>
    <row r="2711" hidden="1" spans="1:16">
      <c r="A2711" t="s">
        <v>1676</v>
      </c>
      <c r="B2711" t="s">
        <v>16</v>
      </c>
      <c r="C2711" t="s">
        <v>17</v>
      </c>
      <c r="D2711" t="s">
        <v>1677</v>
      </c>
      <c r="E2711" t="s">
        <v>1678</v>
      </c>
      <c r="F2711">
        <v>11.08</v>
      </c>
      <c r="G2711"/>
      <c r="H2711">
        <v>30</v>
      </c>
      <c r="I2711" t="s">
        <v>50</v>
      </c>
      <c r="J2711" t="s">
        <v>51</v>
      </c>
      <c r="K2711" t="s">
        <v>52</v>
      </c>
      <c r="L2711" t="s">
        <v>1679</v>
      </c>
      <c r="M2711" t="s">
        <v>1679</v>
      </c>
      <c r="N2711" t="s">
        <v>25</v>
      </c>
      <c r="P2711" t="s">
        <v>26</v>
      </c>
    </row>
    <row r="2712" hidden="1" spans="1:16">
      <c r="A2712" t="s">
        <v>1676</v>
      </c>
      <c r="B2712" t="s">
        <v>16</v>
      </c>
      <c r="C2712" t="s">
        <v>17</v>
      </c>
      <c r="D2712" t="s">
        <v>1677</v>
      </c>
      <c r="E2712" t="s">
        <v>1678</v>
      </c>
      <c r="F2712">
        <v>11.08</v>
      </c>
      <c r="G2712"/>
      <c r="H2712">
        <v>30</v>
      </c>
      <c r="I2712" t="s">
        <v>77</v>
      </c>
      <c r="J2712" t="s">
        <v>78</v>
      </c>
      <c r="K2712" t="s">
        <v>79</v>
      </c>
      <c r="L2712" t="s">
        <v>1679</v>
      </c>
      <c r="M2712" t="s">
        <v>1679</v>
      </c>
      <c r="N2712" t="s">
        <v>25</v>
      </c>
      <c r="P2712" t="s">
        <v>26</v>
      </c>
    </row>
    <row r="2713" hidden="1" spans="1:16">
      <c r="A2713" t="s">
        <v>1676</v>
      </c>
      <c r="B2713" t="s">
        <v>16</v>
      </c>
      <c r="C2713" t="s">
        <v>17</v>
      </c>
      <c r="D2713" t="s">
        <v>1677</v>
      </c>
      <c r="E2713" t="s">
        <v>1678</v>
      </c>
      <c r="F2713">
        <v>11.08</v>
      </c>
      <c r="G2713"/>
      <c r="H2713">
        <v>30</v>
      </c>
      <c r="I2713" t="s">
        <v>1673</v>
      </c>
      <c r="J2713" t="s">
        <v>1674</v>
      </c>
      <c r="K2713" t="s">
        <v>1675</v>
      </c>
      <c r="L2713" t="s">
        <v>1679</v>
      </c>
      <c r="M2713" t="s">
        <v>1679</v>
      </c>
      <c r="N2713" t="s">
        <v>25</v>
      </c>
      <c r="P2713" t="s">
        <v>26</v>
      </c>
    </row>
    <row r="2714" hidden="1" spans="1:16">
      <c r="A2714" t="s">
        <v>1676</v>
      </c>
      <c r="B2714" t="s">
        <v>16</v>
      </c>
      <c r="C2714" t="s">
        <v>17</v>
      </c>
      <c r="D2714" t="s">
        <v>1677</v>
      </c>
      <c r="E2714" t="s">
        <v>1678</v>
      </c>
      <c r="F2714">
        <v>11.08</v>
      </c>
      <c r="G2714"/>
      <c r="H2714">
        <v>30</v>
      </c>
      <c r="I2714" t="s">
        <v>54</v>
      </c>
      <c r="J2714" t="s">
        <v>55</v>
      </c>
      <c r="K2714" t="s">
        <v>56</v>
      </c>
      <c r="L2714" t="s">
        <v>1679</v>
      </c>
      <c r="M2714" t="s">
        <v>1679</v>
      </c>
      <c r="N2714" t="s">
        <v>25</v>
      </c>
      <c r="P2714" t="s">
        <v>26</v>
      </c>
    </row>
    <row r="2715" hidden="1" spans="1:16">
      <c r="A2715" t="s">
        <v>1676</v>
      </c>
      <c r="B2715" t="s">
        <v>16</v>
      </c>
      <c r="C2715" t="s">
        <v>17</v>
      </c>
      <c r="D2715" t="s">
        <v>1677</v>
      </c>
      <c r="E2715" t="s">
        <v>1678</v>
      </c>
      <c r="F2715">
        <v>11.08</v>
      </c>
      <c r="G2715"/>
      <c r="H2715">
        <v>30</v>
      </c>
      <c r="I2715" t="s">
        <v>58</v>
      </c>
      <c r="J2715" t="s">
        <v>59</v>
      </c>
      <c r="K2715" t="s">
        <v>60</v>
      </c>
      <c r="L2715" t="s">
        <v>1679</v>
      </c>
      <c r="M2715" t="s">
        <v>1679</v>
      </c>
      <c r="N2715" t="s">
        <v>25</v>
      </c>
      <c r="P2715" t="s">
        <v>26</v>
      </c>
    </row>
    <row r="2716" hidden="1" spans="1:16">
      <c r="A2716" t="s">
        <v>1676</v>
      </c>
      <c r="B2716" t="s">
        <v>16</v>
      </c>
      <c r="C2716" t="s">
        <v>17</v>
      </c>
      <c r="D2716" t="s">
        <v>1677</v>
      </c>
      <c r="E2716" t="s">
        <v>1678</v>
      </c>
      <c r="F2716">
        <v>11.08</v>
      </c>
      <c r="G2716"/>
      <c r="H2716">
        <v>30</v>
      </c>
      <c r="I2716" t="s">
        <v>28</v>
      </c>
      <c r="J2716" t="s">
        <v>29</v>
      </c>
      <c r="K2716" t="s">
        <v>30</v>
      </c>
      <c r="L2716" t="s">
        <v>1679</v>
      </c>
      <c r="M2716" t="s">
        <v>1679</v>
      </c>
      <c r="N2716" t="s">
        <v>25</v>
      </c>
      <c r="P2716" t="s">
        <v>26</v>
      </c>
    </row>
    <row r="2717" hidden="1" spans="1:16">
      <c r="A2717" t="s">
        <v>1676</v>
      </c>
      <c r="B2717" t="s">
        <v>16</v>
      </c>
      <c r="C2717" t="s">
        <v>17</v>
      </c>
      <c r="D2717" t="s">
        <v>1677</v>
      </c>
      <c r="E2717" t="s">
        <v>1678</v>
      </c>
      <c r="F2717">
        <v>11.08</v>
      </c>
      <c r="G2717"/>
      <c r="H2717">
        <v>30</v>
      </c>
      <c r="I2717" t="s">
        <v>34</v>
      </c>
      <c r="J2717" t="s">
        <v>35</v>
      </c>
      <c r="K2717" t="s">
        <v>36</v>
      </c>
      <c r="L2717" t="s">
        <v>1679</v>
      </c>
      <c r="M2717" t="s">
        <v>1679</v>
      </c>
      <c r="N2717" t="s">
        <v>25</v>
      </c>
      <c r="P2717" t="s">
        <v>26</v>
      </c>
    </row>
    <row r="2718" hidden="1" spans="1:16">
      <c r="A2718" t="s">
        <v>1676</v>
      </c>
      <c r="B2718" t="s">
        <v>16</v>
      </c>
      <c r="C2718" t="s">
        <v>17</v>
      </c>
      <c r="D2718" t="s">
        <v>1677</v>
      </c>
      <c r="E2718" t="s">
        <v>1678</v>
      </c>
      <c r="F2718">
        <v>11.08</v>
      </c>
      <c r="G2718"/>
      <c r="H2718">
        <v>30</v>
      </c>
      <c r="I2718" t="s">
        <v>84</v>
      </c>
      <c r="J2718" t="s">
        <v>85</v>
      </c>
      <c r="K2718" t="s">
        <v>86</v>
      </c>
      <c r="L2718" t="s">
        <v>1679</v>
      </c>
      <c r="M2718" t="s">
        <v>1679</v>
      </c>
      <c r="N2718" t="s">
        <v>25</v>
      </c>
      <c r="P2718" t="s">
        <v>26</v>
      </c>
    </row>
    <row r="2719" hidden="1" spans="1:16">
      <c r="A2719" t="s">
        <v>1676</v>
      </c>
      <c r="B2719" t="s">
        <v>16</v>
      </c>
      <c r="C2719" t="s">
        <v>17</v>
      </c>
      <c r="D2719" t="s">
        <v>1677</v>
      </c>
      <c r="E2719" t="s">
        <v>1678</v>
      </c>
      <c r="F2719">
        <v>11.08</v>
      </c>
      <c r="G2719"/>
      <c r="H2719">
        <v>30</v>
      </c>
      <c r="I2719" t="s">
        <v>955</v>
      </c>
      <c r="J2719" t="s">
        <v>956</v>
      </c>
      <c r="K2719" t="s">
        <v>957</v>
      </c>
      <c r="L2719" t="s">
        <v>1679</v>
      </c>
      <c r="M2719" t="s">
        <v>1679</v>
      </c>
      <c r="N2719" t="s">
        <v>25</v>
      </c>
      <c r="P2719" t="s">
        <v>26</v>
      </c>
    </row>
    <row r="2720" hidden="1" spans="1:16">
      <c r="A2720" t="s">
        <v>1676</v>
      </c>
      <c r="B2720" t="s">
        <v>16</v>
      </c>
      <c r="C2720" t="s">
        <v>17</v>
      </c>
      <c r="D2720" t="s">
        <v>1677</v>
      </c>
      <c r="E2720" t="s">
        <v>1678</v>
      </c>
      <c r="F2720">
        <v>11.08</v>
      </c>
      <c r="G2720"/>
      <c r="H2720">
        <v>30</v>
      </c>
      <c r="I2720" t="s">
        <v>77</v>
      </c>
      <c r="J2720" t="s">
        <v>78</v>
      </c>
      <c r="K2720" t="s">
        <v>79</v>
      </c>
      <c r="L2720" t="s">
        <v>1679</v>
      </c>
      <c r="M2720" t="s">
        <v>1679</v>
      </c>
      <c r="N2720" t="s">
        <v>25</v>
      </c>
      <c r="P2720" t="s">
        <v>26</v>
      </c>
    </row>
    <row r="2721" hidden="1" spans="1:16">
      <c r="A2721" t="s">
        <v>1676</v>
      </c>
      <c r="B2721" t="s">
        <v>16</v>
      </c>
      <c r="C2721" t="s">
        <v>17</v>
      </c>
      <c r="D2721" t="s">
        <v>1677</v>
      </c>
      <c r="E2721" t="s">
        <v>1678</v>
      </c>
      <c r="F2721">
        <v>11.08</v>
      </c>
      <c r="G2721"/>
      <c r="H2721">
        <v>30</v>
      </c>
      <c r="I2721" t="s">
        <v>1673</v>
      </c>
      <c r="J2721" t="s">
        <v>1674</v>
      </c>
      <c r="K2721" t="s">
        <v>1675</v>
      </c>
      <c r="L2721" t="s">
        <v>1679</v>
      </c>
      <c r="M2721" t="s">
        <v>1679</v>
      </c>
      <c r="N2721" t="s">
        <v>25</v>
      </c>
      <c r="P2721" t="s">
        <v>26</v>
      </c>
    </row>
    <row r="2722" hidden="1" spans="1:16">
      <c r="A2722" t="s">
        <v>1676</v>
      </c>
      <c r="B2722" t="s">
        <v>16</v>
      </c>
      <c r="C2722" t="s">
        <v>17</v>
      </c>
      <c r="D2722" t="s">
        <v>1677</v>
      </c>
      <c r="E2722" t="s">
        <v>1678</v>
      </c>
      <c r="F2722">
        <v>11.08</v>
      </c>
      <c r="G2722"/>
      <c r="H2722">
        <v>15</v>
      </c>
      <c r="I2722" t="s">
        <v>1673</v>
      </c>
      <c r="J2722" t="s">
        <v>1674</v>
      </c>
      <c r="K2722" t="s">
        <v>1675</v>
      </c>
      <c r="L2722" t="s">
        <v>1679</v>
      </c>
      <c r="M2722" t="s">
        <v>1679</v>
      </c>
      <c r="N2722" t="s">
        <v>25</v>
      </c>
      <c r="P2722" t="s">
        <v>26</v>
      </c>
    </row>
    <row r="2723" hidden="1" spans="1:16">
      <c r="A2723" t="s">
        <v>1676</v>
      </c>
      <c r="B2723" t="s">
        <v>16</v>
      </c>
      <c r="C2723" t="s">
        <v>17</v>
      </c>
      <c r="D2723" t="s">
        <v>1677</v>
      </c>
      <c r="E2723" t="s">
        <v>1678</v>
      </c>
      <c r="F2723">
        <v>11.08</v>
      </c>
      <c r="G2723"/>
      <c r="H2723">
        <v>15</v>
      </c>
      <c r="I2723" t="s">
        <v>34</v>
      </c>
      <c r="J2723" t="s">
        <v>35</v>
      </c>
      <c r="K2723" t="s">
        <v>36</v>
      </c>
      <c r="L2723" t="s">
        <v>1679</v>
      </c>
      <c r="M2723" t="s">
        <v>1679</v>
      </c>
      <c r="N2723" t="s">
        <v>25</v>
      </c>
      <c r="P2723" t="s">
        <v>26</v>
      </c>
    </row>
    <row r="2724" hidden="1" spans="1:16">
      <c r="A2724" t="s">
        <v>1676</v>
      </c>
      <c r="B2724" t="s">
        <v>16</v>
      </c>
      <c r="C2724" t="s">
        <v>17</v>
      </c>
      <c r="D2724" t="s">
        <v>1677</v>
      </c>
      <c r="E2724" t="s">
        <v>1678</v>
      </c>
      <c r="F2724">
        <v>11.08</v>
      </c>
      <c r="G2724"/>
      <c r="H2724">
        <v>30</v>
      </c>
      <c r="I2724" t="s">
        <v>1670</v>
      </c>
      <c r="J2724" t="s">
        <v>1671</v>
      </c>
      <c r="K2724" t="s">
        <v>1672</v>
      </c>
      <c r="L2724" t="s">
        <v>1679</v>
      </c>
      <c r="M2724" t="s">
        <v>1679</v>
      </c>
      <c r="N2724" t="s">
        <v>25</v>
      </c>
      <c r="P2724" t="s">
        <v>26</v>
      </c>
    </row>
    <row r="2725" hidden="1" spans="1:16">
      <c r="A2725" t="s">
        <v>1676</v>
      </c>
      <c r="B2725" t="s">
        <v>16</v>
      </c>
      <c r="C2725" t="s">
        <v>17</v>
      </c>
      <c r="D2725" t="s">
        <v>1677</v>
      </c>
      <c r="E2725" t="s">
        <v>1678</v>
      </c>
      <c r="F2725">
        <v>11.08</v>
      </c>
      <c r="G2725"/>
      <c r="H2725">
        <v>30</v>
      </c>
      <c r="I2725" t="s">
        <v>93</v>
      </c>
      <c r="J2725" t="s">
        <v>94</v>
      </c>
      <c r="K2725" t="s">
        <v>95</v>
      </c>
      <c r="L2725" t="s">
        <v>1679</v>
      </c>
      <c r="M2725" t="s">
        <v>1679</v>
      </c>
      <c r="N2725" t="s">
        <v>25</v>
      </c>
      <c r="P2725" t="s">
        <v>26</v>
      </c>
    </row>
    <row r="2726" hidden="1" spans="1:16">
      <c r="A2726" t="s">
        <v>1676</v>
      </c>
      <c r="B2726" t="s">
        <v>16</v>
      </c>
      <c r="C2726" t="s">
        <v>17</v>
      </c>
      <c r="D2726" t="s">
        <v>1677</v>
      </c>
      <c r="E2726" t="s">
        <v>1678</v>
      </c>
      <c r="F2726">
        <v>10.25</v>
      </c>
      <c r="G2726"/>
      <c r="H2726">
        <v>30</v>
      </c>
      <c r="I2726" t="s">
        <v>34</v>
      </c>
      <c r="J2726" t="s">
        <v>35</v>
      </c>
      <c r="K2726" t="s">
        <v>36</v>
      </c>
      <c r="L2726" t="s">
        <v>1679</v>
      </c>
      <c r="M2726" t="s">
        <v>1679</v>
      </c>
      <c r="N2726" t="s">
        <v>25</v>
      </c>
      <c r="P2726" t="s">
        <v>26</v>
      </c>
    </row>
    <row r="2727" hidden="1" spans="1:16">
      <c r="A2727" t="s">
        <v>1676</v>
      </c>
      <c r="B2727" t="s">
        <v>16</v>
      </c>
      <c r="C2727" t="s">
        <v>17</v>
      </c>
      <c r="D2727" t="s">
        <v>1677</v>
      </c>
      <c r="E2727" t="s">
        <v>1678</v>
      </c>
      <c r="F2727">
        <v>10.25</v>
      </c>
      <c r="G2727"/>
      <c r="H2727">
        <v>30</v>
      </c>
      <c r="I2727" t="s">
        <v>1670</v>
      </c>
      <c r="J2727" t="s">
        <v>1671</v>
      </c>
      <c r="K2727" t="s">
        <v>1672</v>
      </c>
      <c r="L2727" t="s">
        <v>1679</v>
      </c>
      <c r="M2727" t="s">
        <v>1679</v>
      </c>
      <c r="N2727" t="s">
        <v>25</v>
      </c>
      <c r="P2727" t="s">
        <v>26</v>
      </c>
    </row>
    <row r="2728" hidden="1" spans="1:16">
      <c r="A2728" t="s">
        <v>1676</v>
      </c>
      <c r="B2728" t="s">
        <v>16</v>
      </c>
      <c r="C2728" t="s">
        <v>17</v>
      </c>
      <c r="D2728" t="s">
        <v>1677</v>
      </c>
      <c r="E2728" t="s">
        <v>1678</v>
      </c>
      <c r="F2728">
        <v>10.25</v>
      </c>
      <c r="G2728"/>
      <c r="H2728">
        <v>30</v>
      </c>
      <c r="I2728" t="s">
        <v>1670</v>
      </c>
      <c r="J2728" t="s">
        <v>1671</v>
      </c>
      <c r="K2728" t="s">
        <v>1672</v>
      </c>
      <c r="L2728" t="s">
        <v>1679</v>
      </c>
      <c r="M2728" t="s">
        <v>1679</v>
      </c>
      <c r="N2728" t="s">
        <v>25</v>
      </c>
      <c r="P2728" t="s">
        <v>26</v>
      </c>
    </row>
    <row r="2729" hidden="1" spans="1:16">
      <c r="A2729" t="s">
        <v>1676</v>
      </c>
      <c r="B2729" t="s">
        <v>16</v>
      </c>
      <c r="C2729" t="s">
        <v>17</v>
      </c>
      <c r="D2729" t="s">
        <v>1677</v>
      </c>
      <c r="E2729" t="s">
        <v>1678</v>
      </c>
      <c r="F2729">
        <v>10.25</v>
      </c>
      <c r="G2729"/>
      <c r="H2729">
        <v>30</v>
      </c>
      <c r="I2729" t="s">
        <v>1670</v>
      </c>
      <c r="J2729" t="s">
        <v>1671</v>
      </c>
      <c r="K2729" t="s">
        <v>1672</v>
      </c>
      <c r="L2729" t="s">
        <v>1679</v>
      </c>
      <c r="M2729" t="s">
        <v>1679</v>
      </c>
      <c r="N2729" t="s">
        <v>25</v>
      </c>
      <c r="P2729" t="s">
        <v>26</v>
      </c>
    </row>
    <row r="2730" hidden="1" spans="1:16">
      <c r="A2730" t="s">
        <v>1676</v>
      </c>
      <c r="B2730" t="s">
        <v>16</v>
      </c>
      <c r="C2730" t="s">
        <v>17</v>
      </c>
      <c r="D2730" t="s">
        <v>1677</v>
      </c>
      <c r="E2730" t="s">
        <v>1678</v>
      </c>
      <c r="F2730">
        <v>10.25</v>
      </c>
      <c r="G2730"/>
      <c r="H2730">
        <v>30</v>
      </c>
      <c r="I2730" t="s">
        <v>1670</v>
      </c>
      <c r="J2730" t="s">
        <v>1671</v>
      </c>
      <c r="K2730" t="s">
        <v>1672</v>
      </c>
      <c r="L2730" t="s">
        <v>1679</v>
      </c>
      <c r="M2730" t="s">
        <v>1679</v>
      </c>
      <c r="N2730" t="s">
        <v>25</v>
      </c>
      <c r="P2730" t="s">
        <v>26</v>
      </c>
    </row>
    <row r="2731" hidden="1" spans="1:16">
      <c r="A2731" t="s">
        <v>1676</v>
      </c>
      <c r="B2731" t="s">
        <v>16</v>
      </c>
      <c r="C2731" t="s">
        <v>17</v>
      </c>
      <c r="D2731" t="s">
        <v>1677</v>
      </c>
      <c r="E2731" t="s">
        <v>1678</v>
      </c>
      <c r="F2731">
        <v>10.25</v>
      </c>
      <c r="G2731"/>
      <c r="H2731">
        <v>30</v>
      </c>
      <c r="I2731" t="s">
        <v>77</v>
      </c>
      <c r="J2731" t="s">
        <v>78</v>
      </c>
      <c r="K2731" t="s">
        <v>79</v>
      </c>
      <c r="L2731" t="s">
        <v>1679</v>
      </c>
      <c r="M2731" t="s">
        <v>1679</v>
      </c>
      <c r="N2731" t="s">
        <v>25</v>
      </c>
      <c r="P2731" t="s">
        <v>26</v>
      </c>
    </row>
    <row r="2732" hidden="1" spans="1:16">
      <c r="A2732" t="s">
        <v>1676</v>
      </c>
      <c r="B2732" t="s">
        <v>16</v>
      </c>
      <c r="C2732" t="s">
        <v>17</v>
      </c>
      <c r="D2732" t="s">
        <v>1677</v>
      </c>
      <c r="E2732" t="s">
        <v>1678</v>
      </c>
      <c r="F2732">
        <v>10.25</v>
      </c>
      <c r="G2732"/>
      <c r="H2732">
        <v>15</v>
      </c>
      <c r="I2732" t="s">
        <v>96</v>
      </c>
      <c r="J2732" t="s">
        <v>97</v>
      </c>
      <c r="K2732" t="s">
        <v>98</v>
      </c>
      <c r="L2732" t="s">
        <v>1679</v>
      </c>
      <c r="M2732" t="s">
        <v>1679</v>
      </c>
      <c r="N2732" t="s">
        <v>25</v>
      </c>
      <c r="P2732" t="s">
        <v>26</v>
      </c>
    </row>
    <row r="2733" hidden="1" spans="1:16">
      <c r="A2733" t="s">
        <v>1676</v>
      </c>
      <c r="B2733" t="s">
        <v>16</v>
      </c>
      <c r="C2733" t="s">
        <v>17</v>
      </c>
      <c r="D2733" t="s">
        <v>1677</v>
      </c>
      <c r="E2733" t="s">
        <v>1678</v>
      </c>
      <c r="F2733">
        <v>10.25</v>
      </c>
      <c r="G2733"/>
      <c r="H2733">
        <v>30</v>
      </c>
      <c r="I2733" t="s">
        <v>84</v>
      </c>
      <c r="J2733" t="s">
        <v>85</v>
      </c>
      <c r="K2733" t="s">
        <v>86</v>
      </c>
      <c r="L2733" t="s">
        <v>1679</v>
      </c>
      <c r="M2733" t="s">
        <v>1679</v>
      </c>
      <c r="N2733" t="s">
        <v>25</v>
      </c>
      <c r="P2733" t="s">
        <v>26</v>
      </c>
    </row>
    <row r="2734" hidden="1" spans="1:16">
      <c r="A2734" t="s">
        <v>1676</v>
      </c>
      <c r="B2734" t="s">
        <v>16</v>
      </c>
      <c r="C2734" t="s">
        <v>17</v>
      </c>
      <c r="D2734" t="s">
        <v>1677</v>
      </c>
      <c r="E2734" t="s">
        <v>1678</v>
      </c>
      <c r="F2734">
        <v>10.18</v>
      </c>
      <c r="G2734"/>
      <c r="H2734">
        <v>30</v>
      </c>
      <c r="I2734" t="s">
        <v>99</v>
      </c>
      <c r="J2734" t="s">
        <v>100</v>
      </c>
      <c r="K2734" t="s">
        <v>101</v>
      </c>
      <c r="L2734" t="s">
        <v>1679</v>
      </c>
      <c r="M2734" t="s">
        <v>1679</v>
      </c>
      <c r="N2734" t="s">
        <v>25</v>
      </c>
      <c r="P2734" t="s">
        <v>26</v>
      </c>
    </row>
    <row r="2735" hidden="1" spans="1:16">
      <c r="A2735" t="s">
        <v>1676</v>
      </c>
      <c r="B2735" t="s">
        <v>16</v>
      </c>
      <c r="C2735" t="s">
        <v>17</v>
      </c>
      <c r="D2735" t="s">
        <v>1677</v>
      </c>
      <c r="E2735" t="s">
        <v>1678</v>
      </c>
      <c r="F2735">
        <v>10.18</v>
      </c>
      <c r="G2735"/>
      <c r="H2735">
        <v>30</v>
      </c>
      <c r="I2735" t="s">
        <v>77</v>
      </c>
      <c r="J2735" t="s">
        <v>78</v>
      </c>
      <c r="K2735" t="s">
        <v>79</v>
      </c>
      <c r="L2735" t="s">
        <v>1679</v>
      </c>
      <c r="M2735" t="s">
        <v>1679</v>
      </c>
      <c r="N2735" t="s">
        <v>25</v>
      </c>
      <c r="P2735" t="s">
        <v>26</v>
      </c>
    </row>
    <row r="2736" hidden="1" spans="1:16">
      <c r="A2736" t="s">
        <v>1676</v>
      </c>
      <c r="B2736" t="s">
        <v>16</v>
      </c>
      <c r="C2736" t="s">
        <v>17</v>
      </c>
      <c r="D2736" t="s">
        <v>1677</v>
      </c>
      <c r="E2736" t="s">
        <v>1678</v>
      </c>
      <c r="F2736">
        <v>10.18</v>
      </c>
      <c r="G2736"/>
      <c r="H2736">
        <v>15</v>
      </c>
      <c r="I2736" t="s">
        <v>38</v>
      </c>
      <c r="J2736" t="s">
        <v>39</v>
      </c>
      <c r="K2736" t="s">
        <v>40</v>
      </c>
      <c r="L2736" t="s">
        <v>1679</v>
      </c>
      <c r="M2736" t="s">
        <v>1679</v>
      </c>
      <c r="N2736" t="s">
        <v>25</v>
      </c>
      <c r="P2736" t="s">
        <v>26</v>
      </c>
    </row>
    <row r="2737" hidden="1" spans="1:16">
      <c r="A2737" t="s">
        <v>1676</v>
      </c>
      <c r="B2737" t="s">
        <v>16</v>
      </c>
      <c r="C2737" t="s">
        <v>17</v>
      </c>
      <c r="D2737" t="s">
        <v>1677</v>
      </c>
      <c r="E2737" t="s">
        <v>1678</v>
      </c>
      <c r="F2737">
        <v>10.18</v>
      </c>
      <c r="G2737"/>
      <c r="H2737">
        <v>30</v>
      </c>
      <c r="I2737" t="s">
        <v>77</v>
      </c>
      <c r="J2737" t="s">
        <v>78</v>
      </c>
      <c r="K2737" t="s">
        <v>79</v>
      </c>
      <c r="L2737" t="s">
        <v>1679</v>
      </c>
      <c r="M2737" t="s">
        <v>1679</v>
      </c>
      <c r="N2737" t="s">
        <v>25</v>
      </c>
      <c r="P2737" t="s">
        <v>26</v>
      </c>
    </row>
    <row r="2738" hidden="1" spans="1:16">
      <c r="A2738" t="s">
        <v>1676</v>
      </c>
      <c r="B2738" t="s">
        <v>16</v>
      </c>
      <c r="C2738" t="s">
        <v>17</v>
      </c>
      <c r="D2738" t="s">
        <v>1677</v>
      </c>
      <c r="E2738" t="s">
        <v>1678</v>
      </c>
      <c r="F2738">
        <v>10.18</v>
      </c>
      <c r="G2738"/>
      <c r="H2738">
        <v>30</v>
      </c>
      <c r="I2738" t="s">
        <v>77</v>
      </c>
      <c r="J2738" t="s">
        <v>78</v>
      </c>
      <c r="K2738" t="s">
        <v>79</v>
      </c>
      <c r="L2738" t="s">
        <v>1679</v>
      </c>
      <c r="M2738" t="s">
        <v>1679</v>
      </c>
      <c r="N2738" t="s">
        <v>25</v>
      </c>
      <c r="P2738" t="s">
        <v>26</v>
      </c>
    </row>
    <row r="2739" hidden="1" spans="1:16">
      <c r="A2739" t="s">
        <v>1676</v>
      </c>
      <c r="B2739" t="s">
        <v>16</v>
      </c>
      <c r="C2739" t="s">
        <v>17</v>
      </c>
      <c r="D2739" t="s">
        <v>1677</v>
      </c>
      <c r="E2739" t="s">
        <v>1678</v>
      </c>
      <c r="F2739">
        <v>10.18</v>
      </c>
      <c r="G2739"/>
      <c r="H2739">
        <v>30</v>
      </c>
      <c r="I2739" t="s">
        <v>77</v>
      </c>
      <c r="J2739" t="s">
        <v>78</v>
      </c>
      <c r="K2739" t="s">
        <v>79</v>
      </c>
      <c r="L2739" t="s">
        <v>1679</v>
      </c>
      <c r="M2739" t="s">
        <v>1679</v>
      </c>
      <c r="N2739" t="s">
        <v>25</v>
      </c>
      <c r="P2739" t="s">
        <v>26</v>
      </c>
    </row>
    <row r="2740" hidden="1" spans="1:16">
      <c r="A2740" t="s">
        <v>1676</v>
      </c>
      <c r="B2740" t="s">
        <v>16</v>
      </c>
      <c r="C2740" t="s">
        <v>17</v>
      </c>
      <c r="D2740" t="s">
        <v>1677</v>
      </c>
      <c r="E2740" t="s">
        <v>1678</v>
      </c>
      <c r="F2740">
        <v>10.18</v>
      </c>
      <c r="G2740"/>
      <c r="H2740">
        <v>30</v>
      </c>
      <c r="I2740" t="s">
        <v>77</v>
      </c>
      <c r="J2740" t="s">
        <v>78</v>
      </c>
      <c r="K2740" t="s">
        <v>79</v>
      </c>
      <c r="L2740" t="s">
        <v>1679</v>
      </c>
      <c r="M2740" t="s">
        <v>1679</v>
      </c>
      <c r="N2740" t="s">
        <v>25</v>
      </c>
      <c r="P2740" t="s">
        <v>26</v>
      </c>
    </row>
    <row r="2741" hidden="1" spans="1:16">
      <c r="A2741" t="s">
        <v>1676</v>
      </c>
      <c r="B2741" t="s">
        <v>16</v>
      </c>
      <c r="C2741" t="s">
        <v>17</v>
      </c>
      <c r="D2741" t="s">
        <v>1677</v>
      </c>
      <c r="E2741" t="s">
        <v>1678</v>
      </c>
      <c r="F2741">
        <v>10.18</v>
      </c>
      <c r="G2741"/>
      <c r="H2741">
        <v>30</v>
      </c>
      <c r="I2741" t="s">
        <v>77</v>
      </c>
      <c r="J2741" t="s">
        <v>78</v>
      </c>
      <c r="K2741" t="s">
        <v>79</v>
      </c>
      <c r="L2741" t="s">
        <v>1679</v>
      </c>
      <c r="M2741" t="s">
        <v>1679</v>
      </c>
      <c r="N2741" t="s">
        <v>25</v>
      </c>
      <c r="P2741" t="s">
        <v>26</v>
      </c>
    </row>
    <row r="2742" hidden="1" spans="1:16">
      <c r="A2742" t="s">
        <v>1676</v>
      </c>
      <c r="B2742" t="s">
        <v>16</v>
      </c>
      <c r="C2742" t="s">
        <v>17</v>
      </c>
      <c r="D2742" t="s">
        <v>1677</v>
      </c>
      <c r="E2742" t="s">
        <v>1678</v>
      </c>
      <c r="F2742">
        <v>10.18</v>
      </c>
      <c r="G2742"/>
      <c r="H2742">
        <v>30</v>
      </c>
      <c r="I2742" t="s">
        <v>38</v>
      </c>
      <c r="J2742" t="s">
        <v>39</v>
      </c>
      <c r="K2742" t="s">
        <v>40</v>
      </c>
      <c r="L2742" t="s">
        <v>1679</v>
      </c>
      <c r="M2742" t="s">
        <v>1679</v>
      </c>
      <c r="N2742" t="s">
        <v>25</v>
      </c>
      <c r="P2742" t="s">
        <v>26</v>
      </c>
    </row>
    <row r="2743" hidden="1" spans="1:16">
      <c r="A2743" t="s">
        <v>1676</v>
      </c>
      <c r="B2743" t="s">
        <v>16</v>
      </c>
      <c r="C2743" t="s">
        <v>17</v>
      </c>
      <c r="D2743" t="s">
        <v>1677</v>
      </c>
      <c r="E2743" t="s">
        <v>1678</v>
      </c>
      <c r="F2743">
        <v>10.18</v>
      </c>
      <c r="G2743"/>
      <c r="H2743">
        <v>30</v>
      </c>
      <c r="I2743" t="s">
        <v>58</v>
      </c>
      <c r="J2743" t="s">
        <v>59</v>
      </c>
      <c r="K2743" t="s">
        <v>60</v>
      </c>
      <c r="L2743" t="s">
        <v>1679</v>
      </c>
      <c r="M2743" t="s">
        <v>1679</v>
      </c>
      <c r="N2743" t="s">
        <v>25</v>
      </c>
      <c r="P2743" t="s">
        <v>26</v>
      </c>
    </row>
    <row r="2744" hidden="1" spans="1:16">
      <c r="A2744" t="s">
        <v>1676</v>
      </c>
      <c r="B2744" t="s">
        <v>16</v>
      </c>
      <c r="C2744" t="s">
        <v>17</v>
      </c>
      <c r="D2744" t="s">
        <v>1677</v>
      </c>
      <c r="E2744" t="s">
        <v>1678</v>
      </c>
      <c r="F2744">
        <v>10.18</v>
      </c>
      <c r="G2744"/>
      <c r="H2744">
        <v>30</v>
      </c>
      <c r="I2744" t="s">
        <v>84</v>
      </c>
      <c r="J2744" t="s">
        <v>85</v>
      </c>
      <c r="K2744" t="s">
        <v>86</v>
      </c>
      <c r="L2744" t="s">
        <v>1679</v>
      </c>
      <c r="M2744" t="s">
        <v>1679</v>
      </c>
      <c r="N2744" t="s">
        <v>25</v>
      </c>
      <c r="P2744" t="s">
        <v>26</v>
      </c>
    </row>
    <row r="2745" hidden="1" spans="1:16">
      <c r="A2745" t="s">
        <v>1676</v>
      </c>
      <c r="B2745" t="s">
        <v>16</v>
      </c>
      <c r="C2745" t="s">
        <v>17</v>
      </c>
      <c r="D2745" t="s">
        <v>1677</v>
      </c>
      <c r="E2745" t="s">
        <v>1678</v>
      </c>
      <c r="F2745">
        <v>10.18</v>
      </c>
      <c r="G2745"/>
      <c r="H2745">
        <v>30</v>
      </c>
      <c r="I2745" t="s">
        <v>84</v>
      </c>
      <c r="J2745" t="s">
        <v>85</v>
      </c>
      <c r="K2745" t="s">
        <v>86</v>
      </c>
      <c r="L2745" t="s">
        <v>1679</v>
      </c>
      <c r="M2745" t="s">
        <v>1679</v>
      </c>
      <c r="N2745" t="s">
        <v>25</v>
      </c>
      <c r="P2745" t="s">
        <v>26</v>
      </c>
    </row>
    <row r="2746" hidden="1" spans="1:16">
      <c r="A2746" t="s">
        <v>1676</v>
      </c>
      <c r="B2746" t="s">
        <v>16</v>
      </c>
      <c r="C2746" t="s">
        <v>17</v>
      </c>
      <c r="D2746" t="s">
        <v>1677</v>
      </c>
      <c r="E2746" t="s">
        <v>1678</v>
      </c>
      <c r="F2746">
        <v>10.18</v>
      </c>
      <c r="G2746"/>
      <c r="H2746">
        <v>30</v>
      </c>
      <c r="I2746" t="s">
        <v>84</v>
      </c>
      <c r="J2746" t="s">
        <v>85</v>
      </c>
      <c r="K2746" t="s">
        <v>86</v>
      </c>
      <c r="L2746" t="s">
        <v>1679</v>
      </c>
      <c r="M2746" t="s">
        <v>1679</v>
      </c>
      <c r="N2746" t="s">
        <v>25</v>
      </c>
      <c r="P2746" t="s">
        <v>26</v>
      </c>
    </row>
    <row r="2747" hidden="1" spans="1:16">
      <c r="A2747" t="s">
        <v>1676</v>
      </c>
      <c r="B2747" t="s">
        <v>16</v>
      </c>
      <c r="C2747" t="s">
        <v>17</v>
      </c>
      <c r="D2747" t="s">
        <v>1677</v>
      </c>
      <c r="E2747" t="s">
        <v>1678</v>
      </c>
      <c r="F2747">
        <v>10.18</v>
      </c>
      <c r="G2747"/>
      <c r="H2747">
        <v>30</v>
      </c>
      <c r="I2747" t="s">
        <v>84</v>
      </c>
      <c r="J2747" t="s">
        <v>85</v>
      </c>
      <c r="K2747" t="s">
        <v>86</v>
      </c>
      <c r="L2747" t="s">
        <v>1679</v>
      </c>
      <c r="M2747" t="s">
        <v>1679</v>
      </c>
      <c r="N2747" t="s">
        <v>25</v>
      </c>
      <c r="P2747" t="s">
        <v>26</v>
      </c>
    </row>
    <row r="2748" hidden="1" spans="1:16">
      <c r="A2748" t="s">
        <v>1676</v>
      </c>
      <c r="B2748" t="s">
        <v>16</v>
      </c>
      <c r="C2748" t="s">
        <v>17</v>
      </c>
      <c r="D2748" t="s">
        <v>1677</v>
      </c>
      <c r="E2748" t="s">
        <v>1678</v>
      </c>
      <c r="F2748">
        <v>10.18</v>
      </c>
      <c r="G2748"/>
      <c r="H2748">
        <v>30</v>
      </c>
      <c r="I2748" t="s">
        <v>84</v>
      </c>
      <c r="J2748" t="s">
        <v>85</v>
      </c>
      <c r="K2748" t="s">
        <v>86</v>
      </c>
      <c r="L2748" t="s">
        <v>1679</v>
      </c>
      <c r="M2748" t="s">
        <v>1679</v>
      </c>
      <c r="N2748" t="s">
        <v>25</v>
      </c>
      <c r="P2748" t="s">
        <v>26</v>
      </c>
    </row>
    <row r="2749" hidden="1" spans="1:16">
      <c r="A2749" t="s">
        <v>1676</v>
      </c>
      <c r="B2749" t="s">
        <v>16</v>
      </c>
      <c r="C2749" t="s">
        <v>17</v>
      </c>
      <c r="D2749" t="s">
        <v>1677</v>
      </c>
      <c r="E2749" t="s">
        <v>1678</v>
      </c>
      <c r="F2749">
        <v>10.18</v>
      </c>
      <c r="G2749"/>
      <c r="H2749">
        <v>30</v>
      </c>
      <c r="I2749" t="s">
        <v>38</v>
      </c>
      <c r="J2749" t="s">
        <v>39</v>
      </c>
      <c r="K2749" t="s">
        <v>40</v>
      </c>
      <c r="L2749" t="s">
        <v>1679</v>
      </c>
      <c r="M2749" t="s">
        <v>1679</v>
      </c>
      <c r="N2749" t="s">
        <v>25</v>
      </c>
      <c r="P2749" t="s">
        <v>26</v>
      </c>
    </row>
    <row r="2750" hidden="1" spans="1:16">
      <c r="A2750" t="s">
        <v>1676</v>
      </c>
      <c r="B2750" t="s">
        <v>16</v>
      </c>
      <c r="C2750" t="s">
        <v>17</v>
      </c>
      <c r="D2750" t="s">
        <v>1677</v>
      </c>
      <c r="E2750" t="s">
        <v>1678</v>
      </c>
      <c r="F2750">
        <v>10.18</v>
      </c>
      <c r="G2750"/>
      <c r="H2750">
        <v>15</v>
      </c>
      <c r="I2750" t="s">
        <v>58</v>
      </c>
      <c r="J2750" t="s">
        <v>59</v>
      </c>
      <c r="K2750" t="s">
        <v>60</v>
      </c>
      <c r="L2750" t="s">
        <v>1679</v>
      </c>
      <c r="M2750" t="s">
        <v>1679</v>
      </c>
      <c r="N2750" t="s">
        <v>25</v>
      </c>
      <c r="P2750" t="s">
        <v>26</v>
      </c>
    </row>
    <row r="2751" hidden="1" spans="1:16">
      <c r="A2751" t="s">
        <v>1676</v>
      </c>
      <c r="B2751" t="s">
        <v>16</v>
      </c>
      <c r="C2751" t="s">
        <v>17</v>
      </c>
      <c r="D2751" t="s">
        <v>1677</v>
      </c>
      <c r="E2751" t="s">
        <v>1678</v>
      </c>
      <c r="F2751">
        <v>10.18</v>
      </c>
      <c r="G2751"/>
      <c r="H2751">
        <v>15</v>
      </c>
      <c r="I2751" t="s">
        <v>1670</v>
      </c>
      <c r="J2751" t="s">
        <v>1671</v>
      </c>
      <c r="K2751" t="s">
        <v>1672</v>
      </c>
      <c r="L2751" t="s">
        <v>1679</v>
      </c>
      <c r="M2751" t="s">
        <v>1679</v>
      </c>
      <c r="N2751" t="s">
        <v>25</v>
      </c>
      <c r="P2751" t="s">
        <v>26</v>
      </c>
    </row>
    <row r="2752" hidden="1" spans="1:16">
      <c r="A2752" t="s">
        <v>1676</v>
      </c>
      <c r="B2752" t="s">
        <v>16</v>
      </c>
      <c r="C2752" t="s">
        <v>17</v>
      </c>
      <c r="D2752" t="s">
        <v>1677</v>
      </c>
      <c r="E2752" t="s">
        <v>1678</v>
      </c>
      <c r="F2752">
        <v>10.18</v>
      </c>
      <c r="G2752"/>
      <c r="H2752">
        <v>30</v>
      </c>
      <c r="I2752" t="s">
        <v>1670</v>
      </c>
      <c r="J2752" t="s">
        <v>1671</v>
      </c>
      <c r="K2752" t="s">
        <v>1672</v>
      </c>
      <c r="L2752" t="s">
        <v>1679</v>
      </c>
      <c r="M2752" t="s">
        <v>1679</v>
      </c>
      <c r="N2752" t="s">
        <v>25</v>
      </c>
      <c r="P2752" t="s">
        <v>26</v>
      </c>
    </row>
    <row r="2753" hidden="1" spans="1:16">
      <c r="A2753" t="s">
        <v>1676</v>
      </c>
      <c r="B2753" t="s">
        <v>16</v>
      </c>
      <c r="C2753" t="s">
        <v>17</v>
      </c>
      <c r="D2753" t="s">
        <v>1677</v>
      </c>
      <c r="E2753" t="s">
        <v>1678</v>
      </c>
      <c r="F2753">
        <v>10.18</v>
      </c>
      <c r="G2753"/>
      <c r="H2753">
        <v>30</v>
      </c>
      <c r="I2753" t="s">
        <v>955</v>
      </c>
      <c r="J2753" t="s">
        <v>956</v>
      </c>
      <c r="K2753" t="s">
        <v>957</v>
      </c>
      <c r="L2753" t="s">
        <v>1679</v>
      </c>
      <c r="M2753" t="s">
        <v>1679</v>
      </c>
      <c r="N2753" t="s">
        <v>25</v>
      </c>
      <c r="P2753" t="s">
        <v>26</v>
      </c>
    </row>
    <row r="2754" hidden="1" spans="1:16">
      <c r="A2754" t="s">
        <v>1676</v>
      </c>
      <c r="B2754" t="s">
        <v>16</v>
      </c>
      <c r="C2754" t="s">
        <v>17</v>
      </c>
      <c r="D2754" t="s">
        <v>1677</v>
      </c>
      <c r="E2754" t="s">
        <v>1678</v>
      </c>
      <c r="F2754">
        <v>10.18</v>
      </c>
      <c r="G2754"/>
      <c r="H2754">
        <v>30</v>
      </c>
      <c r="I2754" t="s">
        <v>54</v>
      </c>
      <c r="J2754" t="s">
        <v>55</v>
      </c>
      <c r="K2754" t="s">
        <v>56</v>
      </c>
      <c r="L2754" t="s">
        <v>1679</v>
      </c>
      <c r="M2754" t="s">
        <v>1679</v>
      </c>
      <c r="N2754" t="s">
        <v>25</v>
      </c>
      <c r="P2754" t="s">
        <v>26</v>
      </c>
    </row>
    <row r="2755" hidden="1" spans="1:16">
      <c r="A2755" t="s">
        <v>1676</v>
      </c>
      <c r="B2755" t="s">
        <v>16</v>
      </c>
      <c r="C2755" t="s">
        <v>17</v>
      </c>
      <c r="D2755" t="s">
        <v>1677</v>
      </c>
      <c r="E2755" t="s">
        <v>1678</v>
      </c>
      <c r="F2755">
        <v>10.18</v>
      </c>
      <c r="G2755"/>
      <c r="H2755">
        <v>30</v>
      </c>
      <c r="I2755" t="s">
        <v>34</v>
      </c>
      <c r="J2755" t="s">
        <v>35</v>
      </c>
      <c r="K2755" t="s">
        <v>36</v>
      </c>
      <c r="L2755" t="s">
        <v>1679</v>
      </c>
      <c r="M2755" t="s">
        <v>1679</v>
      </c>
      <c r="N2755" t="s">
        <v>25</v>
      </c>
      <c r="P2755" t="s">
        <v>26</v>
      </c>
    </row>
    <row r="2756" hidden="1" spans="1:16">
      <c r="A2756" t="s">
        <v>1676</v>
      </c>
      <c r="B2756" t="s">
        <v>16</v>
      </c>
      <c r="C2756" t="s">
        <v>17</v>
      </c>
      <c r="D2756" t="s">
        <v>1677</v>
      </c>
      <c r="E2756" t="s">
        <v>1678</v>
      </c>
      <c r="F2756">
        <v>10.18</v>
      </c>
      <c r="G2756"/>
      <c r="H2756">
        <v>30</v>
      </c>
      <c r="I2756" t="s">
        <v>34</v>
      </c>
      <c r="J2756" t="s">
        <v>35</v>
      </c>
      <c r="K2756" t="s">
        <v>36</v>
      </c>
      <c r="L2756" t="s">
        <v>1679</v>
      </c>
      <c r="M2756" t="s">
        <v>1679</v>
      </c>
      <c r="N2756" t="s">
        <v>25</v>
      </c>
      <c r="P2756" t="s">
        <v>26</v>
      </c>
    </row>
    <row r="2757" hidden="1" spans="1:16">
      <c r="A2757" t="s">
        <v>1676</v>
      </c>
      <c r="B2757" t="s">
        <v>16</v>
      </c>
      <c r="C2757" t="s">
        <v>17</v>
      </c>
      <c r="D2757" t="s">
        <v>1677</v>
      </c>
      <c r="E2757" t="s">
        <v>1678</v>
      </c>
      <c r="F2757">
        <v>10.18</v>
      </c>
      <c r="G2757"/>
      <c r="H2757">
        <v>30</v>
      </c>
      <c r="I2757" t="s">
        <v>38</v>
      </c>
      <c r="J2757" t="s">
        <v>39</v>
      </c>
      <c r="K2757" t="s">
        <v>40</v>
      </c>
      <c r="L2757" t="s">
        <v>1679</v>
      </c>
      <c r="M2757" t="s">
        <v>1679</v>
      </c>
      <c r="N2757" t="s">
        <v>25</v>
      </c>
      <c r="P2757" t="s">
        <v>26</v>
      </c>
    </row>
    <row r="2758" hidden="1" spans="1:16">
      <c r="A2758" t="s">
        <v>1676</v>
      </c>
      <c r="B2758" t="s">
        <v>16</v>
      </c>
      <c r="C2758" t="s">
        <v>17</v>
      </c>
      <c r="D2758" t="s">
        <v>1677</v>
      </c>
      <c r="E2758" t="s">
        <v>1678</v>
      </c>
      <c r="F2758">
        <v>10.18</v>
      </c>
      <c r="G2758"/>
      <c r="H2758">
        <v>30</v>
      </c>
      <c r="I2758" t="s">
        <v>34</v>
      </c>
      <c r="J2758" t="s">
        <v>35</v>
      </c>
      <c r="K2758" t="s">
        <v>36</v>
      </c>
      <c r="L2758" t="s">
        <v>1679</v>
      </c>
      <c r="M2758" t="s">
        <v>1679</v>
      </c>
      <c r="N2758" t="s">
        <v>25</v>
      </c>
      <c r="P2758" t="s">
        <v>26</v>
      </c>
    </row>
    <row r="2759" hidden="1" spans="1:16">
      <c r="A2759" t="s">
        <v>1676</v>
      </c>
      <c r="B2759" t="s">
        <v>16</v>
      </c>
      <c r="C2759" t="s">
        <v>17</v>
      </c>
      <c r="D2759" t="s">
        <v>1677</v>
      </c>
      <c r="E2759" t="s">
        <v>1678</v>
      </c>
      <c r="F2759">
        <v>10.18</v>
      </c>
      <c r="G2759"/>
      <c r="H2759">
        <v>30</v>
      </c>
      <c r="I2759" t="s">
        <v>34</v>
      </c>
      <c r="J2759" t="s">
        <v>35</v>
      </c>
      <c r="K2759" t="s">
        <v>36</v>
      </c>
      <c r="L2759" t="s">
        <v>1679</v>
      </c>
      <c r="M2759" t="s">
        <v>1679</v>
      </c>
      <c r="N2759" t="s">
        <v>25</v>
      </c>
      <c r="P2759" t="s">
        <v>26</v>
      </c>
    </row>
    <row r="2760" hidden="1" spans="1:16">
      <c r="A2760" t="s">
        <v>1676</v>
      </c>
      <c r="B2760" t="s">
        <v>16</v>
      </c>
      <c r="C2760" t="s">
        <v>17</v>
      </c>
      <c r="D2760" t="s">
        <v>1677</v>
      </c>
      <c r="E2760" t="s">
        <v>1678</v>
      </c>
      <c r="F2760">
        <v>10.18</v>
      </c>
      <c r="G2760"/>
      <c r="H2760">
        <v>30</v>
      </c>
      <c r="I2760" t="s">
        <v>96</v>
      </c>
      <c r="J2760" t="s">
        <v>97</v>
      </c>
      <c r="K2760" t="s">
        <v>98</v>
      </c>
      <c r="L2760" t="s">
        <v>1679</v>
      </c>
      <c r="M2760" t="s">
        <v>1679</v>
      </c>
      <c r="N2760" t="s">
        <v>25</v>
      </c>
      <c r="P2760" t="s">
        <v>26</v>
      </c>
    </row>
    <row r="2761" hidden="1" spans="1:16">
      <c r="A2761" t="s">
        <v>1676</v>
      </c>
      <c r="B2761" t="s">
        <v>16</v>
      </c>
      <c r="C2761" t="s">
        <v>17</v>
      </c>
      <c r="D2761" t="s">
        <v>88</v>
      </c>
      <c r="E2761" t="s">
        <v>19</v>
      </c>
      <c r="F2761" t="s">
        <v>89</v>
      </c>
      <c r="G2761"/>
      <c r="H2761">
        <v>30</v>
      </c>
      <c r="I2761" t="s">
        <v>96</v>
      </c>
      <c r="J2761" t="s">
        <v>97</v>
      </c>
      <c r="K2761" t="s">
        <v>98</v>
      </c>
      <c r="L2761" t="s">
        <v>1680</v>
      </c>
      <c r="M2761" t="s">
        <v>1680</v>
      </c>
      <c r="N2761" t="s">
        <v>25</v>
      </c>
      <c r="P2761" t="s">
        <v>26</v>
      </c>
    </row>
    <row r="2762" hidden="1" spans="1:16">
      <c r="A2762" t="s">
        <v>1676</v>
      </c>
      <c r="B2762" t="s">
        <v>16</v>
      </c>
      <c r="C2762" t="s">
        <v>17</v>
      </c>
      <c r="D2762" t="s">
        <v>88</v>
      </c>
      <c r="E2762" t="s">
        <v>19</v>
      </c>
      <c r="F2762" t="s">
        <v>89</v>
      </c>
      <c r="G2762"/>
      <c r="H2762">
        <v>15</v>
      </c>
      <c r="I2762" t="s">
        <v>90</v>
      </c>
      <c r="J2762" t="s">
        <v>91</v>
      </c>
      <c r="K2762" t="s">
        <v>92</v>
      </c>
      <c r="L2762" t="s">
        <v>1680</v>
      </c>
      <c r="M2762" t="s">
        <v>1680</v>
      </c>
      <c r="N2762" t="s">
        <v>25</v>
      </c>
      <c r="P2762" t="s">
        <v>26</v>
      </c>
    </row>
    <row r="2763" hidden="1" spans="1:16">
      <c r="A2763" t="s">
        <v>1676</v>
      </c>
      <c r="B2763" t="s">
        <v>16</v>
      </c>
      <c r="C2763" t="s">
        <v>17</v>
      </c>
      <c r="D2763" t="s">
        <v>88</v>
      </c>
      <c r="E2763" t="s">
        <v>19</v>
      </c>
      <c r="F2763" t="s">
        <v>89</v>
      </c>
      <c r="G2763"/>
      <c r="H2763">
        <v>15</v>
      </c>
      <c r="I2763" t="s">
        <v>46</v>
      </c>
      <c r="J2763" t="s">
        <v>47</v>
      </c>
      <c r="K2763" t="s">
        <v>48</v>
      </c>
      <c r="L2763" t="s">
        <v>1680</v>
      </c>
      <c r="M2763" t="s">
        <v>1680</v>
      </c>
      <c r="N2763" t="s">
        <v>25</v>
      </c>
      <c r="P2763" t="s">
        <v>26</v>
      </c>
    </row>
    <row r="2764" hidden="1" spans="1:16">
      <c r="A2764" t="s">
        <v>1676</v>
      </c>
      <c r="B2764" t="s">
        <v>16</v>
      </c>
      <c r="C2764" t="s">
        <v>17</v>
      </c>
      <c r="D2764" t="s">
        <v>88</v>
      </c>
      <c r="E2764" t="s">
        <v>19</v>
      </c>
      <c r="F2764" t="s">
        <v>89</v>
      </c>
      <c r="G2764"/>
      <c r="H2764">
        <v>45</v>
      </c>
      <c r="I2764" t="s">
        <v>50</v>
      </c>
      <c r="J2764" t="s">
        <v>51</v>
      </c>
      <c r="K2764" t="s">
        <v>52</v>
      </c>
      <c r="L2764" t="s">
        <v>1680</v>
      </c>
      <c r="M2764" t="s">
        <v>1680</v>
      </c>
      <c r="N2764" t="s">
        <v>25</v>
      </c>
      <c r="P2764" t="s">
        <v>26</v>
      </c>
    </row>
    <row r="2765" hidden="1" spans="1:16">
      <c r="A2765" t="s">
        <v>1676</v>
      </c>
      <c r="B2765" t="s">
        <v>16</v>
      </c>
      <c r="C2765" t="s">
        <v>17</v>
      </c>
      <c r="D2765" t="s">
        <v>88</v>
      </c>
      <c r="E2765" t="s">
        <v>19</v>
      </c>
      <c r="F2765" t="s">
        <v>89</v>
      </c>
      <c r="G2765"/>
      <c r="H2765">
        <v>15</v>
      </c>
      <c r="I2765" t="s">
        <v>93</v>
      </c>
      <c r="J2765" t="s">
        <v>94</v>
      </c>
      <c r="K2765" t="s">
        <v>95</v>
      </c>
      <c r="L2765" t="s">
        <v>1680</v>
      </c>
      <c r="M2765" t="s">
        <v>1680</v>
      </c>
      <c r="N2765" t="s">
        <v>25</v>
      </c>
      <c r="P2765" t="s">
        <v>26</v>
      </c>
    </row>
    <row r="2766" hidden="1" spans="1:16">
      <c r="A2766" t="s">
        <v>1676</v>
      </c>
      <c r="B2766" t="s">
        <v>16</v>
      </c>
      <c r="C2766" t="s">
        <v>17</v>
      </c>
      <c r="D2766" t="s">
        <v>88</v>
      </c>
      <c r="E2766" t="s">
        <v>19</v>
      </c>
      <c r="F2766" t="s">
        <v>89</v>
      </c>
      <c r="G2766"/>
      <c r="H2766">
        <v>30</v>
      </c>
      <c r="I2766" t="s">
        <v>28</v>
      </c>
      <c r="J2766" t="s">
        <v>29</v>
      </c>
      <c r="K2766" t="s">
        <v>30</v>
      </c>
      <c r="L2766" t="s">
        <v>1680</v>
      </c>
      <c r="M2766" t="s">
        <v>1680</v>
      </c>
      <c r="N2766" t="s">
        <v>25</v>
      </c>
      <c r="P2766" t="s">
        <v>26</v>
      </c>
    </row>
    <row r="2767" hidden="1" spans="1:16">
      <c r="A2767" t="s">
        <v>1676</v>
      </c>
      <c r="B2767" t="s">
        <v>16</v>
      </c>
      <c r="C2767" t="s">
        <v>17</v>
      </c>
      <c r="D2767" t="s">
        <v>88</v>
      </c>
      <c r="E2767" t="s">
        <v>19</v>
      </c>
      <c r="F2767" t="s">
        <v>89</v>
      </c>
      <c r="G2767"/>
      <c r="H2767">
        <v>15</v>
      </c>
      <c r="I2767" t="s">
        <v>185</v>
      </c>
      <c r="J2767" t="s">
        <v>186</v>
      </c>
      <c r="K2767" t="s">
        <v>187</v>
      </c>
      <c r="L2767" t="s">
        <v>1680</v>
      </c>
      <c r="M2767" t="s">
        <v>1680</v>
      </c>
      <c r="N2767" t="s">
        <v>25</v>
      </c>
      <c r="P2767" t="s">
        <v>26</v>
      </c>
    </row>
    <row r="2768" hidden="1" spans="1:16">
      <c r="A2768" t="s">
        <v>1676</v>
      </c>
      <c r="B2768" t="s">
        <v>16</v>
      </c>
      <c r="C2768" t="s">
        <v>17</v>
      </c>
      <c r="D2768" t="s">
        <v>88</v>
      </c>
      <c r="E2768" t="s">
        <v>19</v>
      </c>
      <c r="F2768" t="s">
        <v>89</v>
      </c>
      <c r="G2768"/>
      <c r="H2768">
        <v>15</v>
      </c>
      <c r="I2768" t="s">
        <v>148</v>
      </c>
      <c r="J2768" t="s">
        <v>149</v>
      </c>
      <c r="K2768" t="s">
        <v>150</v>
      </c>
      <c r="L2768" t="s">
        <v>1680</v>
      </c>
      <c r="M2768" t="s">
        <v>1680</v>
      </c>
      <c r="N2768" t="s">
        <v>25</v>
      </c>
      <c r="P2768" t="s">
        <v>26</v>
      </c>
    </row>
    <row r="2769" hidden="1" spans="1:16">
      <c r="A2769" t="s">
        <v>1676</v>
      </c>
      <c r="B2769" t="s">
        <v>16</v>
      </c>
      <c r="C2769" t="s">
        <v>17</v>
      </c>
      <c r="D2769" t="s">
        <v>88</v>
      </c>
      <c r="E2769" t="s">
        <v>19</v>
      </c>
      <c r="F2769" t="s">
        <v>89</v>
      </c>
      <c r="G2769"/>
      <c r="H2769">
        <v>60</v>
      </c>
      <c r="I2769" t="s">
        <v>21</v>
      </c>
      <c r="J2769" t="s">
        <v>22</v>
      </c>
      <c r="K2769" t="s">
        <v>23</v>
      </c>
      <c r="L2769" t="s">
        <v>1680</v>
      </c>
      <c r="M2769" t="s">
        <v>1680</v>
      </c>
      <c r="N2769" t="s">
        <v>25</v>
      </c>
      <c r="P2769" t="s">
        <v>26</v>
      </c>
    </row>
    <row r="2770" hidden="1" spans="1:16">
      <c r="A2770" t="s">
        <v>1676</v>
      </c>
      <c r="B2770" t="s">
        <v>16</v>
      </c>
      <c r="C2770" t="s">
        <v>17</v>
      </c>
      <c r="D2770" t="s">
        <v>88</v>
      </c>
      <c r="E2770" t="s">
        <v>19</v>
      </c>
      <c r="F2770" t="s">
        <v>89</v>
      </c>
      <c r="G2770"/>
      <c r="H2770">
        <v>30</v>
      </c>
      <c r="I2770" t="s">
        <v>54</v>
      </c>
      <c r="J2770" t="s">
        <v>55</v>
      </c>
      <c r="K2770" t="s">
        <v>56</v>
      </c>
      <c r="L2770" t="s">
        <v>1680</v>
      </c>
      <c r="M2770" t="s">
        <v>1680</v>
      </c>
      <c r="N2770" t="s">
        <v>25</v>
      </c>
      <c r="P2770" t="s">
        <v>26</v>
      </c>
    </row>
    <row r="2771" hidden="1" spans="1:16">
      <c r="A2771" t="s">
        <v>1676</v>
      </c>
      <c r="B2771" t="s">
        <v>16</v>
      </c>
      <c r="C2771" t="s">
        <v>17</v>
      </c>
      <c r="D2771" t="s">
        <v>88</v>
      </c>
      <c r="E2771" t="s">
        <v>19</v>
      </c>
      <c r="F2771" t="s">
        <v>89</v>
      </c>
      <c r="G2771"/>
      <c r="H2771">
        <v>15</v>
      </c>
      <c r="I2771" t="s">
        <v>955</v>
      </c>
      <c r="J2771" t="s">
        <v>956</v>
      </c>
      <c r="K2771" t="s">
        <v>957</v>
      </c>
      <c r="L2771" t="s">
        <v>1680</v>
      </c>
      <c r="M2771" t="s">
        <v>1680</v>
      </c>
      <c r="N2771" t="s">
        <v>25</v>
      </c>
      <c r="P2771" t="s">
        <v>26</v>
      </c>
    </row>
    <row r="2772" hidden="1" spans="1:16">
      <c r="A2772" t="s">
        <v>1676</v>
      </c>
      <c r="B2772" t="s">
        <v>16</v>
      </c>
      <c r="C2772" t="s">
        <v>17</v>
      </c>
      <c r="D2772" t="s">
        <v>88</v>
      </c>
      <c r="E2772" t="s">
        <v>19</v>
      </c>
      <c r="F2772" t="s">
        <v>89</v>
      </c>
      <c r="G2772"/>
      <c r="H2772">
        <v>180</v>
      </c>
      <c r="I2772" t="s">
        <v>42</v>
      </c>
      <c r="J2772" t="s">
        <v>43</v>
      </c>
      <c r="K2772" t="s">
        <v>44</v>
      </c>
      <c r="L2772" t="s">
        <v>1680</v>
      </c>
      <c r="M2772" t="s">
        <v>1680</v>
      </c>
      <c r="N2772" t="s">
        <v>25</v>
      </c>
      <c r="P2772" t="s">
        <v>26</v>
      </c>
    </row>
    <row r="2773" hidden="1" spans="1:16">
      <c r="A2773" t="s">
        <v>1676</v>
      </c>
      <c r="B2773" t="s">
        <v>16</v>
      </c>
      <c r="C2773" t="s">
        <v>17</v>
      </c>
      <c r="D2773" t="s">
        <v>88</v>
      </c>
      <c r="E2773" t="s">
        <v>19</v>
      </c>
      <c r="F2773" t="s">
        <v>89</v>
      </c>
      <c r="G2773"/>
      <c r="H2773">
        <v>30</v>
      </c>
      <c r="I2773" t="s">
        <v>34</v>
      </c>
      <c r="J2773" t="s">
        <v>35</v>
      </c>
      <c r="K2773" t="s">
        <v>36</v>
      </c>
      <c r="L2773" t="s">
        <v>1680</v>
      </c>
      <c r="M2773" t="s">
        <v>1680</v>
      </c>
      <c r="N2773" t="s">
        <v>25</v>
      </c>
      <c r="P2773" t="s">
        <v>26</v>
      </c>
    </row>
    <row r="2774" hidden="1" spans="1:16">
      <c r="A2774" t="s">
        <v>1676</v>
      </c>
      <c r="B2774" t="s">
        <v>16</v>
      </c>
      <c r="C2774" t="s">
        <v>17</v>
      </c>
      <c r="D2774" t="s">
        <v>88</v>
      </c>
      <c r="E2774" t="s">
        <v>19</v>
      </c>
      <c r="F2774" t="s">
        <v>89</v>
      </c>
      <c r="G2774"/>
      <c r="H2774">
        <v>30</v>
      </c>
      <c r="I2774" t="s">
        <v>77</v>
      </c>
      <c r="J2774" t="s">
        <v>78</v>
      </c>
      <c r="K2774" t="s">
        <v>79</v>
      </c>
      <c r="L2774" t="s">
        <v>1680</v>
      </c>
      <c r="M2774" t="s">
        <v>1680</v>
      </c>
      <c r="N2774" t="s">
        <v>25</v>
      </c>
      <c r="P2774" t="s">
        <v>26</v>
      </c>
    </row>
    <row r="2775" hidden="1" spans="1:16">
      <c r="A2775" t="s">
        <v>1676</v>
      </c>
      <c r="B2775" t="s">
        <v>16</v>
      </c>
      <c r="C2775" t="s">
        <v>17</v>
      </c>
      <c r="D2775" t="s">
        <v>88</v>
      </c>
      <c r="E2775" t="s">
        <v>19</v>
      </c>
      <c r="F2775" t="s">
        <v>89</v>
      </c>
      <c r="G2775"/>
      <c r="H2775">
        <v>60</v>
      </c>
      <c r="I2775" t="s">
        <v>102</v>
      </c>
      <c r="J2775" t="s">
        <v>103</v>
      </c>
      <c r="K2775" t="s">
        <v>104</v>
      </c>
      <c r="L2775" t="s">
        <v>1680</v>
      </c>
      <c r="M2775" t="s">
        <v>1680</v>
      </c>
      <c r="N2775" t="s">
        <v>25</v>
      </c>
      <c r="P2775" t="s">
        <v>26</v>
      </c>
    </row>
    <row r="2776" hidden="1" spans="1:16">
      <c r="A2776" t="s">
        <v>1676</v>
      </c>
      <c r="B2776" t="s">
        <v>16</v>
      </c>
      <c r="C2776" t="s">
        <v>17</v>
      </c>
      <c r="D2776" t="s">
        <v>88</v>
      </c>
      <c r="E2776" t="s">
        <v>19</v>
      </c>
      <c r="F2776" t="s">
        <v>89</v>
      </c>
      <c r="G2776"/>
      <c r="H2776">
        <v>15</v>
      </c>
      <c r="I2776" t="s">
        <v>132</v>
      </c>
      <c r="J2776" t="s">
        <v>133</v>
      </c>
      <c r="K2776" t="s">
        <v>134</v>
      </c>
      <c r="L2776" t="s">
        <v>1680</v>
      </c>
      <c r="M2776" t="s">
        <v>1680</v>
      </c>
      <c r="N2776" t="s">
        <v>25</v>
      </c>
      <c r="P2776" t="s">
        <v>26</v>
      </c>
    </row>
    <row r="2777" hidden="1" spans="1:16">
      <c r="A2777" t="s">
        <v>1676</v>
      </c>
      <c r="B2777" t="s">
        <v>16</v>
      </c>
      <c r="C2777" t="s">
        <v>17</v>
      </c>
      <c r="D2777" t="s">
        <v>88</v>
      </c>
      <c r="E2777" t="s">
        <v>19</v>
      </c>
      <c r="F2777" t="s">
        <v>89</v>
      </c>
      <c r="G2777"/>
      <c r="H2777">
        <v>60</v>
      </c>
      <c r="I2777" t="s">
        <v>143</v>
      </c>
      <c r="J2777" t="s">
        <v>144</v>
      </c>
      <c r="K2777" t="s">
        <v>145</v>
      </c>
      <c r="L2777" t="s">
        <v>1680</v>
      </c>
      <c r="M2777" t="s">
        <v>1680</v>
      </c>
      <c r="N2777" t="s">
        <v>25</v>
      </c>
      <c r="P2777" t="s">
        <v>26</v>
      </c>
    </row>
    <row r="2778" hidden="1" spans="1:16">
      <c r="A2778" t="s">
        <v>1676</v>
      </c>
      <c r="B2778" t="s">
        <v>16</v>
      </c>
      <c r="C2778" t="s">
        <v>17</v>
      </c>
      <c r="D2778" t="s">
        <v>88</v>
      </c>
      <c r="E2778" t="s">
        <v>19</v>
      </c>
      <c r="F2778" t="s">
        <v>89</v>
      </c>
      <c r="G2778"/>
      <c r="H2778">
        <v>180</v>
      </c>
      <c r="I2778" t="s">
        <v>38</v>
      </c>
      <c r="J2778" t="s">
        <v>39</v>
      </c>
      <c r="K2778" t="s">
        <v>40</v>
      </c>
      <c r="L2778" t="s">
        <v>1680</v>
      </c>
      <c r="M2778" t="s">
        <v>1680</v>
      </c>
      <c r="N2778" t="s">
        <v>25</v>
      </c>
      <c r="P2778" t="s">
        <v>26</v>
      </c>
    </row>
    <row r="2779" hidden="1" spans="1:16">
      <c r="A2779" t="s">
        <v>1676</v>
      </c>
      <c r="B2779" t="s">
        <v>16</v>
      </c>
      <c r="C2779" t="s">
        <v>17</v>
      </c>
      <c r="D2779" t="s">
        <v>88</v>
      </c>
      <c r="E2779" t="s">
        <v>19</v>
      </c>
      <c r="F2779" t="s">
        <v>89</v>
      </c>
      <c r="G2779"/>
      <c r="H2779">
        <v>45</v>
      </c>
      <c r="I2779" t="s">
        <v>84</v>
      </c>
      <c r="J2779" t="s">
        <v>85</v>
      </c>
      <c r="K2779" t="s">
        <v>86</v>
      </c>
      <c r="L2779" t="s">
        <v>1680</v>
      </c>
      <c r="M2779" t="s">
        <v>1680</v>
      </c>
      <c r="N2779" t="s">
        <v>25</v>
      </c>
      <c r="P2779" t="s">
        <v>26</v>
      </c>
    </row>
    <row r="2780" hidden="1" spans="1:16">
      <c r="A2780" t="s">
        <v>1676</v>
      </c>
      <c r="B2780" t="s">
        <v>16</v>
      </c>
      <c r="C2780" t="s">
        <v>17</v>
      </c>
      <c r="D2780" t="s">
        <v>88</v>
      </c>
      <c r="E2780" t="s">
        <v>19</v>
      </c>
      <c r="F2780" t="s">
        <v>89</v>
      </c>
      <c r="G2780"/>
      <c r="H2780">
        <v>30</v>
      </c>
      <c r="I2780" t="s">
        <v>99</v>
      </c>
      <c r="J2780" t="s">
        <v>100</v>
      </c>
      <c r="K2780" t="s">
        <v>101</v>
      </c>
      <c r="L2780" t="s">
        <v>1680</v>
      </c>
      <c r="M2780" t="s">
        <v>1680</v>
      </c>
      <c r="N2780" t="s">
        <v>25</v>
      </c>
      <c r="P2780" t="s">
        <v>26</v>
      </c>
    </row>
    <row r="2781" hidden="1" spans="1:16">
      <c r="A2781" t="s">
        <v>1676</v>
      </c>
      <c r="B2781" t="s">
        <v>16</v>
      </c>
      <c r="C2781" t="s">
        <v>17</v>
      </c>
      <c r="D2781" t="s">
        <v>88</v>
      </c>
      <c r="E2781" t="s">
        <v>19</v>
      </c>
      <c r="F2781" t="s">
        <v>89</v>
      </c>
      <c r="G2781"/>
      <c r="H2781">
        <v>75</v>
      </c>
      <c r="I2781" t="s">
        <v>58</v>
      </c>
      <c r="J2781" t="s">
        <v>59</v>
      </c>
      <c r="K2781" t="s">
        <v>60</v>
      </c>
      <c r="L2781" t="s">
        <v>1680</v>
      </c>
      <c r="M2781" t="s">
        <v>1680</v>
      </c>
      <c r="N2781" t="s">
        <v>25</v>
      </c>
      <c r="P2781" t="s">
        <v>26</v>
      </c>
    </row>
    <row r="2782" hidden="1" spans="1:16">
      <c r="A2782" t="s">
        <v>1676</v>
      </c>
      <c r="B2782" t="s">
        <v>16</v>
      </c>
      <c r="C2782" t="s">
        <v>17</v>
      </c>
      <c r="D2782" t="s">
        <v>88</v>
      </c>
      <c r="E2782" t="s">
        <v>19</v>
      </c>
      <c r="F2782" t="s">
        <v>89</v>
      </c>
      <c r="G2782"/>
      <c r="H2782">
        <v>15</v>
      </c>
      <c r="I2782" t="s">
        <v>50</v>
      </c>
      <c r="J2782" t="s">
        <v>51</v>
      </c>
      <c r="K2782" t="s">
        <v>52</v>
      </c>
      <c r="L2782" t="s">
        <v>1680</v>
      </c>
      <c r="M2782" t="s">
        <v>1680</v>
      </c>
      <c r="N2782" t="s">
        <v>25</v>
      </c>
      <c r="P2782" t="s">
        <v>26</v>
      </c>
    </row>
    <row r="2783" hidden="1" spans="1:16">
      <c r="A2783" t="s">
        <v>1676</v>
      </c>
      <c r="B2783" t="s">
        <v>16</v>
      </c>
      <c r="C2783" t="s">
        <v>17</v>
      </c>
      <c r="D2783" t="s">
        <v>88</v>
      </c>
      <c r="E2783" t="s">
        <v>19</v>
      </c>
      <c r="F2783" t="s">
        <v>89</v>
      </c>
      <c r="G2783"/>
      <c r="H2783">
        <v>15</v>
      </c>
      <c r="I2783" t="s">
        <v>46</v>
      </c>
      <c r="J2783" t="s">
        <v>47</v>
      </c>
      <c r="K2783" t="s">
        <v>48</v>
      </c>
      <c r="L2783" t="s">
        <v>1680</v>
      </c>
      <c r="M2783" t="s">
        <v>1680</v>
      </c>
      <c r="N2783" t="s">
        <v>25</v>
      </c>
      <c r="P2783" t="s">
        <v>26</v>
      </c>
    </row>
    <row r="2784" hidden="1" spans="1:16">
      <c r="A2784" t="s">
        <v>1676</v>
      </c>
      <c r="B2784" t="s">
        <v>16</v>
      </c>
      <c r="C2784" t="s">
        <v>17</v>
      </c>
      <c r="D2784" t="s">
        <v>88</v>
      </c>
      <c r="E2784" t="s">
        <v>19</v>
      </c>
      <c r="F2784" t="s">
        <v>89</v>
      </c>
      <c r="G2784"/>
      <c r="H2784">
        <v>15</v>
      </c>
      <c r="I2784" t="s">
        <v>148</v>
      </c>
      <c r="J2784" t="s">
        <v>149</v>
      </c>
      <c r="K2784" t="s">
        <v>150</v>
      </c>
      <c r="L2784" t="s">
        <v>1680</v>
      </c>
      <c r="M2784" t="s">
        <v>1680</v>
      </c>
      <c r="N2784" t="s">
        <v>25</v>
      </c>
      <c r="P2784" t="s">
        <v>26</v>
      </c>
    </row>
    <row r="2785" hidden="1" spans="1:16">
      <c r="A2785" t="s">
        <v>1676</v>
      </c>
      <c r="B2785" t="s">
        <v>16</v>
      </c>
      <c r="C2785" t="s">
        <v>17</v>
      </c>
      <c r="D2785" t="s">
        <v>88</v>
      </c>
      <c r="E2785" t="s">
        <v>19</v>
      </c>
      <c r="F2785" t="s">
        <v>89</v>
      </c>
      <c r="G2785"/>
      <c r="H2785">
        <v>15</v>
      </c>
      <c r="I2785" t="s">
        <v>93</v>
      </c>
      <c r="J2785" t="s">
        <v>94</v>
      </c>
      <c r="K2785" t="s">
        <v>95</v>
      </c>
      <c r="L2785" t="s">
        <v>1680</v>
      </c>
      <c r="M2785" t="s">
        <v>1680</v>
      </c>
      <c r="N2785" t="s">
        <v>25</v>
      </c>
      <c r="P2785" t="s">
        <v>26</v>
      </c>
    </row>
    <row r="2786" hidden="1" spans="1:16">
      <c r="A2786" t="s">
        <v>1676</v>
      </c>
      <c r="B2786" t="s">
        <v>16</v>
      </c>
      <c r="C2786" t="s">
        <v>17</v>
      </c>
      <c r="D2786" t="s">
        <v>88</v>
      </c>
      <c r="E2786" t="s">
        <v>19</v>
      </c>
      <c r="F2786" t="s">
        <v>89</v>
      </c>
      <c r="G2786"/>
      <c r="H2786">
        <v>120</v>
      </c>
      <c r="I2786" t="s">
        <v>90</v>
      </c>
      <c r="J2786" t="s">
        <v>91</v>
      </c>
      <c r="K2786" t="s">
        <v>92</v>
      </c>
      <c r="L2786" t="s">
        <v>1680</v>
      </c>
      <c r="M2786" t="s">
        <v>1680</v>
      </c>
      <c r="N2786" t="s">
        <v>25</v>
      </c>
      <c r="P2786" t="s">
        <v>26</v>
      </c>
    </row>
    <row r="2787" hidden="1" spans="1:16">
      <c r="A2787" t="s">
        <v>1676</v>
      </c>
      <c r="B2787" t="s">
        <v>16</v>
      </c>
      <c r="C2787" t="s">
        <v>17</v>
      </c>
      <c r="D2787" t="s">
        <v>88</v>
      </c>
      <c r="E2787" t="s">
        <v>19</v>
      </c>
      <c r="F2787" t="s">
        <v>89</v>
      </c>
      <c r="G2787"/>
      <c r="H2787">
        <v>120</v>
      </c>
      <c r="I2787" t="s">
        <v>21</v>
      </c>
      <c r="J2787" t="s">
        <v>22</v>
      </c>
      <c r="K2787" t="s">
        <v>23</v>
      </c>
      <c r="L2787" t="s">
        <v>1680</v>
      </c>
      <c r="M2787" t="s">
        <v>1680</v>
      </c>
      <c r="N2787" t="s">
        <v>25</v>
      </c>
      <c r="P2787" t="s">
        <v>26</v>
      </c>
    </row>
    <row r="2788" hidden="1" spans="1:16">
      <c r="A2788" t="s">
        <v>1676</v>
      </c>
      <c r="B2788" t="s">
        <v>16</v>
      </c>
      <c r="C2788" t="s">
        <v>17</v>
      </c>
      <c r="D2788" t="s">
        <v>88</v>
      </c>
      <c r="E2788" t="s">
        <v>19</v>
      </c>
      <c r="F2788" t="s">
        <v>89</v>
      </c>
      <c r="G2788"/>
      <c r="H2788">
        <v>30</v>
      </c>
      <c r="I2788" t="s">
        <v>54</v>
      </c>
      <c r="J2788" t="s">
        <v>55</v>
      </c>
      <c r="K2788" t="s">
        <v>56</v>
      </c>
      <c r="L2788" t="s">
        <v>1680</v>
      </c>
      <c r="M2788" t="s">
        <v>1680</v>
      </c>
      <c r="N2788" t="s">
        <v>25</v>
      </c>
      <c r="P2788" t="s">
        <v>26</v>
      </c>
    </row>
    <row r="2789" hidden="1" spans="1:16">
      <c r="A2789" t="s">
        <v>1676</v>
      </c>
      <c r="B2789" t="s">
        <v>16</v>
      </c>
      <c r="C2789" t="s">
        <v>17</v>
      </c>
      <c r="D2789" t="s">
        <v>88</v>
      </c>
      <c r="E2789" t="s">
        <v>19</v>
      </c>
      <c r="F2789" t="s">
        <v>89</v>
      </c>
      <c r="G2789"/>
      <c r="H2789">
        <v>15</v>
      </c>
      <c r="I2789" t="s">
        <v>42</v>
      </c>
      <c r="J2789" t="s">
        <v>43</v>
      </c>
      <c r="K2789" t="s">
        <v>44</v>
      </c>
      <c r="L2789" t="s">
        <v>1680</v>
      </c>
      <c r="M2789" t="s">
        <v>1680</v>
      </c>
      <c r="N2789" t="s">
        <v>25</v>
      </c>
      <c r="P2789" t="s">
        <v>26</v>
      </c>
    </row>
    <row r="2790" hidden="1" spans="1:16">
      <c r="A2790" t="s">
        <v>1676</v>
      </c>
      <c r="B2790" t="s">
        <v>16</v>
      </c>
      <c r="C2790" t="s">
        <v>17</v>
      </c>
      <c r="D2790" t="s">
        <v>88</v>
      </c>
      <c r="E2790" t="s">
        <v>19</v>
      </c>
      <c r="F2790" t="s">
        <v>89</v>
      </c>
      <c r="G2790"/>
      <c r="H2790">
        <v>15</v>
      </c>
      <c r="I2790" t="s">
        <v>77</v>
      </c>
      <c r="J2790" t="s">
        <v>78</v>
      </c>
      <c r="K2790" t="s">
        <v>79</v>
      </c>
      <c r="L2790" t="s">
        <v>1680</v>
      </c>
      <c r="M2790" t="s">
        <v>1680</v>
      </c>
      <c r="N2790" t="s">
        <v>25</v>
      </c>
      <c r="P2790" t="s">
        <v>26</v>
      </c>
    </row>
    <row r="2791" hidden="1" spans="1:16">
      <c r="A2791" t="s">
        <v>1676</v>
      </c>
      <c r="B2791" t="s">
        <v>16</v>
      </c>
      <c r="C2791" t="s">
        <v>17</v>
      </c>
      <c r="D2791" t="s">
        <v>88</v>
      </c>
      <c r="E2791" t="s">
        <v>19</v>
      </c>
      <c r="F2791" t="s">
        <v>89</v>
      </c>
      <c r="G2791"/>
      <c r="H2791">
        <v>30</v>
      </c>
      <c r="I2791" t="s">
        <v>28</v>
      </c>
      <c r="J2791" t="s">
        <v>29</v>
      </c>
      <c r="K2791" t="s">
        <v>30</v>
      </c>
      <c r="L2791" t="s">
        <v>1680</v>
      </c>
      <c r="M2791" t="s">
        <v>1680</v>
      </c>
      <c r="N2791" t="s">
        <v>25</v>
      </c>
      <c r="P2791" t="s">
        <v>26</v>
      </c>
    </row>
    <row r="2792" hidden="1" spans="1:16">
      <c r="A2792" t="s">
        <v>1676</v>
      </c>
      <c r="B2792" t="s">
        <v>16</v>
      </c>
      <c r="C2792" t="s">
        <v>17</v>
      </c>
      <c r="D2792" t="s">
        <v>88</v>
      </c>
      <c r="E2792" t="s">
        <v>19</v>
      </c>
      <c r="F2792" t="s">
        <v>89</v>
      </c>
      <c r="G2792"/>
      <c r="H2792">
        <v>120</v>
      </c>
      <c r="I2792" t="s">
        <v>96</v>
      </c>
      <c r="J2792" t="s">
        <v>97</v>
      </c>
      <c r="K2792" t="s">
        <v>98</v>
      </c>
      <c r="L2792" t="s">
        <v>1680</v>
      </c>
      <c r="M2792" t="s">
        <v>1680</v>
      </c>
      <c r="N2792" t="s">
        <v>25</v>
      </c>
      <c r="P2792" t="s">
        <v>26</v>
      </c>
    </row>
    <row r="2793" hidden="1" spans="1:16">
      <c r="A2793" t="s">
        <v>1676</v>
      </c>
      <c r="B2793" t="s">
        <v>16</v>
      </c>
      <c r="C2793" t="s">
        <v>17</v>
      </c>
      <c r="D2793" t="s">
        <v>88</v>
      </c>
      <c r="E2793" t="s">
        <v>19</v>
      </c>
      <c r="F2793" t="s">
        <v>89</v>
      </c>
      <c r="G2793"/>
      <c r="H2793">
        <v>90</v>
      </c>
      <c r="I2793" t="s">
        <v>143</v>
      </c>
      <c r="J2793" t="s">
        <v>144</v>
      </c>
      <c r="K2793" t="s">
        <v>145</v>
      </c>
      <c r="L2793" t="s">
        <v>1680</v>
      </c>
      <c r="M2793" t="s">
        <v>1680</v>
      </c>
      <c r="N2793" t="s">
        <v>25</v>
      </c>
      <c r="P2793" t="s">
        <v>26</v>
      </c>
    </row>
    <row r="2794" hidden="1" spans="1:16">
      <c r="A2794" t="s">
        <v>1676</v>
      </c>
      <c r="B2794" t="s">
        <v>16</v>
      </c>
      <c r="C2794" t="s">
        <v>17</v>
      </c>
      <c r="D2794" t="s">
        <v>88</v>
      </c>
      <c r="E2794" t="s">
        <v>19</v>
      </c>
      <c r="F2794" t="s">
        <v>89</v>
      </c>
      <c r="G2794"/>
      <c r="H2794">
        <v>15</v>
      </c>
      <c r="I2794" t="s">
        <v>38</v>
      </c>
      <c r="J2794" t="s">
        <v>39</v>
      </c>
      <c r="K2794" t="s">
        <v>40</v>
      </c>
      <c r="L2794" t="s">
        <v>1680</v>
      </c>
      <c r="M2794" t="s">
        <v>1680</v>
      </c>
      <c r="N2794" t="s">
        <v>25</v>
      </c>
      <c r="P2794" t="s">
        <v>26</v>
      </c>
    </row>
    <row r="2795" hidden="1" spans="1:16">
      <c r="A2795" t="s">
        <v>1676</v>
      </c>
      <c r="B2795" t="s">
        <v>16</v>
      </c>
      <c r="C2795" t="s">
        <v>17</v>
      </c>
      <c r="D2795" t="s">
        <v>88</v>
      </c>
      <c r="E2795" t="s">
        <v>19</v>
      </c>
      <c r="F2795" t="s">
        <v>89</v>
      </c>
      <c r="G2795"/>
      <c r="H2795">
        <v>30</v>
      </c>
      <c r="I2795" t="s">
        <v>58</v>
      </c>
      <c r="J2795" t="s">
        <v>59</v>
      </c>
      <c r="K2795" t="s">
        <v>60</v>
      </c>
      <c r="L2795" t="s">
        <v>1680</v>
      </c>
      <c r="M2795" t="s">
        <v>1680</v>
      </c>
      <c r="N2795" t="s">
        <v>25</v>
      </c>
      <c r="P2795" t="s">
        <v>26</v>
      </c>
    </row>
    <row r="2796" hidden="1" spans="1:16">
      <c r="A2796" t="s">
        <v>1676</v>
      </c>
      <c r="B2796" t="s">
        <v>16</v>
      </c>
      <c r="C2796" t="s">
        <v>17</v>
      </c>
      <c r="D2796" t="s">
        <v>88</v>
      </c>
      <c r="E2796" t="s">
        <v>19</v>
      </c>
      <c r="F2796" t="s">
        <v>89</v>
      </c>
      <c r="G2796"/>
      <c r="H2796">
        <v>150</v>
      </c>
      <c r="I2796" t="s">
        <v>96</v>
      </c>
      <c r="J2796" t="s">
        <v>97</v>
      </c>
      <c r="K2796" t="s">
        <v>98</v>
      </c>
      <c r="L2796" t="s">
        <v>1680</v>
      </c>
      <c r="M2796" t="s">
        <v>1680</v>
      </c>
      <c r="N2796" t="s">
        <v>25</v>
      </c>
      <c r="P2796" t="s">
        <v>26</v>
      </c>
    </row>
    <row r="2797" hidden="1" spans="1:16">
      <c r="A2797" t="s">
        <v>1676</v>
      </c>
      <c r="B2797" t="s">
        <v>16</v>
      </c>
      <c r="C2797" t="s">
        <v>17</v>
      </c>
      <c r="D2797" t="s">
        <v>88</v>
      </c>
      <c r="E2797" t="s">
        <v>19</v>
      </c>
      <c r="F2797" t="s">
        <v>89</v>
      </c>
      <c r="G2797"/>
      <c r="H2797">
        <v>225</v>
      </c>
      <c r="I2797" t="s">
        <v>90</v>
      </c>
      <c r="J2797" t="s">
        <v>91</v>
      </c>
      <c r="K2797" t="s">
        <v>92</v>
      </c>
      <c r="L2797" t="s">
        <v>1680</v>
      </c>
      <c r="M2797" t="s">
        <v>1680</v>
      </c>
      <c r="N2797" t="s">
        <v>25</v>
      </c>
      <c r="P2797" t="s">
        <v>26</v>
      </c>
    </row>
    <row r="2798" hidden="1" spans="1:16">
      <c r="A2798" t="s">
        <v>1676</v>
      </c>
      <c r="B2798" t="s">
        <v>16</v>
      </c>
      <c r="C2798" t="s">
        <v>17</v>
      </c>
      <c r="D2798" t="s">
        <v>88</v>
      </c>
      <c r="E2798" t="s">
        <v>19</v>
      </c>
      <c r="F2798" t="s">
        <v>89</v>
      </c>
      <c r="G2798"/>
      <c r="H2798">
        <v>105</v>
      </c>
      <c r="I2798" t="s">
        <v>46</v>
      </c>
      <c r="J2798" t="s">
        <v>47</v>
      </c>
      <c r="K2798" t="s">
        <v>48</v>
      </c>
      <c r="L2798" t="s">
        <v>1680</v>
      </c>
      <c r="M2798" t="s">
        <v>1680</v>
      </c>
      <c r="N2798" t="s">
        <v>25</v>
      </c>
      <c r="P2798" t="s">
        <v>26</v>
      </c>
    </row>
    <row r="2799" hidden="1" spans="1:16">
      <c r="A2799" t="s">
        <v>1676</v>
      </c>
      <c r="B2799" t="s">
        <v>16</v>
      </c>
      <c r="C2799" t="s">
        <v>17</v>
      </c>
      <c r="D2799" t="s">
        <v>88</v>
      </c>
      <c r="E2799" t="s">
        <v>19</v>
      </c>
      <c r="F2799" t="s">
        <v>89</v>
      </c>
      <c r="G2799"/>
      <c r="H2799">
        <v>375</v>
      </c>
      <c r="I2799" t="s">
        <v>50</v>
      </c>
      <c r="J2799" t="s">
        <v>51</v>
      </c>
      <c r="K2799" t="s">
        <v>52</v>
      </c>
      <c r="L2799" t="s">
        <v>1680</v>
      </c>
      <c r="M2799" t="s">
        <v>1680</v>
      </c>
      <c r="N2799" t="s">
        <v>25</v>
      </c>
      <c r="P2799" t="s">
        <v>26</v>
      </c>
    </row>
    <row r="2800" hidden="1" spans="1:16">
      <c r="A2800" t="s">
        <v>1676</v>
      </c>
      <c r="B2800" t="s">
        <v>16</v>
      </c>
      <c r="C2800" t="s">
        <v>17</v>
      </c>
      <c r="D2800" t="s">
        <v>88</v>
      </c>
      <c r="E2800" t="s">
        <v>19</v>
      </c>
      <c r="F2800" t="s">
        <v>89</v>
      </c>
      <c r="G2800"/>
      <c r="H2800">
        <v>165</v>
      </c>
      <c r="I2800" t="s">
        <v>93</v>
      </c>
      <c r="J2800" t="s">
        <v>94</v>
      </c>
      <c r="K2800" t="s">
        <v>95</v>
      </c>
      <c r="L2800" t="s">
        <v>1680</v>
      </c>
      <c r="M2800" t="s">
        <v>1680</v>
      </c>
      <c r="N2800" t="s">
        <v>25</v>
      </c>
      <c r="P2800" t="s">
        <v>26</v>
      </c>
    </row>
    <row r="2801" hidden="1" spans="1:16">
      <c r="A2801" t="s">
        <v>1676</v>
      </c>
      <c r="B2801" t="s">
        <v>16</v>
      </c>
      <c r="C2801" t="s">
        <v>17</v>
      </c>
      <c r="D2801" t="s">
        <v>88</v>
      </c>
      <c r="E2801" t="s">
        <v>19</v>
      </c>
      <c r="F2801" t="s">
        <v>89</v>
      </c>
      <c r="G2801"/>
      <c r="H2801">
        <v>270</v>
      </c>
      <c r="I2801" t="s">
        <v>28</v>
      </c>
      <c r="J2801" t="s">
        <v>29</v>
      </c>
      <c r="K2801" t="s">
        <v>30</v>
      </c>
      <c r="L2801" t="s">
        <v>1680</v>
      </c>
      <c r="M2801" t="s">
        <v>1680</v>
      </c>
      <c r="N2801" t="s">
        <v>25</v>
      </c>
      <c r="P2801" t="s">
        <v>26</v>
      </c>
    </row>
    <row r="2802" hidden="1" spans="1:16">
      <c r="A2802" t="s">
        <v>1676</v>
      </c>
      <c r="B2802" t="s">
        <v>16</v>
      </c>
      <c r="C2802" t="s">
        <v>17</v>
      </c>
      <c r="D2802" t="s">
        <v>88</v>
      </c>
      <c r="E2802" t="s">
        <v>19</v>
      </c>
      <c r="F2802" t="s">
        <v>89</v>
      </c>
      <c r="G2802"/>
      <c r="H2802">
        <v>45</v>
      </c>
      <c r="I2802" t="s">
        <v>185</v>
      </c>
      <c r="J2802" t="s">
        <v>186</v>
      </c>
      <c r="K2802" t="s">
        <v>187</v>
      </c>
      <c r="L2802" t="s">
        <v>1680</v>
      </c>
      <c r="M2802" t="s">
        <v>1680</v>
      </c>
      <c r="N2802" t="s">
        <v>25</v>
      </c>
      <c r="P2802" t="s">
        <v>26</v>
      </c>
    </row>
    <row r="2803" hidden="1" spans="1:16">
      <c r="A2803" t="s">
        <v>1676</v>
      </c>
      <c r="B2803" t="s">
        <v>16</v>
      </c>
      <c r="C2803" t="s">
        <v>17</v>
      </c>
      <c r="D2803" t="s">
        <v>88</v>
      </c>
      <c r="E2803" t="s">
        <v>19</v>
      </c>
      <c r="F2803" t="s">
        <v>89</v>
      </c>
      <c r="G2803"/>
      <c r="H2803">
        <v>165</v>
      </c>
      <c r="I2803" t="s">
        <v>148</v>
      </c>
      <c r="J2803" t="s">
        <v>149</v>
      </c>
      <c r="K2803" t="s">
        <v>150</v>
      </c>
      <c r="L2803" t="s">
        <v>1680</v>
      </c>
      <c r="M2803" t="s">
        <v>1680</v>
      </c>
      <c r="N2803" t="s">
        <v>25</v>
      </c>
      <c r="P2803" t="s">
        <v>26</v>
      </c>
    </row>
    <row r="2804" hidden="1" spans="1:16">
      <c r="A2804" t="s">
        <v>1676</v>
      </c>
      <c r="B2804" t="s">
        <v>16</v>
      </c>
      <c r="C2804" t="s">
        <v>17</v>
      </c>
      <c r="D2804" t="s">
        <v>88</v>
      </c>
      <c r="E2804" t="s">
        <v>19</v>
      </c>
      <c r="F2804" t="s">
        <v>89</v>
      </c>
      <c r="G2804"/>
      <c r="H2804">
        <v>480</v>
      </c>
      <c r="I2804" t="s">
        <v>21</v>
      </c>
      <c r="J2804" t="s">
        <v>22</v>
      </c>
      <c r="K2804" t="s">
        <v>23</v>
      </c>
      <c r="L2804" t="s">
        <v>1680</v>
      </c>
      <c r="M2804" t="s">
        <v>1680</v>
      </c>
      <c r="N2804" t="s">
        <v>25</v>
      </c>
      <c r="P2804" t="s">
        <v>26</v>
      </c>
    </row>
    <row r="2805" hidden="1" spans="1:16">
      <c r="A2805" t="s">
        <v>1676</v>
      </c>
      <c r="B2805" t="s">
        <v>16</v>
      </c>
      <c r="C2805" t="s">
        <v>17</v>
      </c>
      <c r="D2805" t="s">
        <v>88</v>
      </c>
      <c r="E2805" t="s">
        <v>19</v>
      </c>
      <c r="F2805" t="s">
        <v>89</v>
      </c>
      <c r="G2805"/>
      <c r="H2805">
        <v>330</v>
      </c>
      <c r="I2805" t="s">
        <v>54</v>
      </c>
      <c r="J2805" t="s">
        <v>55</v>
      </c>
      <c r="K2805" t="s">
        <v>56</v>
      </c>
      <c r="L2805" t="s">
        <v>1680</v>
      </c>
      <c r="M2805" t="s">
        <v>1680</v>
      </c>
      <c r="N2805" t="s">
        <v>25</v>
      </c>
      <c r="P2805" t="s">
        <v>26</v>
      </c>
    </row>
    <row r="2806" hidden="1" spans="1:16">
      <c r="A2806" t="s">
        <v>1676</v>
      </c>
      <c r="B2806" t="s">
        <v>16</v>
      </c>
      <c r="C2806" t="s">
        <v>17</v>
      </c>
      <c r="D2806" t="s">
        <v>88</v>
      </c>
      <c r="E2806" t="s">
        <v>19</v>
      </c>
      <c r="F2806" t="s">
        <v>89</v>
      </c>
      <c r="G2806"/>
      <c r="H2806">
        <v>45</v>
      </c>
      <c r="I2806" t="s">
        <v>955</v>
      </c>
      <c r="J2806" t="s">
        <v>956</v>
      </c>
      <c r="K2806" t="s">
        <v>957</v>
      </c>
      <c r="L2806" t="s">
        <v>1680</v>
      </c>
      <c r="M2806" t="s">
        <v>1680</v>
      </c>
      <c r="N2806" t="s">
        <v>25</v>
      </c>
      <c r="P2806" t="s">
        <v>26</v>
      </c>
    </row>
    <row r="2807" hidden="1" spans="1:16">
      <c r="A2807" t="s">
        <v>1676</v>
      </c>
      <c r="B2807" t="s">
        <v>16</v>
      </c>
      <c r="C2807" t="s">
        <v>17</v>
      </c>
      <c r="D2807" t="s">
        <v>88</v>
      </c>
      <c r="E2807" t="s">
        <v>19</v>
      </c>
      <c r="F2807" t="s">
        <v>89</v>
      </c>
      <c r="G2807"/>
      <c r="H2807">
        <v>840</v>
      </c>
      <c r="I2807" t="s">
        <v>42</v>
      </c>
      <c r="J2807" t="s">
        <v>43</v>
      </c>
      <c r="K2807" t="s">
        <v>44</v>
      </c>
      <c r="L2807" t="s">
        <v>1680</v>
      </c>
      <c r="M2807" t="s">
        <v>1680</v>
      </c>
      <c r="N2807" t="s">
        <v>25</v>
      </c>
      <c r="P2807" t="s">
        <v>26</v>
      </c>
    </row>
    <row r="2808" hidden="1" spans="1:16">
      <c r="A2808" t="s">
        <v>1676</v>
      </c>
      <c r="B2808" t="s">
        <v>16</v>
      </c>
      <c r="C2808" t="s">
        <v>17</v>
      </c>
      <c r="D2808" t="s">
        <v>88</v>
      </c>
      <c r="E2808" t="s">
        <v>19</v>
      </c>
      <c r="F2808" t="s">
        <v>89</v>
      </c>
      <c r="G2808"/>
      <c r="H2808">
        <v>90</v>
      </c>
      <c r="I2808" t="s">
        <v>34</v>
      </c>
      <c r="J2808" t="s">
        <v>35</v>
      </c>
      <c r="K2808" t="s">
        <v>36</v>
      </c>
      <c r="L2808" t="s">
        <v>1680</v>
      </c>
      <c r="M2808" t="s">
        <v>1680</v>
      </c>
      <c r="N2808" t="s">
        <v>25</v>
      </c>
      <c r="P2808" t="s">
        <v>26</v>
      </c>
    </row>
    <row r="2809" hidden="1" spans="1:16">
      <c r="A2809" t="s">
        <v>1676</v>
      </c>
      <c r="B2809" t="s">
        <v>16</v>
      </c>
      <c r="C2809" t="s">
        <v>17</v>
      </c>
      <c r="D2809" t="s">
        <v>88</v>
      </c>
      <c r="E2809" t="s">
        <v>19</v>
      </c>
      <c r="F2809" t="s">
        <v>89</v>
      </c>
      <c r="G2809"/>
      <c r="H2809">
        <v>210</v>
      </c>
      <c r="I2809" t="s">
        <v>77</v>
      </c>
      <c r="J2809" t="s">
        <v>78</v>
      </c>
      <c r="K2809" t="s">
        <v>79</v>
      </c>
      <c r="L2809" t="s">
        <v>1680</v>
      </c>
      <c r="M2809" t="s">
        <v>1680</v>
      </c>
      <c r="N2809" t="s">
        <v>25</v>
      </c>
      <c r="P2809" t="s">
        <v>26</v>
      </c>
    </row>
    <row r="2810" hidden="1" spans="1:16">
      <c r="A2810" t="s">
        <v>1676</v>
      </c>
      <c r="B2810" t="s">
        <v>16</v>
      </c>
      <c r="C2810" t="s">
        <v>17</v>
      </c>
      <c r="D2810" t="s">
        <v>88</v>
      </c>
      <c r="E2810" t="s">
        <v>19</v>
      </c>
      <c r="F2810" t="s">
        <v>89</v>
      </c>
      <c r="G2810"/>
      <c r="H2810">
        <v>240</v>
      </c>
      <c r="I2810" t="s">
        <v>102</v>
      </c>
      <c r="J2810" t="s">
        <v>103</v>
      </c>
      <c r="K2810" t="s">
        <v>104</v>
      </c>
      <c r="L2810" t="s">
        <v>1680</v>
      </c>
      <c r="M2810" t="s">
        <v>1680</v>
      </c>
      <c r="N2810" t="s">
        <v>25</v>
      </c>
      <c r="P2810" t="s">
        <v>26</v>
      </c>
    </row>
    <row r="2811" hidden="1" spans="1:16">
      <c r="A2811" t="s">
        <v>1676</v>
      </c>
      <c r="B2811" t="s">
        <v>16</v>
      </c>
      <c r="C2811" t="s">
        <v>17</v>
      </c>
      <c r="D2811" t="s">
        <v>88</v>
      </c>
      <c r="E2811" t="s">
        <v>19</v>
      </c>
      <c r="F2811" t="s">
        <v>89</v>
      </c>
      <c r="G2811"/>
      <c r="H2811">
        <v>225</v>
      </c>
      <c r="I2811" t="s">
        <v>132</v>
      </c>
      <c r="J2811" t="s">
        <v>133</v>
      </c>
      <c r="K2811" t="s">
        <v>134</v>
      </c>
      <c r="L2811" t="s">
        <v>1680</v>
      </c>
      <c r="M2811" t="s">
        <v>1680</v>
      </c>
      <c r="N2811" t="s">
        <v>25</v>
      </c>
      <c r="P2811" t="s">
        <v>26</v>
      </c>
    </row>
    <row r="2812" hidden="1" spans="1:16">
      <c r="A2812" t="s">
        <v>1676</v>
      </c>
      <c r="B2812" t="s">
        <v>16</v>
      </c>
      <c r="C2812" t="s">
        <v>17</v>
      </c>
      <c r="D2812" t="s">
        <v>88</v>
      </c>
      <c r="E2812" t="s">
        <v>19</v>
      </c>
      <c r="F2812" t="s">
        <v>89</v>
      </c>
      <c r="G2812"/>
      <c r="H2812">
        <v>240</v>
      </c>
      <c r="I2812" t="s">
        <v>143</v>
      </c>
      <c r="J2812" t="s">
        <v>144</v>
      </c>
      <c r="K2812" t="s">
        <v>145</v>
      </c>
      <c r="L2812" t="s">
        <v>1680</v>
      </c>
      <c r="M2812" t="s">
        <v>1680</v>
      </c>
      <c r="N2812" t="s">
        <v>25</v>
      </c>
      <c r="P2812" t="s">
        <v>26</v>
      </c>
    </row>
    <row r="2813" hidden="1" spans="1:16">
      <c r="A2813" t="s">
        <v>1676</v>
      </c>
      <c r="B2813" t="s">
        <v>16</v>
      </c>
      <c r="C2813" t="s">
        <v>17</v>
      </c>
      <c r="D2813" t="s">
        <v>88</v>
      </c>
      <c r="E2813" t="s">
        <v>19</v>
      </c>
      <c r="F2813" t="s">
        <v>89</v>
      </c>
      <c r="G2813"/>
      <c r="H2813">
        <v>780</v>
      </c>
      <c r="I2813" t="s">
        <v>38</v>
      </c>
      <c r="J2813" t="s">
        <v>39</v>
      </c>
      <c r="K2813" t="s">
        <v>40</v>
      </c>
      <c r="L2813" t="s">
        <v>1680</v>
      </c>
      <c r="M2813" t="s">
        <v>1680</v>
      </c>
      <c r="N2813" t="s">
        <v>25</v>
      </c>
      <c r="P2813" t="s">
        <v>26</v>
      </c>
    </row>
    <row r="2814" hidden="1" spans="1:16">
      <c r="A2814" t="s">
        <v>1676</v>
      </c>
      <c r="B2814" t="s">
        <v>16</v>
      </c>
      <c r="C2814" t="s">
        <v>17</v>
      </c>
      <c r="D2814" t="s">
        <v>88</v>
      </c>
      <c r="E2814" t="s">
        <v>19</v>
      </c>
      <c r="F2814" t="s">
        <v>89</v>
      </c>
      <c r="G2814"/>
      <c r="H2814">
        <v>135</v>
      </c>
      <c r="I2814" t="s">
        <v>84</v>
      </c>
      <c r="J2814" t="s">
        <v>85</v>
      </c>
      <c r="K2814" t="s">
        <v>86</v>
      </c>
      <c r="L2814" t="s">
        <v>1680</v>
      </c>
      <c r="M2814" t="s">
        <v>1680</v>
      </c>
      <c r="N2814" t="s">
        <v>25</v>
      </c>
      <c r="P2814" t="s">
        <v>26</v>
      </c>
    </row>
    <row r="2815" hidden="1" spans="1:16">
      <c r="A2815" t="s">
        <v>1676</v>
      </c>
      <c r="B2815" t="s">
        <v>16</v>
      </c>
      <c r="C2815" t="s">
        <v>17</v>
      </c>
      <c r="D2815" t="s">
        <v>88</v>
      </c>
      <c r="E2815" t="s">
        <v>19</v>
      </c>
      <c r="F2815" t="s">
        <v>89</v>
      </c>
      <c r="G2815"/>
      <c r="H2815">
        <v>210</v>
      </c>
      <c r="I2815" t="s">
        <v>99</v>
      </c>
      <c r="J2815" t="s">
        <v>100</v>
      </c>
      <c r="K2815" t="s">
        <v>101</v>
      </c>
      <c r="L2815" t="s">
        <v>1680</v>
      </c>
      <c r="M2815" t="s">
        <v>1680</v>
      </c>
      <c r="N2815" t="s">
        <v>25</v>
      </c>
      <c r="P2815" t="s">
        <v>26</v>
      </c>
    </row>
    <row r="2816" hidden="1" spans="1:16">
      <c r="A2816" t="s">
        <v>1676</v>
      </c>
      <c r="B2816" t="s">
        <v>16</v>
      </c>
      <c r="C2816" t="s">
        <v>17</v>
      </c>
      <c r="D2816" t="s">
        <v>88</v>
      </c>
      <c r="E2816" t="s">
        <v>19</v>
      </c>
      <c r="F2816" t="s">
        <v>89</v>
      </c>
      <c r="G2816"/>
      <c r="H2816">
        <v>225</v>
      </c>
      <c r="I2816" t="s">
        <v>58</v>
      </c>
      <c r="J2816" t="s">
        <v>59</v>
      </c>
      <c r="K2816" t="s">
        <v>60</v>
      </c>
      <c r="L2816" t="s">
        <v>1680</v>
      </c>
      <c r="M2816" t="s">
        <v>1680</v>
      </c>
      <c r="N2816" t="s">
        <v>25</v>
      </c>
      <c r="P2816" t="s">
        <v>26</v>
      </c>
    </row>
    <row r="2817" hidden="1" spans="1:16">
      <c r="A2817" t="s">
        <v>1676</v>
      </c>
      <c r="B2817" t="s">
        <v>16</v>
      </c>
      <c r="C2817" t="s">
        <v>17</v>
      </c>
      <c r="D2817" t="s">
        <v>88</v>
      </c>
      <c r="E2817" t="s">
        <v>19</v>
      </c>
      <c r="F2817" t="s">
        <v>89</v>
      </c>
      <c r="G2817"/>
      <c r="H2817">
        <v>55</v>
      </c>
      <c r="I2817" t="s">
        <v>50</v>
      </c>
      <c r="J2817" t="s">
        <v>51</v>
      </c>
      <c r="K2817" t="s">
        <v>52</v>
      </c>
      <c r="L2817" t="s">
        <v>1680</v>
      </c>
      <c r="M2817" t="s">
        <v>1680</v>
      </c>
      <c r="N2817" t="s">
        <v>25</v>
      </c>
      <c r="P2817" t="s">
        <v>26</v>
      </c>
    </row>
    <row r="2818" hidden="1" spans="1:16">
      <c r="A2818" t="s">
        <v>1676</v>
      </c>
      <c r="B2818" t="s">
        <v>16</v>
      </c>
      <c r="C2818" t="s">
        <v>17</v>
      </c>
      <c r="D2818" t="s">
        <v>88</v>
      </c>
      <c r="E2818" t="s">
        <v>19</v>
      </c>
      <c r="F2818" t="s">
        <v>89</v>
      </c>
      <c r="G2818"/>
      <c r="H2818">
        <v>125</v>
      </c>
      <c r="I2818" t="s">
        <v>46</v>
      </c>
      <c r="J2818" t="s">
        <v>47</v>
      </c>
      <c r="K2818" t="s">
        <v>48</v>
      </c>
      <c r="L2818" t="s">
        <v>1680</v>
      </c>
      <c r="M2818" t="s">
        <v>1680</v>
      </c>
      <c r="N2818" t="s">
        <v>25</v>
      </c>
      <c r="P2818" t="s">
        <v>26</v>
      </c>
    </row>
    <row r="2819" hidden="1" spans="1:16">
      <c r="A2819" t="s">
        <v>1676</v>
      </c>
      <c r="B2819" t="s">
        <v>16</v>
      </c>
      <c r="C2819" t="s">
        <v>17</v>
      </c>
      <c r="D2819" t="s">
        <v>88</v>
      </c>
      <c r="E2819" t="s">
        <v>19</v>
      </c>
      <c r="F2819" t="s">
        <v>89</v>
      </c>
      <c r="G2819"/>
      <c r="H2819">
        <v>55</v>
      </c>
      <c r="I2819" t="s">
        <v>148</v>
      </c>
      <c r="J2819" t="s">
        <v>149</v>
      </c>
      <c r="K2819" t="s">
        <v>150</v>
      </c>
      <c r="L2819" t="s">
        <v>1680</v>
      </c>
      <c r="M2819" t="s">
        <v>1680</v>
      </c>
      <c r="N2819" t="s">
        <v>25</v>
      </c>
      <c r="P2819" t="s">
        <v>26</v>
      </c>
    </row>
    <row r="2820" hidden="1" spans="1:16">
      <c r="A2820" t="s">
        <v>1676</v>
      </c>
      <c r="B2820" t="s">
        <v>16</v>
      </c>
      <c r="C2820" t="s">
        <v>17</v>
      </c>
      <c r="D2820" t="s">
        <v>88</v>
      </c>
      <c r="E2820" t="s">
        <v>19</v>
      </c>
      <c r="F2820" t="s">
        <v>89</v>
      </c>
      <c r="G2820"/>
      <c r="H2820">
        <v>195</v>
      </c>
      <c r="I2820" t="s">
        <v>93</v>
      </c>
      <c r="J2820" t="s">
        <v>94</v>
      </c>
      <c r="K2820" t="s">
        <v>95</v>
      </c>
      <c r="L2820" t="s">
        <v>1680</v>
      </c>
      <c r="M2820" t="s">
        <v>1680</v>
      </c>
      <c r="N2820" t="s">
        <v>25</v>
      </c>
      <c r="P2820" t="s">
        <v>26</v>
      </c>
    </row>
    <row r="2821" hidden="1" spans="1:16">
      <c r="A2821" t="s">
        <v>1676</v>
      </c>
      <c r="B2821" t="s">
        <v>16</v>
      </c>
      <c r="C2821" t="s">
        <v>17</v>
      </c>
      <c r="D2821" t="s">
        <v>88</v>
      </c>
      <c r="E2821" t="s">
        <v>19</v>
      </c>
      <c r="F2821" t="s">
        <v>89</v>
      </c>
      <c r="G2821"/>
      <c r="H2821">
        <v>860</v>
      </c>
      <c r="I2821" t="s">
        <v>90</v>
      </c>
      <c r="J2821" t="s">
        <v>91</v>
      </c>
      <c r="K2821" t="s">
        <v>92</v>
      </c>
      <c r="L2821" t="s">
        <v>1680</v>
      </c>
      <c r="M2821" t="s">
        <v>1680</v>
      </c>
      <c r="N2821" t="s">
        <v>25</v>
      </c>
      <c r="P2821" t="s">
        <v>26</v>
      </c>
    </row>
    <row r="2822" hidden="1" spans="1:16">
      <c r="A2822" t="s">
        <v>1676</v>
      </c>
      <c r="B2822" t="s">
        <v>16</v>
      </c>
      <c r="C2822" t="s">
        <v>17</v>
      </c>
      <c r="D2822" t="s">
        <v>88</v>
      </c>
      <c r="E2822" t="s">
        <v>19</v>
      </c>
      <c r="F2822" t="s">
        <v>89</v>
      </c>
      <c r="G2822"/>
      <c r="H2822">
        <v>650</v>
      </c>
      <c r="I2822" t="s">
        <v>21</v>
      </c>
      <c r="J2822" t="s">
        <v>22</v>
      </c>
      <c r="K2822" t="s">
        <v>23</v>
      </c>
      <c r="L2822" t="s">
        <v>1680</v>
      </c>
      <c r="M2822" t="s">
        <v>1680</v>
      </c>
      <c r="N2822" t="s">
        <v>25</v>
      </c>
      <c r="P2822" t="s">
        <v>26</v>
      </c>
    </row>
    <row r="2823" hidden="1" spans="1:16">
      <c r="A2823" t="s">
        <v>1676</v>
      </c>
      <c r="B2823" t="s">
        <v>16</v>
      </c>
      <c r="C2823" t="s">
        <v>17</v>
      </c>
      <c r="D2823" t="s">
        <v>88</v>
      </c>
      <c r="E2823" t="s">
        <v>19</v>
      </c>
      <c r="F2823" t="s">
        <v>89</v>
      </c>
      <c r="G2823"/>
      <c r="H2823">
        <v>250</v>
      </c>
      <c r="I2823" t="s">
        <v>54</v>
      </c>
      <c r="J2823" t="s">
        <v>55</v>
      </c>
      <c r="K2823" t="s">
        <v>56</v>
      </c>
      <c r="L2823" t="s">
        <v>1680</v>
      </c>
      <c r="M2823" t="s">
        <v>1680</v>
      </c>
      <c r="N2823" t="s">
        <v>25</v>
      </c>
      <c r="P2823" t="s">
        <v>26</v>
      </c>
    </row>
    <row r="2824" hidden="1" spans="1:16">
      <c r="A2824" t="s">
        <v>1676</v>
      </c>
      <c r="B2824" t="s">
        <v>16</v>
      </c>
      <c r="C2824" t="s">
        <v>17</v>
      </c>
      <c r="D2824" t="s">
        <v>88</v>
      </c>
      <c r="E2824" t="s">
        <v>19</v>
      </c>
      <c r="F2824" t="s">
        <v>89</v>
      </c>
      <c r="G2824"/>
      <c r="H2824">
        <v>55</v>
      </c>
      <c r="I2824" t="s">
        <v>42</v>
      </c>
      <c r="J2824" t="s">
        <v>43</v>
      </c>
      <c r="K2824" t="s">
        <v>44</v>
      </c>
      <c r="L2824" t="s">
        <v>1680</v>
      </c>
      <c r="M2824" t="s">
        <v>1680</v>
      </c>
      <c r="N2824" t="s">
        <v>25</v>
      </c>
      <c r="P2824" t="s">
        <v>26</v>
      </c>
    </row>
    <row r="2825" hidden="1" spans="1:16">
      <c r="A2825" t="s">
        <v>1676</v>
      </c>
      <c r="B2825" t="s">
        <v>16</v>
      </c>
      <c r="C2825" t="s">
        <v>17</v>
      </c>
      <c r="D2825" t="s">
        <v>88</v>
      </c>
      <c r="E2825" t="s">
        <v>19</v>
      </c>
      <c r="F2825" t="s">
        <v>89</v>
      </c>
      <c r="G2825"/>
      <c r="H2825">
        <v>55</v>
      </c>
      <c r="I2825" t="s">
        <v>77</v>
      </c>
      <c r="J2825" t="s">
        <v>78</v>
      </c>
      <c r="K2825" t="s">
        <v>79</v>
      </c>
      <c r="L2825" t="s">
        <v>1680</v>
      </c>
      <c r="M2825" t="s">
        <v>1680</v>
      </c>
      <c r="N2825" t="s">
        <v>25</v>
      </c>
      <c r="P2825" t="s">
        <v>26</v>
      </c>
    </row>
    <row r="2826" hidden="1" spans="1:16">
      <c r="A2826" t="s">
        <v>1676</v>
      </c>
      <c r="B2826" t="s">
        <v>16</v>
      </c>
      <c r="C2826" t="s">
        <v>17</v>
      </c>
      <c r="D2826" t="s">
        <v>88</v>
      </c>
      <c r="E2826" t="s">
        <v>19</v>
      </c>
      <c r="F2826" t="s">
        <v>89</v>
      </c>
      <c r="G2826"/>
      <c r="H2826">
        <v>250</v>
      </c>
      <c r="I2826" t="s">
        <v>28</v>
      </c>
      <c r="J2826" t="s">
        <v>29</v>
      </c>
      <c r="K2826" t="s">
        <v>30</v>
      </c>
      <c r="L2826" t="s">
        <v>1680</v>
      </c>
      <c r="M2826" t="s">
        <v>1680</v>
      </c>
      <c r="N2826" t="s">
        <v>25</v>
      </c>
      <c r="P2826" t="s">
        <v>26</v>
      </c>
    </row>
    <row r="2827" hidden="1" spans="1:16">
      <c r="A2827" t="s">
        <v>1676</v>
      </c>
      <c r="B2827" t="s">
        <v>16</v>
      </c>
      <c r="C2827" t="s">
        <v>17</v>
      </c>
      <c r="D2827" t="s">
        <v>88</v>
      </c>
      <c r="E2827" t="s">
        <v>19</v>
      </c>
      <c r="F2827" t="s">
        <v>89</v>
      </c>
      <c r="G2827"/>
      <c r="H2827">
        <v>580</v>
      </c>
      <c r="I2827" t="s">
        <v>96</v>
      </c>
      <c r="J2827" t="s">
        <v>97</v>
      </c>
      <c r="K2827" t="s">
        <v>98</v>
      </c>
      <c r="L2827" t="s">
        <v>1680</v>
      </c>
      <c r="M2827" t="s">
        <v>1680</v>
      </c>
      <c r="N2827" t="s">
        <v>25</v>
      </c>
      <c r="P2827" t="s">
        <v>26</v>
      </c>
    </row>
    <row r="2828" hidden="1" spans="1:16">
      <c r="A2828" t="s">
        <v>1676</v>
      </c>
      <c r="B2828" t="s">
        <v>16</v>
      </c>
      <c r="C2828" t="s">
        <v>17</v>
      </c>
      <c r="D2828" t="s">
        <v>88</v>
      </c>
      <c r="E2828" t="s">
        <v>19</v>
      </c>
      <c r="F2828" t="s">
        <v>89</v>
      </c>
      <c r="G2828"/>
      <c r="H2828">
        <v>470</v>
      </c>
      <c r="I2828" t="s">
        <v>143</v>
      </c>
      <c r="J2828" t="s">
        <v>144</v>
      </c>
      <c r="K2828" t="s">
        <v>145</v>
      </c>
      <c r="L2828" t="s">
        <v>1680</v>
      </c>
      <c r="M2828" t="s">
        <v>1680</v>
      </c>
      <c r="N2828" t="s">
        <v>25</v>
      </c>
      <c r="P2828" t="s">
        <v>26</v>
      </c>
    </row>
    <row r="2829" hidden="1" spans="1:16">
      <c r="A2829" t="s">
        <v>1676</v>
      </c>
      <c r="B2829" t="s">
        <v>16</v>
      </c>
      <c r="C2829" t="s">
        <v>17</v>
      </c>
      <c r="D2829" t="s">
        <v>88</v>
      </c>
      <c r="E2829" t="s">
        <v>19</v>
      </c>
      <c r="F2829" t="s">
        <v>89</v>
      </c>
      <c r="G2829"/>
      <c r="H2829">
        <v>55</v>
      </c>
      <c r="I2829" t="s">
        <v>38</v>
      </c>
      <c r="J2829" t="s">
        <v>39</v>
      </c>
      <c r="K2829" t="s">
        <v>40</v>
      </c>
      <c r="L2829" t="s">
        <v>1680</v>
      </c>
      <c r="M2829" t="s">
        <v>1680</v>
      </c>
      <c r="N2829" t="s">
        <v>25</v>
      </c>
      <c r="P2829" t="s">
        <v>26</v>
      </c>
    </row>
    <row r="2830" hidden="1" spans="1:16">
      <c r="A2830" t="s">
        <v>1676</v>
      </c>
      <c r="B2830" t="s">
        <v>16</v>
      </c>
      <c r="C2830" t="s">
        <v>17</v>
      </c>
      <c r="D2830" t="s">
        <v>88</v>
      </c>
      <c r="E2830" t="s">
        <v>19</v>
      </c>
      <c r="F2830" t="s">
        <v>89</v>
      </c>
      <c r="G2830"/>
      <c r="H2830">
        <v>180</v>
      </c>
      <c r="I2830" t="s">
        <v>58</v>
      </c>
      <c r="J2830" t="s">
        <v>59</v>
      </c>
      <c r="K2830" t="s">
        <v>60</v>
      </c>
      <c r="L2830" t="s">
        <v>1680</v>
      </c>
      <c r="M2830" t="s">
        <v>1680</v>
      </c>
      <c r="N2830" t="s">
        <v>25</v>
      </c>
      <c r="P2830" t="s">
        <v>26</v>
      </c>
    </row>
    <row r="2831" hidden="1" spans="1:16">
      <c r="A2831" t="s">
        <v>1676</v>
      </c>
      <c r="B2831" t="s">
        <v>16</v>
      </c>
      <c r="C2831" t="s">
        <v>17</v>
      </c>
      <c r="D2831" t="s">
        <v>88</v>
      </c>
      <c r="E2831" t="s">
        <v>19</v>
      </c>
      <c r="F2831" t="s">
        <v>89</v>
      </c>
      <c r="G2831"/>
      <c r="H2831">
        <v>770</v>
      </c>
      <c r="I2831" t="s">
        <v>90</v>
      </c>
      <c r="J2831" t="s">
        <v>91</v>
      </c>
      <c r="K2831" t="s">
        <v>92</v>
      </c>
      <c r="L2831" t="s">
        <v>1681</v>
      </c>
      <c r="M2831" t="s">
        <v>1681</v>
      </c>
      <c r="N2831" t="s">
        <v>25</v>
      </c>
      <c r="P2831" t="s">
        <v>26</v>
      </c>
    </row>
    <row r="2832" hidden="1" spans="1:16">
      <c r="A2832" t="s">
        <v>1676</v>
      </c>
      <c r="B2832" t="s">
        <v>16</v>
      </c>
      <c r="C2832" t="s">
        <v>17</v>
      </c>
      <c r="D2832" t="s">
        <v>88</v>
      </c>
      <c r="E2832" t="s">
        <v>19</v>
      </c>
      <c r="F2832" t="s">
        <v>89</v>
      </c>
      <c r="G2832"/>
      <c r="H2832">
        <v>210</v>
      </c>
      <c r="I2832" t="s">
        <v>21</v>
      </c>
      <c r="J2832" t="s">
        <v>22</v>
      </c>
      <c r="K2832" t="s">
        <v>23</v>
      </c>
      <c r="L2832" t="s">
        <v>1681</v>
      </c>
      <c r="M2832" t="s">
        <v>1681</v>
      </c>
      <c r="N2832" t="s">
        <v>25</v>
      </c>
      <c r="P2832" t="s">
        <v>26</v>
      </c>
    </row>
    <row r="2833" hidden="1" spans="1:16">
      <c r="A2833" t="s">
        <v>1676</v>
      </c>
      <c r="B2833" t="s">
        <v>16</v>
      </c>
      <c r="C2833" t="s">
        <v>17</v>
      </c>
      <c r="D2833" t="s">
        <v>88</v>
      </c>
      <c r="E2833" t="s">
        <v>19</v>
      </c>
      <c r="F2833" t="s">
        <v>89</v>
      </c>
      <c r="G2833"/>
      <c r="H2833">
        <v>70</v>
      </c>
      <c r="I2833" t="s">
        <v>54</v>
      </c>
      <c r="J2833" t="s">
        <v>55</v>
      </c>
      <c r="K2833" t="s">
        <v>56</v>
      </c>
      <c r="L2833" t="s">
        <v>1681</v>
      </c>
      <c r="M2833" t="s">
        <v>1681</v>
      </c>
      <c r="N2833" t="s">
        <v>25</v>
      </c>
      <c r="P2833" t="s">
        <v>26</v>
      </c>
    </row>
    <row r="2834" hidden="1" spans="1:16">
      <c r="A2834" t="s">
        <v>1676</v>
      </c>
      <c r="B2834" t="s">
        <v>16</v>
      </c>
      <c r="C2834" t="s">
        <v>17</v>
      </c>
      <c r="D2834" t="s">
        <v>88</v>
      </c>
      <c r="E2834" t="s">
        <v>19</v>
      </c>
      <c r="F2834" t="s">
        <v>89</v>
      </c>
      <c r="G2834"/>
      <c r="H2834">
        <v>70</v>
      </c>
      <c r="I2834" t="s">
        <v>102</v>
      </c>
      <c r="J2834" t="s">
        <v>103</v>
      </c>
      <c r="K2834" t="s">
        <v>104</v>
      </c>
      <c r="L2834" t="s">
        <v>1681</v>
      </c>
      <c r="M2834" t="s">
        <v>1681</v>
      </c>
      <c r="N2834" t="s">
        <v>25</v>
      </c>
      <c r="P2834" t="s">
        <v>26</v>
      </c>
    </row>
    <row r="2835" hidden="1" spans="1:16">
      <c r="A2835" t="s">
        <v>1676</v>
      </c>
      <c r="B2835" t="s">
        <v>16</v>
      </c>
      <c r="C2835" t="s">
        <v>17</v>
      </c>
      <c r="D2835" t="s">
        <v>88</v>
      </c>
      <c r="E2835" t="s">
        <v>19</v>
      </c>
      <c r="F2835" t="s">
        <v>89</v>
      </c>
      <c r="G2835"/>
      <c r="H2835">
        <v>70</v>
      </c>
      <c r="I2835" t="s">
        <v>93</v>
      </c>
      <c r="J2835" t="s">
        <v>94</v>
      </c>
      <c r="K2835" t="s">
        <v>95</v>
      </c>
      <c r="L2835" t="s">
        <v>1681</v>
      </c>
      <c r="M2835" t="s">
        <v>1681</v>
      </c>
      <c r="N2835" t="s">
        <v>25</v>
      </c>
      <c r="P2835" t="s">
        <v>26</v>
      </c>
    </row>
    <row r="2836" hidden="1" spans="1:16">
      <c r="A2836" t="s">
        <v>1676</v>
      </c>
      <c r="B2836" t="s">
        <v>16</v>
      </c>
      <c r="C2836" t="s">
        <v>17</v>
      </c>
      <c r="D2836" t="s">
        <v>88</v>
      </c>
      <c r="E2836" t="s">
        <v>19</v>
      </c>
      <c r="F2836" t="s">
        <v>89</v>
      </c>
      <c r="G2836"/>
      <c r="H2836">
        <v>140</v>
      </c>
      <c r="I2836" t="s">
        <v>96</v>
      </c>
      <c r="J2836" t="s">
        <v>97</v>
      </c>
      <c r="K2836" t="s">
        <v>98</v>
      </c>
      <c r="L2836" t="s">
        <v>1681</v>
      </c>
      <c r="M2836" t="s">
        <v>1681</v>
      </c>
      <c r="N2836" t="s">
        <v>25</v>
      </c>
      <c r="P2836" t="s">
        <v>26</v>
      </c>
    </row>
    <row r="2837" hidden="1" spans="1:16">
      <c r="A2837" t="s">
        <v>1676</v>
      </c>
      <c r="B2837" t="s">
        <v>16</v>
      </c>
      <c r="C2837" t="s">
        <v>17</v>
      </c>
      <c r="D2837" t="s">
        <v>88</v>
      </c>
      <c r="E2837" t="s">
        <v>19</v>
      </c>
      <c r="F2837" t="s">
        <v>89</v>
      </c>
      <c r="G2837"/>
      <c r="H2837">
        <v>210</v>
      </c>
      <c r="I2837" t="s">
        <v>38</v>
      </c>
      <c r="J2837" t="s">
        <v>39</v>
      </c>
      <c r="K2837" t="s">
        <v>40</v>
      </c>
      <c r="L2837" t="s">
        <v>1681</v>
      </c>
      <c r="M2837" t="s">
        <v>1681</v>
      </c>
      <c r="N2837" t="s">
        <v>25</v>
      </c>
      <c r="P2837" t="s">
        <v>26</v>
      </c>
    </row>
    <row r="2838" hidden="1" spans="1:16">
      <c r="A2838" t="s">
        <v>1676</v>
      </c>
      <c r="B2838" t="s">
        <v>16</v>
      </c>
      <c r="C2838" t="s">
        <v>17</v>
      </c>
      <c r="D2838" t="s">
        <v>1668</v>
      </c>
      <c r="E2838" t="s">
        <v>1669</v>
      </c>
      <c r="G2838"/>
      <c r="H2838">
        <v>10</v>
      </c>
      <c r="I2838" t="s">
        <v>1682</v>
      </c>
      <c r="J2838" t="s">
        <v>1683</v>
      </c>
      <c r="K2838" t="s">
        <v>1684</v>
      </c>
      <c r="L2838" t="s">
        <v>1685</v>
      </c>
      <c r="M2838" t="s">
        <v>1685</v>
      </c>
      <c r="N2838" t="s">
        <v>25</v>
      </c>
      <c r="P2838" t="s">
        <v>26</v>
      </c>
    </row>
    <row r="2839" hidden="1" spans="1:16">
      <c r="A2839" t="s">
        <v>1676</v>
      </c>
      <c r="B2839" t="s">
        <v>16</v>
      </c>
      <c r="C2839" t="s">
        <v>17</v>
      </c>
      <c r="D2839" t="s">
        <v>1668</v>
      </c>
      <c r="E2839" t="s">
        <v>1669</v>
      </c>
      <c r="G2839"/>
      <c r="H2839">
        <v>20</v>
      </c>
      <c r="I2839" t="s">
        <v>46</v>
      </c>
      <c r="J2839" t="s">
        <v>47</v>
      </c>
      <c r="K2839" t="s">
        <v>48</v>
      </c>
      <c r="L2839" t="s">
        <v>1685</v>
      </c>
      <c r="M2839" t="s">
        <v>1685</v>
      </c>
      <c r="N2839" t="s">
        <v>25</v>
      </c>
      <c r="P2839" t="s">
        <v>26</v>
      </c>
    </row>
    <row r="2840" hidden="1" spans="1:16">
      <c r="A2840" t="s">
        <v>1676</v>
      </c>
      <c r="B2840" t="s">
        <v>16</v>
      </c>
      <c r="C2840" t="s">
        <v>17</v>
      </c>
      <c r="D2840" t="s">
        <v>1668</v>
      </c>
      <c r="E2840" t="s">
        <v>1669</v>
      </c>
      <c r="G2840"/>
      <c r="H2840">
        <v>50</v>
      </c>
      <c r="I2840" t="s">
        <v>185</v>
      </c>
      <c r="J2840" t="s">
        <v>186</v>
      </c>
      <c r="K2840" t="s">
        <v>187</v>
      </c>
      <c r="L2840" t="s">
        <v>1685</v>
      </c>
      <c r="M2840" t="s">
        <v>1685</v>
      </c>
      <c r="N2840" t="s">
        <v>25</v>
      </c>
      <c r="P2840" t="s">
        <v>26</v>
      </c>
    </row>
    <row r="2841" hidden="1" spans="1:16">
      <c r="A2841" t="s">
        <v>1676</v>
      </c>
      <c r="B2841" t="s">
        <v>16</v>
      </c>
      <c r="C2841" t="s">
        <v>17</v>
      </c>
      <c r="D2841" t="s">
        <v>1668</v>
      </c>
      <c r="E2841" t="s">
        <v>1669</v>
      </c>
      <c r="G2841"/>
      <c r="H2841">
        <v>60</v>
      </c>
      <c r="I2841" t="s">
        <v>34</v>
      </c>
      <c r="J2841" t="s">
        <v>35</v>
      </c>
      <c r="K2841" t="s">
        <v>36</v>
      </c>
      <c r="L2841" t="s">
        <v>1685</v>
      </c>
      <c r="M2841" t="s">
        <v>1685</v>
      </c>
      <c r="N2841" t="s">
        <v>25</v>
      </c>
      <c r="P2841" t="s">
        <v>26</v>
      </c>
    </row>
    <row r="2842" hidden="1" spans="1:16">
      <c r="A2842" t="s">
        <v>1676</v>
      </c>
      <c r="B2842" t="s">
        <v>16</v>
      </c>
      <c r="C2842" t="s">
        <v>17</v>
      </c>
      <c r="D2842" t="s">
        <v>1668</v>
      </c>
      <c r="E2842" t="s">
        <v>1669</v>
      </c>
      <c r="G2842"/>
      <c r="H2842">
        <v>70</v>
      </c>
      <c r="I2842" t="s">
        <v>54</v>
      </c>
      <c r="J2842" t="s">
        <v>55</v>
      </c>
      <c r="K2842" t="s">
        <v>56</v>
      </c>
      <c r="L2842" t="s">
        <v>1685</v>
      </c>
      <c r="M2842" t="s">
        <v>1685</v>
      </c>
      <c r="N2842" t="s">
        <v>25</v>
      </c>
      <c r="P2842" t="s">
        <v>26</v>
      </c>
    </row>
    <row r="2843" hidden="1" spans="1:16">
      <c r="A2843" t="s">
        <v>1676</v>
      </c>
      <c r="B2843" t="s">
        <v>16</v>
      </c>
      <c r="C2843" t="s">
        <v>17</v>
      </c>
      <c r="D2843" t="s">
        <v>1668</v>
      </c>
      <c r="E2843" t="s">
        <v>1669</v>
      </c>
      <c r="G2843"/>
      <c r="H2843">
        <v>60</v>
      </c>
      <c r="I2843" t="s">
        <v>1673</v>
      </c>
      <c r="J2843" t="s">
        <v>1674</v>
      </c>
      <c r="K2843" t="s">
        <v>1675</v>
      </c>
      <c r="L2843" t="s">
        <v>1685</v>
      </c>
      <c r="M2843" t="s">
        <v>1685</v>
      </c>
      <c r="N2843" t="s">
        <v>25</v>
      </c>
      <c r="P2843" t="s">
        <v>26</v>
      </c>
    </row>
    <row r="2844" hidden="1" spans="1:16">
      <c r="A2844" t="s">
        <v>1676</v>
      </c>
      <c r="B2844" t="s">
        <v>16</v>
      </c>
      <c r="C2844" t="s">
        <v>17</v>
      </c>
      <c r="D2844" t="s">
        <v>1668</v>
      </c>
      <c r="E2844" t="s">
        <v>1669</v>
      </c>
      <c r="G2844"/>
      <c r="H2844">
        <v>20</v>
      </c>
      <c r="I2844" t="s">
        <v>50</v>
      </c>
      <c r="J2844" t="s">
        <v>51</v>
      </c>
      <c r="K2844" t="s">
        <v>52</v>
      </c>
      <c r="L2844" t="s">
        <v>1685</v>
      </c>
      <c r="M2844" t="s">
        <v>1685</v>
      </c>
      <c r="N2844" t="s">
        <v>25</v>
      </c>
      <c r="P2844" t="s">
        <v>26</v>
      </c>
    </row>
    <row r="2845" hidden="1" spans="1:16">
      <c r="A2845" t="s">
        <v>1676</v>
      </c>
      <c r="B2845" t="s">
        <v>16</v>
      </c>
      <c r="C2845" t="s">
        <v>17</v>
      </c>
      <c r="D2845" t="s">
        <v>1668</v>
      </c>
      <c r="E2845" t="s">
        <v>1669</v>
      </c>
      <c r="G2845"/>
      <c r="H2845">
        <v>180</v>
      </c>
      <c r="I2845" t="s">
        <v>84</v>
      </c>
      <c r="J2845" t="s">
        <v>85</v>
      </c>
      <c r="K2845" t="s">
        <v>86</v>
      </c>
      <c r="L2845" t="s">
        <v>1685</v>
      </c>
      <c r="M2845" t="s">
        <v>1685</v>
      </c>
      <c r="N2845" t="s">
        <v>25</v>
      </c>
      <c r="P2845" t="s">
        <v>26</v>
      </c>
    </row>
    <row r="2846" hidden="1" spans="1:16">
      <c r="A2846" t="s">
        <v>1676</v>
      </c>
      <c r="B2846" t="s">
        <v>16</v>
      </c>
      <c r="C2846" t="s">
        <v>17</v>
      </c>
      <c r="D2846" t="s">
        <v>1668</v>
      </c>
      <c r="E2846" t="s">
        <v>1669</v>
      </c>
      <c r="G2846"/>
      <c r="H2846">
        <v>220</v>
      </c>
      <c r="I2846" t="s">
        <v>99</v>
      </c>
      <c r="J2846" t="s">
        <v>100</v>
      </c>
      <c r="K2846" t="s">
        <v>101</v>
      </c>
      <c r="L2846" t="s">
        <v>1685</v>
      </c>
      <c r="M2846" t="s">
        <v>1685</v>
      </c>
      <c r="N2846" t="s">
        <v>25</v>
      </c>
      <c r="P2846" t="s">
        <v>26</v>
      </c>
    </row>
    <row r="2847" hidden="1" spans="1:16">
      <c r="A2847" t="s">
        <v>1676</v>
      </c>
      <c r="B2847" t="s">
        <v>16</v>
      </c>
      <c r="C2847" t="s">
        <v>17</v>
      </c>
      <c r="D2847" t="s">
        <v>1668</v>
      </c>
      <c r="E2847" t="s">
        <v>1669</v>
      </c>
      <c r="G2847"/>
      <c r="H2847">
        <v>180</v>
      </c>
      <c r="I2847" t="s">
        <v>77</v>
      </c>
      <c r="J2847" t="s">
        <v>78</v>
      </c>
      <c r="K2847" t="s">
        <v>79</v>
      </c>
      <c r="L2847" t="s">
        <v>1685</v>
      </c>
      <c r="M2847" t="s">
        <v>1685</v>
      </c>
      <c r="N2847" t="s">
        <v>25</v>
      </c>
      <c r="P2847" t="s">
        <v>26</v>
      </c>
    </row>
    <row r="2848" hidden="1" spans="1:16">
      <c r="A2848" t="s">
        <v>1676</v>
      </c>
      <c r="B2848" t="s">
        <v>16</v>
      </c>
      <c r="C2848" t="s">
        <v>17</v>
      </c>
      <c r="D2848" t="s">
        <v>1668</v>
      </c>
      <c r="E2848" t="s">
        <v>1669</v>
      </c>
      <c r="G2848"/>
      <c r="H2848">
        <v>260</v>
      </c>
      <c r="I2848" t="s">
        <v>90</v>
      </c>
      <c r="J2848" t="s">
        <v>91</v>
      </c>
      <c r="K2848" t="s">
        <v>92</v>
      </c>
      <c r="L2848" t="s">
        <v>1685</v>
      </c>
      <c r="M2848" t="s">
        <v>1685</v>
      </c>
      <c r="N2848" t="s">
        <v>25</v>
      </c>
      <c r="P2848" t="s">
        <v>26</v>
      </c>
    </row>
    <row r="2849" hidden="1" spans="1:16">
      <c r="A2849" t="s">
        <v>1676</v>
      </c>
      <c r="B2849" t="s">
        <v>16</v>
      </c>
      <c r="C2849" t="s">
        <v>17</v>
      </c>
      <c r="D2849" t="s">
        <v>1668</v>
      </c>
      <c r="E2849" t="s">
        <v>1669</v>
      </c>
      <c r="G2849"/>
      <c r="H2849">
        <v>180</v>
      </c>
      <c r="I2849" t="s">
        <v>38</v>
      </c>
      <c r="J2849" t="s">
        <v>39</v>
      </c>
      <c r="K2849" t="s">
        <v>40</v>
      </c>
      <c r="L2849" t="s">
        <v>1685</v>
      </c>
      <c r="M2849" t="s">
        <v>1685</v>
      </c>
      <c r="N2849" t="s">
        <v>25</v>
      </c>
      <c r="P2849" t="s">
        <v>26</v>
      </c>
    </row>
    <row r="2850" hidden="1" spans="1:16">
      <c r="A2850" t="s">
        <v>1676</v>
      </c>
      <c r="B2850" t="s">
        <v>16</v>
      </c>
      <c r="C2850" t="s">
        <v>17</v>
      </c>
      <c r="D2850" t="s">
        <v>88</v>
      </c>
      <c r="E2850" t="s">
        <v>19</v>
      </c>
      <c r="F2850" t="s">
        <v>89</v>
      </c>
      <c r="G2850"/>
      <c r="H2850">
        <v>105</v>
      </c>
      <c r="I2850" t="s">
        <v>90</v>
      </c>
      <c r="J2850" t="s">
        <v>91</v>
      </c>
      <c r="K2850" t="s">
        <v>92</v>
      </c>
      <c r="L2850" t="s">
        <v>1686</v>
      </c>
      <c r="M2850" t="s">
        <v>1686</v>
      </c>
      <c r="N2850" t="s">
        <v>25</v>
      </c>
      <c r="P2850" t="s">
        <v>26</v>
      </c>
    </row>
    <row r="2851" hidden="1" spans="1:16">
      <c r="A2851" t="s">
        <v>1676</v>
      </c>
      <c r="B2851" t="s">
        <v>16</v>
      </c>
      <c r="C2851" t="s">
        <v>17</v>
      </c>
      <c r="D2851" t="s">
        <v>88</v>
      </c>
      <c r="E2851" t="s">
        <v>19</v>
      </c>
      <c r="F2851" t="s">
        <v>89</v>
      </c>
      <c r="G2851"/>
      <c r="H2851">
        <v>30</v>
      </c>
      <c r="I2851" t="s">
        <v>46</v>
      </c>
      <c r="J2851" t="s">
        <v>47</v>
      </c>
      <c r="K2851" t="s">
        <v>48</v>
      </c>
      <c r="L2851" t="s">
        <v>1686</v>
      </c>
      <c r="M2851" t="s">
        <v>1686</v>
      </c>
      <c r="N2851" t="s">
        <v>25</v>
      </c>
      <c r="P2851" t="s">
        <v>26</v>
      </c>
    </row>
    <row r="2852" hidden="1" spans="1:16">
      <c r="A2852" t="s">
        <v>1676</v>
      </c>
      <c r="B2852" t="s">
        <v>16</v>
      </c>
      <c r="C2852" t="s">
        <v>17</v>
      </c>
      <c r="D2852" t="s">
        <v>88</v>
      </c>
      <c r="E2852" t="s">
        <v>19</v>
      </c>
      <c r="F2852" t="s">
        <v>89</v>
      </c>
      <c r="G2852"/>
      <c r="H2852">
        <v>15</v>
      </c>
      <c r="I2852" t="s">
        <v>28</v>
      </c>
      <c r="J2852" t="s">
        <v>29</v>
      </c>
      <c r="K2852" t="s">
        <v>30</v>
      </c>
      <c r="L2852" t="s">
        <v>1686</v>
      </c>
      <c r="M2852" t="s">
        <v>1686</v>
      </c>
      <c r="N2852" t="s">
        <v>25</v>
      </c>
      <c r="P2852" t="s">
        <v>26</v>
      </c>
    </row>
    <row r="2853" hidden="1" spans="1:16">
      <c r="A2853" t="s">
        <v>1676</v>
      </c>
      <c r="B2853" t="s">
        <v>16</v>
      </c>
      <c r="C2853" t="s">
        <v>17</v>
      </c>
      <c r="D2853" t="s">
        <v>88</v>
      </c>
      <c r="E2853" t="s">
        <v>19</v>
      </c>
      <c r="F2853" t="s">
        <v>89</v>
      </c>
      <c r="G2853"/>
      <c r="H2853">
        <v>15</v>
      </c>
      <c r="I2853" t="s">
        <v>1673</v>
      </c>
      <c r="J2853" t="s">
        <v>1674</v>
      </c>
      <c r="K2853" t="s">
        <v>1675</v>
      </c>
      <c r="L2853" t="s">
        <v>1686</v>
      </c>
      <c r="M2853" t="s">
        <v>1686</v>
      </c>
      <c r="N2853" t="s">
        <v>25</v>
      </c>
      <c r="P2853" t="s">
        <v>26</v>
      </c>
    </row>
    <row r="2854" hidden="1" spans="1:16">
      <c r="A2854" t="s">
        <v>1676</v>
      </c>
      <c r="B2854" t="s">
        <v>16</v>
      </c>
      <c r="C2854" t="s">
        <v>17</v>
      </c>
      <c r="D2854" t="s">
        <v>88</v>
      </c>
      <c r="E2854" t="s">
        <v>19</v>
      </c>
      <c r="F2854" t="s">
        <v>89</v>
      </c>
      <c r="G2854"/>
      <c r="H2854">
        <v>60</v>
      </c>
      <c r="I2854" t="s">
        <v>148</v>
      </c>
      <c r="J2854" t="s">
        <v>149</v>
      </c>
      <c r="K2854" t="s">
        <v>150</v>
      </c>
      <c r="L2854" t="s">
        <v>1686</v>
      </c>
      <c r="M2854" t="s">
        <v>1686</v>
      </c>
      <c r="N2854" t="s">
        <v>25</v>
      </c>
      <c r="P2854" t="s">
        <v>26</v>
      </c>
    </row>
    <row r="2855" hidden="1" spans="1:16">
      <c r="A2855" t="s">
        <v>1676</v>
      </c>
      <c r="B2855" t="s">
        <v>16</v>
      </c>
      <c r="C2855" t="s">
        <v>17</v>
      </c>
      <c r="D2855" t="s">
        <v>88</v>
      </c>
      <c r="E2855" t="s">
        <v>19</v>
      </c>
      <c r="F2855" t="s">
        <v>89</v>
      </c>
      <c r="G2855"/>
      <c r="H2855">
        <v>75</v>
      </c>
      <c r="I2855" t="s">
        <v>21</v>
      </c>
      <c r="J2855" t="s">
        <v>22</v>
      </c>
      <c r="K2855" t="s">
        <v>23</v>
      </c>
      <c r="L2855" t="s">
        <v>1686</v>
      </c>
      <c r="M2855" t="s">
        <v>1686</v>
      </c>
      <c r="N2855" t="s">
        <v>25</v>
      </c>
      <c r="P2855" t="s">
        <v>26</v>
      </c>
    </row>
    <row r="2856" hidden="1" spans="1:16">
      <c r="A2856" t="s">
        <v>1676</v>
      </c>
      <c r="B2856" t="s">
        <v>16</v>
      </c>
      <c r="C2856" t="s">
        <v>17</v>
      </c>
      <c r="D2856" t="s">
        <v>88</v>
      </c>
      <c r="E2856" t="s">
        <v>19</v>
      </c>
      <c r="F2856" t="s">
        <v>89</v>
      </c>
      <c r="G2856"/>
      <c r="H2856">
        <v>30</v>
      </c>
      <c r="I2856" t="s">
        <v>54</v>
      </c>
      <c r="J2856" t="s">
        <v>55</v>
      </c>
      <c r="K2856" t="s">
        <v>56</v>
      </c>
      <c r="L2856" t="s">
        <v>1686</v>
      </c>
      <c r="M2856" t="s">
        <v>1686</v>
      </c>
      <c r="N2856" t="s">
        <v>25</v>
      </c>
      <c r="P2856" t="s">
        <v>26</v>
      </c>
    </row>
    <row r="2857" hidden="1" spans="1:16">
      <c r="A2857" t="s">
        <v>1676</v>
      </c>
      <c r="B2857" t="s">
        <v>16</v>
      </c>
      <c r="C2857" t="s">
        <v>17</v>
      </c>
      <c r="D2857" t="s">
        <v>88</v>
      </c>
      <c r="E2857" t="s">
        <v>19</v>
      </c>
      <c r="F2857" t="s">
        <v>89</v>
      </c>
      <c r="G2857"/>
      <c r="H2857">
        <v>435</v>
      </c>
      <c r="I2857" t="s">
        <v>955</v>
      </c>
      <c r="J2857" t="s">
        <v>956</v>
      </c>
      <c r="K2857" t="s">
        <v>957</v>
      </c>
      <c r="L2857" t="s">
        <v>1686</v>
      </c>
      <c r="M2857" t="s">
        <v>1686</v>
      </c>
      <c r="N2857" t="s">
        <v>25</v>
      </c>
      <c r="P2857" t="s">
        <v>26</v>
      </c>
    </row>
    <row r="2858" hidden="1" spans="1:16">
      <c r="A2858" t="s">
        <v>1676</v>
      </c>
      <c r="B2858" t="s">
        <v>16</v>
      </c>
      <c r="C2858" t="s">
        <v>17</v>
      </c>
      <c r="D2858" t="s">
        <v>88</v>
      </c>
      <c r="E2858" t="s">
        <v>19</v>
      </c>
      <c r="F2858" t="s">
        <v>89</v>
      </c>
      <c r="G2858"/>
      <c r="H2858">
        <v>495</v>
      </c>
      <c r="I2858" t="s">
        <v>42</v>
      </c>
      <c r="J2858" t="s">
        <v>43</v>
      </c>
      <c r="K2858" t="s">
        <v>44</v>
      </c>
      <c r="L2858" t="s">
        <v>1686</v>
      </c>
      <c r="M2858" t="s">
        <v>1686</v>
      </c>
      <c r="N2858" t="s">
        <v>25</v>
      </c>
      <c r="P2858" t="s">
        <v>26</v>
      </c>
    </row>
    <row r="2859" hidden="1" spans="1:16">
      <c r="A2859" t="s">
        <v>1676</v>
      </c>
      <c r="B2859" t="s">
        <v>16</v>
      </c>
      <c r="C2859" t="s">
        <v>17</v>
      </c>
      <c r="D2859" t="s">
        <v>88</v>
      </c>
      <c r="E2859" t="s">
        <v>19</v>
      </c>
      <c r="F2859" t="s">
        <v>89</v>
      </c>
      <c r="G2859"/>
      <c r="H2859">
        <v>15</v>
      </c>
      <c r="I2859" t="s">
        <v>34</v>
      </c>
      <c r="J2859" t="s">
        <v>35</v>
      </c>
      <c r="K2859" t="s">
        <v>36</v>
      </c>
      <c r="L2859" t="s">
        <v>1686</v>
      </c>
      <c r="M2859" t="s">
        <v>1686</v>
      </c>
      <c r="N2859" t="s">
        <v>25</v>
      </c>
      <c r="P2859" t="s">
        <v>26</v>
      </c>
    </row>
    <row r="2860" hidden="1" spans="1:16">
      <c r="A2860" t="s">
        <v>1676</v>
      </c>
      <c r="B2860" t="s">
        <v>16</v>
      </c>
      <c r="C2860" t="s">
        <v>17</v>
      </c>
      <c r="D2860" t="s">
        <v>88</v>
      </c>
      <c r="E2860" t="s">
        <v>19</v>
      </c>
      <c r="F2860" t="s">
        <v>89</v>
      </c>
      <c r="G2860"/>
      <c r="H2860">
        <v>45</v>
      </c>
      <c r="I2860" t="s">
        <v>102</v>
      </c>
      <c r="J2860" t="s">
        <v>103</v>
      </c>
      <c r="K2860" t="s">
        <v>104</v>
      </c>
      <c r="L2860" t="s">
        <v>1686</v>
      </c>
      <c r="M2860" t="s">
        <v>1686</v>
      </c>
      <c r="N2860" t="s">
        <v>25</v>
      </c>
      <c r="P2860" t="s">
        <v>26</v>
      </c>
    </row>
    <row r="2861" hidden="1" spans="1:16">
      <c r="A2861" t="s">
        <v>1676</v>
      </c>
      <c r="B2861" t="s">
        <v>16</v>
      </c>
      <c r="C2861" t="s">
        <v>17</v>
      </c>
      <c r="D2861" t="s">
        <v>88</v>
      </c>
      <c r="E2861" t="s">
        <v>19</v>
      </c>
      <c r="F2861" t="s">
        <v>89</v>
      </c>
      <c r="G2861"/>
      <c r="H2861">
        <v>15</v>
      </c>
      <c r="I2861" t="s">
        <v>132</v>
      </c>
      <c r="J2861" t="s">
        <v>133</v>
      </c>
      <c r="K2861" t="s">
        <v>134</v>
      </c>
      <c r="L2861" t="s">
        <v>1686</v>
      </c>
      <c r="M2861" t="s">
        <v>1686</v>
      </c>
      <c r="N2861" t="s">
        <v>25</v>
      </c>
      <c r="P2861" t="s">
        <v>26</v>
      </c>
    </row>
    <row r="2862" hidden="1" spans="1:16">
      <c r="A2862" t="s">
        <v>1676</v>
      </c>
      <c r="B2862" t="s">
        <v>16</v>
      </c>
      <c r="C2862" t="s">
        <v>17</v>
      </c>
      <c r="D2862" t="s">
        <v>88</v>
      </c>
      <c r="E2862" t="s">
        <v>19</v>
      </c>
      <c r="F2862" t="s">
        <v>89</v>
      </c>
      <c r="G2862"/>
      <c r="H2862">
        <v>15</v>
      </c>
      <c r="I2862" t="s">
        <v>143</v>
      </c>
      <c r="J2862" t="s">
        <v>144</v>
      </c>
      <c r="K2862" t="s">
        <v>145</v>
      </c>
      <c r="L2862" t="s">
        <v>1686</v>
      </c>
      <c r="M2862" t="s">
        <v>1686</v>
      </c>
      <c r="N2862" t="s">
        <v>25</v>
      </c>
      <c r="P2862" t="s">
        <v>26</v>
      </c>
    </row>
    <row r="2863" hidden="1" spans="1:16">
      <c r="A2863" t="s">
        <v>1676</v>
      </c>
      <c r="B2863" t="s">
        <v>16</v>
      </c>
      <c r="C2863" t="s">
        <v>17</v>
      </c>
      <c r="D2863" t="s">
        <v>88</v>
      </c>
      <c r="E2863" t="s">
        <v>19</v>
      </c>
      <c r="F2863" t="s">
        <v>89</v>
      </c>
      <c r="G2863"/>
      <c r="H2863">
        <v>30</v>
      </c>
      <c r="I2863" t="s">
        <v>38</v>
      </c>
      <c r="J2863" t="s">
        <v>39</v>
      </c>
      <c r="K2863" t="s">
        <v>40</v>
      </c>
      <c r="L2863" t="s">
        <v>1686</v>
      </c>
      <c r="M2863" t="s">
        <v>1686</v>
      </c>
      <c r="N2863" t="s">
        <v>25</v>
      </c>
      <c r="P2863" t="s">
        <v>26</v>
      </c>
    </row>
    <row r="2864" hidden="1" spans="1:16">
      <c r="A2864" t="s">
        <v>1676</v>
      </c>
      <c r="B2864" t="s">
        <v>16</v>
      </c>
      <c r="C2864" t="s">
        <v>17</v>
      </c>
      <c r="D2864" t="s">
        <v>88</v>
      </c>
      <c r="E2864" t="s">
        <v>19</v>
      </c>
      <c r="F2864" t="s">
        <v>89</v>
      </c>
      <c r="G2864"/>
      <c r="H2864">
        <v>30</v>
      </c>
      <c r="I2864" t="s">
        <v>84</v>
      </c>
      <c r="J2864" t="s">
        <v>85</v>
      </c>
      <c r="K2864" t="s">
        <v>86</v>
      </c>
      <c r="L2864" t="s">
        <v>1686</v>
      </c>
      <c r="M2864" t="s">
        <v>1686</v>
      </c>
      <c r="N2864" t="s">
        <v>25</v>
      </c>
      <c r="P2864" t="s">
        <v>26</v>
      </c>
    </row>
    <row r="2865" hidden="1" spans="1:16">
      <c r="A2865" t="s">
        <v>1676</v>
      </c>
      <c r="B2865" t="s">
        <v>16</v>
      </c>
      <c r="C2865" t="s">
        <v>17</v>
      </c>
      <c r="D2865" t="s">
        <v>88</v>
      </c>
      <c r="E2865" t="s">
        <v>19</v>
      </c>
      <c r="F2865" t="s">
        <v>89</v>
      </c>
      <c r="G2865"/>
      <c r="H2865">
        <v>15</v>
      </c>
      <c r="I2865" t="s">
        <v>99</v>
      </c>
      <c r="J2865" t="s">
        <v>100</v>
      </c>
      <c r="K2865" t="s">
        <v>101</v>
      </c>
      <c r="L2865" t="s">
        <v>1686</v>
      </c>
      <c r="M2865" t="s">
        <v>1686</v>
      </c>
      <c r="N2865" t="s">
        <v>25</v>
      </c>
      <c r="P2865" t="s">
        <v>26</v>
      </c>
    </row>
    <row r="2866" hidden="1" spans="1:16">
      <c r="A2866" t="s">
        <v>1676</v>
      </c>
      <c r="B2866" t="s">
        <v>16</v>
      </c>
      <c r="C2866" t="s">
        <v>17</v>
      </c>
      <c r="D2866" t="s">
        <v>88</v>
      </c>
      <c r="E2866" t="s">
        <v>19</v>
      </c>
      <c r="F2866" t="s">
        <v>89</v>
      </c>
      <c r="G2866"/>
      <c r="H2866">
        <v>15</v>
      </c>
      <c r="I2866" t="s">
        <v>58</v>
      </c>
      <c r="J2866" t="s">
        <v>59</v>
      </c>
      <c r="K2866" t="s">
        <v>60</v>
      </c>
      <c r="L2866" t="s">
        <v>1686</v>
      </c>
      <c r="M2866" t="s">
        <v>1686</v>
      </c>
      <c r="N2866" t="s">
        <v>25</v>
      </c>
      <c r="P2866" t="s">
        <v>26</v>
      </c>
    </row>
    <row r="2867" hidden="1" spans="1:16">
      <c r="A2867" t="s">
        <v>1676</v>
      </c>
      <c r="B2867" t="s">
        <v>16</v>
      </c>
      <c r="C2867" t="s">
        <v>17</v>
      </c>
      <c r="D2867" t="s">
        <v>88</v>
      </c>
      <c r="E2867" t="s">
        <v>19</v>
      </c>
      <c r="F2867" t="s">
        <v>89</v>
      </c>
      <c r="G2867"/>
      <c r="H2867">
        <v>140</v>
      </c>
      <c r="I2867" t="s">
        <v>77</v>
      </c>
      <c r="J2867" t="s">
        <v>78</v>
      </c>
      <c r="K2867" t="s">
        <v>79</v>
      </c>
      <c r="L2867" t="s">
        <v>1686</v>
      </c>
      <c r="M2867" t="s">
        <v>1686</v>
      </c>
      <c r="N2867" t="s">
        <v>25</v>
      </c>
      <c r="P2867" t="s">
        <v>26</v>
      </c>
    </row>
    <row r="2868" hidden="1" spans="1:16">
      <c r="A2868" t="s">
        <v>1676</v>
      </c>
      <c r="B2868" t="s">
        <v>16</v>
      </c>
      <c r="C2868" t="s">
        <v>17</v>
      </c>
      <c r="D2868" t="s">
        <v>88</v>
      </c>
      <c r="E2868" t="s">
        <v>19</v>
      </c>
      <c r="F2868" t="s">
        <v>89</v>
      </c>
      <c r="G2868"/>
      <c r="H2868">
        <v>1120</v>
      </c>
      <c r="I2868" t="s">
        <v>96</v>
      </c>
      <c r="J2868" t="s">
        <v>97</v>
      </c>
      <c r="K2868" t="s">
        <v>98</v>
      </c>
      <c r="L2868" t="s">
        <v>1686</v>
      </c>
      <c r="M2868" t="s">
        <v>1686</v>
      </c>
      <c r="N2868" t="s">
        <v>25</v>
      </c>
      <c r="P2868" t="s">
        <v>26</v>
      </c>
    </row>
    <row r="2869" hidden="1" spans="1:16">
      <c r="A2869" t="s">
        <v>1676</v>
      </c>
      <c r="B2869" t="s">
        <v>16</v>
      </c>
      <c r="C2869" t="s">
        <v>17</v>
      </c>
      <c r="D2869" t="s">
        <v>88</v>
      </c>
      <c r="E2869" t="s">
        <v>19</v>
      </c>
      <c r="F2869" t="s">
        <v>89</v>
      </c>
      <c r="G2869"/>
      <c r="H2869">
        <v>280</v>
      </c>
      <c r="I2869" t="s">
        <v>185</v>
      </c>
      <c r="J2869" t="s">
        <v>186</v>
      </c>
      <c r="K2869" t="s">
        <v>187</v>
      </c>
      <c r="L2869" t="s">
        <v>1686</v>
      </c>
      <c r="M2869" t="s">
        <v>1686</v>
      </c>
      <c r="N2869" t="s">
        <v>25</v>
      </c>
      <c r="P2869" t="s">
        <v>26</v>
      </c>
    </row>
    <row r="2870" hidden="1" spans="1:16">
      <c r="A2870" t="s">
        <v>1676</v>
      </c>
      <c r="B2870" t="s">
        <v>16</v>
      </c>
      <c r="C2870" t="s">
        <v>17</v>
      </c>
      <c r="D2870" t="s">
        <v>88</v>
      </c>
      <c r="E2870" t="s">
        <v>19</v>
      </c>
      <c r="F2870" t="s">
        <v>89</v>
      </c>
      <c r="G2870"/>
      <c r="H2870">
        <v>1925</v>
      </c>
      <c r="I2870" t="s">
        <v>90</v>
      </c>
      <c r="J2870" t="s">
        <v>91</v>
      </c>
      <c r="K2870" t="s">
        <v>92</v>
      </c>
      <c r="L2870" t="s">
        <v>1686</v>
      </c>
      <c r="M2870" t="s">
        <v>1686</v>
      </c>
      <c r="N2870" t="s">
        <v>25</v>
      </c>
      <c r="P2870" t="s">
        <v>26</v>
      </c>
    </row>
    <row r="2871" hidden="1" spans="1:16">
      <c r="A2871" t="s">
        <v>1676</v>
      </c>
      <c r="B2871" t="s">
        <v>16</v>
      </c>
      <c r="C2871" t="s">
        <v>17</v>
      </c>
      <c r="D2871" t="s">
        <v>88</v>
      </c>
      <c r="E2871" t="s">
        <v>19</v>
      </c>
      <c r="F2871" t="s">
        <v>89</v>
      </c>
      <c r="G2871"/>
      <c r="H2871">
        <v>90</v>
      </c>
      <c r="I2871" t="s">
        <v>46</v>
      </c>
      <c r="J2871" t="s">
        <v>47</v>
      </c>
      <c r="K2871" t="s">
        <v>48</v>
      </c>
      <c r="L2871" t="s">
        <v>1686</v>
      </c>
      <c r="M2871" t="s">
        <v>1686</v>
      </c>
      <c r="N2871" t="s">
        <v>25</v>
      </c>
      <c r="P2871" t="s">
        <v>26</v>
      </c>
    </row>
    <row r="2872" hidden="1" spans="1:16">
      <c r="A2872" t="s">
        <v>1676</v>
      </c>
      <c r="B2872" t="s">
        <v>16</v>
      </c>
      <c r="C2872" t="s">
        <v>17</v>
      </c>
      <c r="D2872" t="s">
        <v>88</v>
      </c>
      <c r="E2872" t="s">
        <v>19</v>
      </c>
      <c r="F2872" t="s">
        <v>89</v>
      </c>
      <c r="G2872"/>
      <c r="H2872">
        <v>45</v>
      </c>
      <c r="I2872" t="s">
        <v>28</v>
      </c>
      <c r="J2872" t="s">
        <v>29</v>
      </c>
      <c r="K2872" t="s">
        <v>30</v>
      </c>
      <c r="L2872" t="s">
        <v>1686</v>
      </c>
      <c r="M2872" t="s">
        <v>1686</v>
      </c>
      <c r="N2872" t="s">
        <v>25</v>
      </c>
      <c r="P2872" t="s">
        <v>26</v>
      </c>
    </row>
    <row r="2873" hidden="1" spans="1:16">
      <c r="A2873" t="s">
        <v>1676</v>
      </c>
      <c r="B2873" t="s">
        <v>16</v>
      </c>
      <c r="C2873" t="s">
        <v>17</v>
      </c>
      <c r="D2873" t="s">
        <v>88</v>
      </c>
      <c r="E2873" t="s">
        <v>19</v>
      </c>
      <c r="F2873" t="s">
        <v>89</v>
      </c>
      <c r="G2873"/>
      <c r="H2873">
        <v>45</v>
      </c>
      <c r="I2873" t="s">
        <v>1673</v>
      </c>
      <c r="J2873" t="s">
        <v>1674</v>
      </c>
      <c r="K2873" t="s">
        <v>1675</v>
      </c>
      <c r="L2873" t="s">
        <v>1686</v>
      </c>
      <c r="M2873" t="s">
        <v>1686</v>
      </c>
      <c r="N2873" t="s">
        <v>25</v>
      </c>
      <c r="P2873" t="s">
        <v>26</v>
      </c>
    </row>
    <row r="2874" hidden="1" spans="1:16">
      <c r="A2874" t="s">
        <v>1676</v>
      </c>
      <c r="B2874" t="s">
        <v>16</v>
      </c>
      <c r="C2874" t="s">
        <v>17</v>
      </c>
      <c r="D2874" t="s">
        <v>88</v>
      </c>
      <c r="E2874" t="s">
        <v>19</v>
      </c>
      <c r="F2874" t="s">
        <v>89</v>
      </c>
      <c r="G2874"/>
      <c r="H2874">
        <v>180</v>
      </c>
      <c r="I2874" t="s">
        <v>148</v>
      </c>
      <c r="J2874" t="s">
        <v>149</v>
      </c>
      <c r="K2874" t="s">
        <v>150</v>
      </c>
      <c r="L2874" t="s">
        <v>1686</v>
      </c>
      <c r="M2874" t="s">
        <v>1686</v>
      </c>
      <c r="N2874" t="s">
        <v>25</v>
      </c>
      <c r="P2874" t="s">
        <v>26</v>
      </c>
    </row>
    <row r="2875" hidden="1" spans="1:16">
      <c r="A2875" t="s">
        <v>1676</v>
      </c>
      <c r="B2875" t="s">
        <v>16</v>
      </c>
      <c r="C2875" t="s">
        <v>17</v>
      </c>
      <c r="D2875" t="s">
        <v>88</v>
      </c>
      <c r="E2875" t="s">
        <v>19</v>
      </c>
      <c r="F2875" t="s">
        <v>89</v>
      </c>
      <c r="G2875"/>
      <c r="H2875">
        <v>505</v>
      </c>
      <c r="I2875" t="s">
        <v>21</v>
      </c>
      <c r="J2875" t="s">
        <v>22</v>
      </c>
      <c r="K2875" t="s">
        <v>23</v>
      </c>
      <c r="L2875" t="s">
        <v>1686</v>
      </c>
      <c r="M2875" t="s">
        <v>1686</v>
      </c>
      <c r="N2875" t="s">
        <v>25</v>
      </c>
      <c r="P2875" t="s">
        <v>26</v>
      </c>
    </row>
    <row r="2876" hidden="1" spans="1:16">
      <c r="A2876" t="s">
        <v>1676</v>
      </c>
      <c r="B2876" t="s">
        <v>16</v>
      </c>
      <c r="C2876" t="s">
        <v>17</v>
      </c>
      <c r="D2876" t="s">
        <v>88</v>
      </c>
      <c r="E2876" t="s">
        <v>19</v>
      </c>
      <c r="F2876" t="s">
        <v>89</v>
      </c>
      <c r="G2876"/>
      <c r="H2876">
        <v>230</v>
      </c>
      <c r="I2876" t="s">
        <v>54</v>
      </c>
      <c r="J2876" t="s">
        <v>55</v>
      </c>
      <c r="K2876" t="s">
        <v>56</v>
      </c>
      <c r="L2876" t="s">
        <v>1686</v>
      </c>
      <c r="M2876" t="s">
        <v>1686</v>
      </c>
      <c r="N2876" t="s">
        <v>25</v>
      </c>
      <c r="P2876" t="s">
        <v>26</v>
      </c>
    </row>
    <row r="2877" hidden="1" spans="1:16">
      <c r="A2877" t="s">
        <v>1676</v>
      </c>
      <c r="B2877" t="s">
        <v>16</v>
      </c>
      <c r="C2877" t="s">
        <v>17</v>
      </c>
      <c r="D2877" t="s">
        <v>88</v>
      </c>
      <c r="E2877" t="s">
        <v>19</v>
      </c>
      <c r="F2877" t="s">
        <v>89</v>
      </c>
      <c r="G2877"/>
      <c r="H2877">
        <v>1305</v>
      </c>
      <c r="I2877" t="s">
        <v>955</v>
      </c>
      <c r="J2877" t="s">
        <v>956</v>
      </c>
      <c r="K2877" t="s">
        <v>957</v>
      </c>
      <c r="L2877" t="s">
        <v>1686</v>
      </c>
      <c r="M2877" t="s">
        <v>1686</v>
      </c>
      <c r="N2877" t="s">
        <v>25</v>
      </c>
      <c r="P2877" t="s">
        <v>26</v>
      </c>
    </row>
    <row r="2878" hidden="1" spans="1:16">
      <c r="A2878" t="s">
        <v>1676</v>
      </c>
      <c r="B2878" t="s">
        <v>16</v>
      </c>
      <c r="C2878" t="s">
        <v>17</v>
      </c>
      <c r="D2878" t="s">
        <v>88</v>
      </c>
      <c r="E2878" t="s">
        <v>19</v>
      </c>
      <c r="F2878" t="s">
        <v>89</v>
      </c>
      <c r="G2878"/>
      <c r="H2878">
        <v>1695</v>
      </c>
      <c r="I2878" t="s">
        <v>42</v>
      </c>
      <c r="J2878" t="s">
        <v>43</v>
      </c>
      <c r="K2878" t="s">
        <v>44</v>
      </c>
      <c r="L2878" t="s">
        <v>1686</v>
      </c>
      <c r="M2878" t="s">
        <v>1686</v>
      </c>
      <c r="N2878" t="s">
        <v>25</v>
      </c>
      <c r="P2878" t="s">
        <v>26</v>
      </c>
    </row>
    <row r="2879" hidden="1" spans="1:16">
      <c r="A2879" t="s">
        <v>1676</v>
      </c>
      <c r="B2879" t="s">
        <v>16</v>
      </c>
      <c r="C2879" t="s">
        <v>17</v>
      </c>
      <c r="D2879" t="s">
        <v>88</v>
      </c>
      <c r="E2879" t="s">
        <v>19</v>
      </c>
      <c r="F2879" t="s">
        <v>89</v>
      </c>
      <c r="G2879"/>
      <c r="H2879">
        <v>115</v>
      </c>
      <c r="I2879" t="s">
        <v>34</v>
      </c>
      <c r="J2879" t="s">
        <v>35</v>
      </c>
      <c r="K2879" t="s">
        <v>36</v>
      </c>
      <c r="L2879" t="s">
        <v>1686</v>
      </c>
      <c r="M2879" t="s">
        <v>1686</v>
      </c>
      <c r="N2879" t="s">
        <v>25</v>
      </c>
      <c r="P2879" t="s">
        <v>26</v>
      </c>
    </row>
    <row r="2880" hidden="1" spans="1:16">
      <c r="A2880" t="s">
        <v>1676</v>
      </c>
      <c r="B2880" t="s">
        <v>16</v>
      </c>
      <c r="C2880" t="s">
        <v>17</v>
      </c>
      <c r="D2880" t="s">
        <v>88</v>
      </c>
      <c r="E2880" t="s">
        <v>19</v>
      </c>
      <c r="F2880" t="s">
        <v>89</v>
      </c>
      <c r="G2880"/>
      <c r="H2880">
        <v>135</v>
      </c>
      <c r="I2880" t="s">
        <v>102</v>
      </c>
      <c r="J2880" t="s">
        <v>103</v>
      </c>
      <c r="K2880" t="s">
        <v>104</v>
      </c>
      <c r="L2880" t="s">
        <v>1686</v>
      </c>
      <c r="M2880" t="s">
        <v>1686</v>
      </c>
      <c r="N2880" t="s">
        <v>25</v>
      </c>
      <c r="P2880" t="s">
        <v>26</v>
      </c>
    </row>
    <row r="2881" hidden="1" spans="1:16">
      <c r="A2881" t="s">
        <v>1676</v>
      </c>
      <c r="B2881" t="s">
        <v>16</v>
      </c>
      <c r="C2881" t="s">
        <v>17</v>
      </c>
      <c r="D2881" t="s">
        <v>88</v>
      </c>
      <c r="E2881" t="s">
        <v>19</v>
      </c>
      <c r="F2881" t="s">
        <v>89</v>
      </c>
      <c r="G2881"/>
      <c r="H2881">
        <v>45</v>
      </c>
      <c r="I2881" t="s">
        <v>132</v>
      </c>
      <c r="J2881" t="s">
        <v>133</v>
      </c>
      <c r="K2881" t="s">
        <v>134</v>
      </c>
      <c r="L2881" t="s">
        <v>1686</v>
      </c>
      <c r="M2881" t="s">
        <v>1686</v>
      </c>
      <c r="N2881" t="s">
        <v>25</v>
      </c>
      <c r="P2881" t="s">
        <v>26</v>
      </c>
    </row>
    <row r="2882" hidden="1" spans="1:16">
      <c r="A2882" t="s">
        <v>1676</v>
      </c>
      <c r="B2882" t="s">
        <v>16</v>
      </c>
      <c r="C2882" t="s">
        <v>17</v>
      </c>
      <c r="D2882" t="s">
        <v>88</v>
      </c>
      <c r="E2882" t="s">
        <v>19</v>
      </c>
      <c r="F2882" t="s">
        <v>89</v>
      </c>
      <c r="G2882"/>
      <c r="H2882">
        <v>1025</v>
      </c>
      <c r="I2882" t="s">
        <v>143</v>
      </c>
      <c r="J2882" t="s">
        <v>144</v>
      </c>
      <c r="K2882" t="s">
        <v>145</v>
      </c>
      <c r="L2882" t="s">
        <v>1686</v>
      </c>
      <c r="M2882" t="s">
        <v>1686</v>
      </c>
      <c r="N2882" t="s">
        <v>25</v>
      </c>
      <c r="P2882" t="s">
        <v>26</v>
      </c>
    </row>
    <row r="2883" hidden="1" spans="1:16">
      <c r="A2883" t="s">
        <v>1676</v>
      </c>
      <c r="B2883" t="s">
        <v>16</v>
      </c>
      <c r="C2883" t="s">
        <v>17</v>
      </c>
      <c r="D2883" t="s">
        <v>88</v>
      </c>
      <c r="E2883" t="s">
        <v>19</v>
      </c>
      <c r="F2883" t="s">
        <v>89</v>
      </c>
      <c r="G2883"/>
      <c r="H2883">
        <v>370</v>
      </c>
      <c r="I2883" t="s">
        <v>38</v>
      </c>
      <c r="J2883" t="s">
        <v>39</v>
      </c>
      <c r="K2883" t="s">
        <v>40</v>
      </c>
      <c r="L2883" t="s">
        <v>1686</v>
      </c>
      <c r="M2883" t="s">
        <v>1686</v>
      </c>
      <c r="N2883" t="s">
        <v>25</v>
      </c>
      <c r="P2883" t="s">
        <v>26</v>
      </c>
    </row>
    <row r="2884" hidden="1" spans="1:16">
      <c r="A2884" t="s">
        <v>1676</v>
      </c>
      <c r="B2884" t="s">
        <v>16</v>
      </c>
      <c r="C2884" t="s">
        <v>17</v>
      </c>
      <c r="D2884" t="s">
        <v>88</v>
      </c>
      <c r="E2884" t="s">
        <v>19</v>
      </c>
      <c r="F2884" t="s">
        <v>89</v>
      </c>
      <c r="G2884"/>
      <c r="H2884">
        <v>300</v>
      </c>
      <c r="I2884" t="s">
        <v>84</v>
      </c>
      <c r="J2884" t="s">
        <v>85</v>
      </c>
      <c r="K2884" t="s">
        <v>86</v>
      </c>
      <c r="L2884" t="s">
        <v>1686</v>
      </c>
      <c r="M2884" t="s">
        <v>1686</v>
      </c>
      <c r="N2884" t="s">
        <v>25</v>
      </c>
      <c r="P2884" t="s">
        <v>26</v>
      </c>
    </row>
    <row r="2885" hidden="1" spans="1:16">
      <c r="A2885" t="s">
        <v>1676</v>
      </c>
      <c r="B2885" t="s">
        <v>16</v>
      </c>
      <c r="C2885" t="s">
        <v>17</v>
      </c>
      <c r="D2885" t="s">
        <v>88</v>
      </c>
      <c r="E2885" t="s">
        <v>19</v>
      </c>
      <c r="F2885" t="s">
        <v>89</v>
      </c>
      <c r="G2885"/>
      <c r="H2885">
        <v>45</v>
      </c>
      <c r="I2885" t="s">
        <v>99</v>
      </c>
      <c r="J2885" t="s">
        <v>100</v>
      </c>
      <c r="K2885" t="s">
        <v>101</v>
      </c>
      <c r="L2885" t="s">
        <v>1686</v>
      </c>
      <c r="M2885" t="s">
        <v>1686</v>
      </c>
      <c r="N2885" t="s">
        <v>25</v>
      </c>
      <c r="P2885" t="s">
        <v>26</v>
      </c>
    </row>
    <row r="2886" hidden="1" spans="1:16">
      <c r="A2886" t="s">
        <v>1676</v>
      </c>
      <c r="B2886" t="s">
        <v>16</v>
      </c>
      <c r="C2886" t="s">
        <v>17</v>
      </c>
      <c r="D2886" t="s">
        <v>88</v>
      </c>
      <c r="E2886" t="s">
        <v>19</v>
      </c>
      <c r="F2886" t="s">
        <v>89</v>
      </c>
      <c r="G2886"/>
      <c r="H2886">
        <v>115</v>
      </c>
      <c r="I2886" t="s">
        <v>58</v>
      </c>
      <c r="J2886" t="s">
        <v>59</v>
      </c>
      <c r="K2886" t="s">
        <v>60</v>
      </c>
      <c r="L2886" t="s">
        <v>1686</v>
      </c>
      <c r="M2886" t="s">
        <v>1686</v>
      </c>
      <c r="N2886" t="s">
        <v>25</v>
      </c>
      <c r="P2886" t="s">
        <v>26</v>
      </c>
    </row>
    <row r="2887" hidden="1" spans="1:16">
      <c r="A2887" t="s">
        <v>1676</v>
      </c>
      <c r="B2887" t="s">
        <v>16</v>
      </c>
      <c r="C2887" t="s">
        <v>17</v>
      </c>
      <c r="D2887" t="s">
        <v>794</v>
      </c>
      <c r="E2887" t="s">
        <v>795</v>
      </c>
      <c r="F2887" t="s">
        <v>796</v>
      </c>
      <c r="G2887"/>
      <c r="H2887">
        <v>39.44</v>
      </c>
      <c r="I2887" t="s">
        <v>790</v>
      </c>
      <c r="J2887" t="s">
        <v>791</v>
      </c>
      <c r="K2887" t="s">
        <v>792</v>
      </c>
      <c r="L2887" t="s">
        <v>1687</v>
      </c>
      <c r="M2887" t="s">
        <v>1687</v>
      </c>
      <c r="N2887" t="s">
        <v>25</v>
      </c>
      <c r="P2887" t="s">
        <v>26</v>
      </c>
    </row>
    <row r="2888" hidden="1" spans="1:16">
      <c r="A2888" t="s">
        <v>1676</v>
      </c>
      <c r="B2888" t="s">
        <v>16</v>
      </c>
      <c r="C2888" t="s">
        <v>17</v>
      </c>
      <c r="D2888" t="s">
        <v>787</v>
      </c>
      <c r="E2888" t="s">
        <v>788</v>
      </c>
      <c r="F2888" t="s">
        <v>1688</v>
      </c>
      <c r="G2888"/>
      <c r="H2888">
        <v>6.8</v>
      </c>
      <c r="I2888" t="s">
        <v>790</v>
      </c>
      <c r="J2888" t="s">
        <v>791</v>
      </c>
      <c r="K2888" t="s">
        <v>792</v>
      </c>
      <c r="L2888" t="s">
        <v>1687</v>
      </c>
      <c r="M2888" t="s">
        <v>1687</v>
      </c>
      <c r="N2888" t="s">
        <v>25</v>
      </c>
      <c r="P2888" t="s">
        <v>26</v>
      </c>
    </row>
    <row r="2889" hidden="1" spans="1:16">
      <c r="A2889" t="s">
        <v>1689</v>
      </c>
      <c r="B2889" t="s">
        <v>16</v>
      </c>
      <c r="C2889" t="s">
        <v>17</v>
      </c>
      <c r="D2889" t="s">
        <v>1677</v>
      </c>
      <c r="E2889" t="s">
        <v>1678</v>
      </c>
      <c r="G2889"/>
      <c r="H2889">
        <v>30</v>
      </c>
      <c r="I2889" t="s">
        <v>34</v>
      </c>
      <c r="J2889" t="s">
        <v>35</v>
      </c>
      <c r="K2889" t="s">
        <v>36</v>
      </c>
      <c r="L2889" t="s">
        <v>1690</v>
      </c>
      <c r="M2889" t="s">
        <v>1690</v>
      </c>
      <c r="N2889" t="s">
        <v>25</v>
      </c>
      <c r="P2889" t="s">
        <v>26</v>
      </c>
    </row>
    <row r="2890" hidden="1" spans="1:16">
      <c r="A2890" t="s">
        <v>1689</v>
      </c>
      <c r="B2890" t="s">
        <v>16</v>
      </c>
      <c r="C2890" t="s">
        <v>17</v>
      </c>
      <c r="D2890" t="s">
        <v>1677</v>
      </c>
      <c r="E2890" t="s">
        <v>1678</v>
      </c>
      <c r="G2890"/>
      <c r="H2890">
        <v>30</v>
      </c>
      <c r="I2890" t="s">
        <v>28</v>
      </c>
      <c r="J2890" t="s">
        <v>29</v>
      </c>
      <c r="K2890" t="s">
        <v>30</v>
      </c>
      <c r="L2890" t="s">
        <v>1690</v>
      </c>
      <c r="M2890" t="s">
        <v>1690</v>
      </c>
      <c r="N2890" t="s">
        <v>25</v>
      </c>
      <c r="P2890" t="s">
        <v>26</v>
      </c>
    </row>
    <row r="2891" hidden="1" spans="1:16">
      <c r="A2891" t="s">
        <v>1689</v>
      </c>
      <c r="B2891" t="s">
        <v>16</v>
      </c>
      <c r="C2891" t="s">
        <v>17</v>
      </c>
      <c r="D2891" t="s">
        <v>1677</v>
      </c>
      <c r="E2891" t="s">
        <v>1678</v>
      </c>
      <c r="G2891"/>
      <c r="H2891">
        <v>30</v>
      </c>
      <c r="I2891" t="s">
        <v>1670</v>
      </c>
      <c r="J2891" t="s">
        <v>1671</v>
      </c>
      <c r="K2891" t="s">
        <v>1672</v>
      </c>
      <c r="L2891" t="s">
        <v>1690</v>
      </c>
      <c r="M2891" t="s">
        <v>1690</v>
      </c>
      <c r="N2891" t="s">
        <v>25</v>
      </c>
      <c r="P2891" t="s">
        <v>26</v>
      </c>
    </row>
    <row r="2892" hidden="1" spans="1:16">
      <c r="A2892" t="s">
        <v>1689</v>
      </c>
      <c r="B2892" t="s">
        <v>16</v>
      </c>
      <c r="C2892" t="s">
        <v>17</v>
      </c>
      <c r="D2892" t="s">
        <v>1677</v>
      </c>
      <c r="E2892" t="s">
        <v>1678</v>
      </c>
      <c r="G2892"/>
      <c r="H2892">
        <v>30</v>
      </c>
      <c r="I2892" t="s">
        <v>1670</v>
      </c>
      <c r="J2892" t="s">
        <v>1671</v>
      </c>
      <c r="K2892" t="s">
        <v>1672</v>
      </c>
      <c r="L2892" t="s">
        <v>1690</v>
      </c>
      <c r="M2892" t="s">
        <v>1690</v>
      </c>
      <c r="N2892" t="s">
        <v>25</v>
      </c>
      <c r="P2892" t="s">
        <v>26</v>
      </c>
    </row>
    <row r="2893" hidden="1" spans="1:16">
      <c r="A2893" t="s">
        <v>1689</v>
      </c>
      <c r="B2893" t="s">
        <v>16</v>
      </c>
      <c r="C2893" t="s">
        <v>17</v>
      </c>
      <c r="D2893" t="s">
        <v>1677</v>
      </c>
      <c r="E2893" t="s">
        <v>1678</v>
      </c>
      <c r="G2893"/>
      <c r="H2893">
        <v>30</v>
      </c>
      <c r="I2893" t="s">
        <v>90</v>
      </c>
      <c r="J2893" t="s">
        <v>91</v>
      </c>
      <c r="K2893" t="s">
        <v>92</v>
      </c>
      <c r="L2893" t="s">
        <v>1690</v>
      </c>
      <c r="M2893" t="s">
        <v>1690</v>
      </c>
      <c r="N2893" t="s">
        <v>25</v>
      </c>
      <c r="P2893" t="s">
        <v>26</v>
      </c>
    </row>
    <row r="2894" hidden="1" spans="1:16">
      <c r="A2894" t="s">
        <v>1689</v>
      </c>
      <c r="B2894" t="s">
        <v>16</v>
      </c>
      <c r="C2894" t="s">
        <v>17</v>
      </c>
      <c r="D2894" t="s">
        <v>1677</v>
      </c>
      <c r="E2894" t="s">
        <v>1678</v>
      </c>
      <c r="G2894"/>
      <c r="H2894">
        <v>30</v>
      </c>
      <c r="I2894" t="s">
        <v>102</v>
      </c>
      <c r="J2894" t="s">
        <v>103</v>
      </c>
      <c r="K2894" t="s">
        <v>104</v>
      </c>
      <c r="L2894" t="s">
        <v>1690</v>
      </c>
      <c r="M2894" t="s">
        <v>1690</v>
      </c>
      <c r="N2894" t="s">
        <v>25</v>
      </c>
      <c r="P2894" t="s">
        <v>26</v>
      </c>
    </row>
    <row r="2895" hidden="1" spans="1:16">
      <c r="A2895" t="s">
        <v>1689</v>
      </c>
      <c r="B2895" t="s">
        <v>16</v>
      </c>
      <c r="C2895" t="s">
        <v>17</v>
      </c>
      <c r="D2895" t="s">
        <v>1677</v>
      </c>
      <c r="E2895" t="s">
        <v>1678</v>
      </c>
      <c r="G2895"/>
      <c r="H2895">
        <v>30</v>
      </c>
      <c r="I2895" t="s">
        <v>99</v>
      </c>
      <c r="J2895" t="s">
        <v>100</v>
      </c>
      <c r="K2895" t="s">
        <v>101</v>
      </c>
      <c r="L2895" t="s">
        <v>1690</v>
      </c>
      <c r="M2895" t="s">
        <v>1690</v>
      </c>
      <c r="N2895" t="s">
        <v>25</v>
      </c>
      <c r="P2895" t="s">
        <v>26</v>
      </c>
    </row>
    <row r="2896" hidden="1" spans="1:16">
      <c r="A2896" t="s">
        <v>1689</v>
      </c>
      <c r="B2896" t="s">
        <v>16</v>
      </c>
      <c r="C2896" t="s">
        <v>17</v>
      </c>
      <c r="D2896" t="s">
        <v>1677</v>
      </c>
      <c r="E2896" t="s">
        <v>1678</v>
      </c>
      <c r="G2896"/>
      <c r="H2896">
        <v>30</v>
      </c>
      <c r="I2896" t="s">
        <v>93</v>
      </c>
      <c r="J2896" t="s">
        <v>94</v>
      </c>
      <c r="K2896" t="s">
        <v>95</v>
      </c>
      <c r="L2896" t="s">
        <v>1690</v>
      </c>
      <c r="M2896" t="s">
        <v>1690</v>
      </c>
      <c r="N2896" t="s">
        <v>25</v>
      </c>
      <c r="P2896" t="s">
        <v>26</v>
      </c>
    </row>
    <row r="2897" hidden="1" spans="1:16">
      <c r="A2897" t="s">
        <v>1689</v>
      </c>
      <c r="B2897" t="s">
        <v>16</v>
      </c>
      <c r="C2897" t="s">
        <v>17</v>
      </c>
      <c r="D2897" t="s">
        <v>1677</v>
      </c>
      <c r="E2897" t="s">
        <v>1678</v>
      </c>
      <c r="G2897"/>
      <c r="H2897">
        <v>30</v>
      </c>
      <c r="I2897" t="s">
        <v>90</v>
      </c>
      <c r="J2897" t="s">
        <v>91</v>
      </c>
      <c r="K2897" t="s">
        <v>92</v>
      </c>
      <c r="L2897" t="s">
        <v>1690</v>
      </c>
      <c r="M2897" t="s">
        <v>1690</v>
      </c>
      <c r="N2897" t="s">
        <v>25</v>
      </c>
      <c r="P2897" t="s">
        <v>26</v>
      </c>
    </row>
    <row r="2898" hidden="1" spans="1:16">
      <c r="A2898" t="s">
        <v>1689</v>
      </c>
      <c r="B2898" t="s">
        <v>16</v>
      </c>
      <c r="C2898" t="s">
        <v>17</v>
      </c>
      <c r="D2898" t="s">
        <v>1677</v>
      </c>
      <c r="E2898" t="s">
        <v>1678</v>
      </c>
      <c r="G2898"/>
      <c r="H2898">
        <v>30</v>
      </c>
      <c r="I2898" t="s">
        <v>90</v>
      </c>
      <c r="J2898" t="s">
        <v>91</v>
      </c>
      <c r="K2898" t="s">
        <v>92</v>
      </c>
      <c r="L2898" t="s">
        <v>1690</v>
      </c>
      <c r="M2898" t="s">
        <v>1690</v>
      </c>
      <c r="N2898" t="s">
        <v>25</v>
      </c>
      <c r="P2898" t="s">
        <v>26</v>
      </c>
    </row>
    <row r="2899" hidden="1" spans="1:16">
      <c r="A2899" t="s">
        <v>1689</v>
      </c>
      <c r="B2899" t="s">
        <v>16</v>
      </c>
      <c r="C2899" t="s">
        <v>17</v>
      </c>
      <c r="D2899" t="s">
        <v>1677</v>
      </c>
      <c r="E2899" t="s">
        <v>1678</v>
      </c>
      <c r="G2899"/>
      <c r="H2899">
        <v>15</v>
      </c>
      <c r="I2899" t="s">
        <v>1670</v>
      </c>
      <c r="J2899" t="s">
        <v>1671</v>
      </c>
      <c r="K2899" t="s">
        <v>1672</v>
      </c>
      <c r="L2899" t="s">
        <v>1690</v>
      </c>
      <c r="M2899" t="s">
        <v>1690</v>
      </c>
      <c r="N2899" t="s">
        <v>25</v>
      </c>
      <c r="P2899" t="s">
        <v>26</v>
      </c>
    </row>
    <row r="2900" hidden="1" spans="1:16">
      <c r="A2900" t="s">
        <v>1689</v>
      </c>
      <c r="B2900" t="s">
        <v>16</v>
      </c>
      <c r="C2900" t="s">
        <v>17</v>
      </c>
      <c r="D2900" t="s">
        <v>1677</v>
      </c>
      <c r="E2900" t="s">
        <v>1678</v>
      </c>
      <c r="G2900"/>
      <c r="H2900">
        <v>15</v>
      </c>
      <c r="I2900" t="s">
        <v>54</v>
      </c>
      <c r="J2900" t="s">
        <v>55</v>
      </c>
      <c r="K2900" t="s">
        <v>56</v>
      </c>
      <c r="L2900" t="s">
        <v>1690</v>
      </c>
      <c r="M2900" t="s">
        <v>1690</v>
      </c>
      <c r="N2900" t="s">
        <v>25</v>
      </c>
      <c r="P2900" t="s">
        <v>26</v>
      </c>
    </row>
    <row r="2901" hidden="1" spans="1:16">
      <c r="A2901" t="s">
        <v>1689</v>
      </c>
      <c r="B2901" t="s">
        <v>16</v>
      </c>
      <c r="C2901" t="s">
        <v>17</v>
      </c>
      <c r="D2901" t="s">
        <v>1677</v>
      </c>
      <c r="E2901" t="s">
        <v>1678</v>
      </c>
      <c r="G2901"/>
      <c r="H2901">
        <v>30</v>
      </c>
      <c r="I2901" t="s">
        <v>143</v>
      </c>
      <c r="J2901" t="s">
        <v>144</v>
      </c>
      <c r="K2901" t="s">
        <v>145</v>
      </c>
      <c r="L2901" t="s">
        <v>1690</v>
      </c>
      <c r="M2901" t="s">
        <v>1690</v>
      </c>
      <c r="N2901" t="s">
        <v>25</v>
      </c>
      <c r="P2901" t="s">
        <v>26</v>
      </c>
    </row>
    <row r="2902" hidden="1" spans="1:16">
      <c r="A2902" t="s">
        <v>1689</v>
      </c>
      <c r="B2902" t="s">
        <v>16</v>
      </c>
      <c r="C2902" t="s">
        <v>17</v>
      </c>
      <c r="D2902" t="s">
        <v>1677</v>
      </c>
      <c r="E2902" t="s">
        <v>1678</v>
      </c>
      <c r="G2902"/>
      <c r="H2902">
        <v>30</v>
      </c>
      <c r="I2902" t="s">
        <v>38</v>
      </c>
      <c r="J2902" t="s">
        <v>39</v>
      </c>
      <c r="K2902" t="s">
        <v>40</v>
      </c>
      <c r="L2902" t="s">
        <v>1690</v>
      </c>
      <c r="M2902" t="s">
        <v>1690</v>
      </c>
      <c r="N2902" t="s">
        <v>25</v>
      </c>
      <c r="P2902" t="s">
        <v>26</v>
      </c>
    </row>
    <row r="2903" hidden="1" spans="1:16">
      <c r="A2903" t="s">
        <v>1689</v>
      </c>
      <c r="B2903" t="s">
        <v>16</v>
      </c>
      <c r="C2903" t="s">
        <v>17</v>
      </c>
      <c r="D2903" t="s">
        <v>1677</v>
      </c>
      <c r="E2903" t="s">
        <v>1678</v>
      </c>
      <c r="G2903"/>
      <c r="H2903">
        <v>30</v>
      </c>
      <c r="I2903" t="s">
        <v>77</v>
      </c>
      <c r="J2903" t="s">
        <v>78</v>
      </c>
      <c r="K2903" t="s">
        <v>79</v>
      </c>
      <c r="L2903" t="s">
        <v>1690</v>
      </c>
      <c r="M2903" t="s">
        <v>1690</v>
      </c>
      <c r="N2903" t="s">
        <v>25</v>
      </c>
      <c r="P2903" t="s">
        <v>26</v>
      </c>
    </row>
    <row r="2904" hidden="1" spans="1:16">
      <c r="A2904" t="s">
        <v>1689</v>
      </c>
      <c r="B2904" t="s">
        <v>16</v>
      </c>
      <c r="C2904" t="s">
        <v>17</v>
      </c>
      <c r="D2904" t="s">
        <v>1677</v>
      </c>
      <c r="E2904" t="s">
        <v>1678</v>
      </c>
      <c r="G2904"/>
      <c r="H2904">
        <v>30</v>
      </c>
      <c r="I2904" t="s">
        <v>77</v>
      </c>
      <c r="J2904" t="s">
        <v>78</v>
      </c>
      <c r="K2904" t="s">
        <v>79</v>
      </c>
      <c r="L2904" t="s">
        <v>1690</v>
      </c>
      <c r="M2904" t="s">
        <v>1690</v>
      </c>
      <c r="N2904" t="s">
        <v>25</v>
      </c>
      <c r="P2904" t="s">
        <v>26</v>
      </c>
    </row>
    <row r="2905" hidden="1" spans="1:16">
      <c r="A2905" t="s">
        <v>1689</v>
      </c>
      <c r="B2905" t="s">
        <v>16</v>
      </c>
      <c r="C2905" t="s">
        <v>17</v>
      </c>
      <c r="D2905" t="s">
        <v>1677</v>
      </c>
      <c r="E2905" t="s">
        <v>1678</v>
      </c>
      <c r="G2905"/>
      <c r="H2905">
        <v>30</v>
      </c>
      <c r="I2905" t="s">
        <v>58</v>
      </c>
      <c r="J2905" t="s">
        <v>59</v>
      </c>
      <c r="K2905" t="s">
        <v>60</v>
      </c>
      <c r="L2905" t="s">
        <v>1690</v>
      </c>
      <c r="M2905" t="s">
        <v>1690</v>
      </c>
      <c r="N2905" t="s">
        <v>25</v>
      </c>
      <c r="P2905" t="s">
        <v>26</v>
      </c>
    </row>
    <row r="2906" hidden="1" spans="1:16">
      <c r="A2906" t="s">
        <v>1689</v>
      </c>
      <c r="B2906" t="s">
        <v>16</v>
      </c>
      <c r="C2906" t="s">
        <v>17</v>
      </c>
      <c r="D2906" t="s">
        <v>1677</v>
      </c>
      <c r="E2906" t="s">
        <v>1678</v>
      </c>
      <c r="G2906"/>
      <c r="H2906">
        <v>15</v>
      </c>
      <c r="I2906" t="s">
        <v>58</v>
      </c>
      <c r="J2906" t="s">
        <v>59</v>
      </c>
      <c r="K2906" t="s">
        <v>60</v>
      </c>
      <c r="L2906" t="s">
        <v>1690</v>
      </c>
      <c r="M2906" t="s">
        <v>1690</v>
      </c>
      <c r="N2906" t="s">
        <v>25</v>
      </c>
      <c r="P2906" t="s">
        <v>26</v>
      </c>
    </row>
    <row r="2907" hidden="1" spans="1:16">
      <c r="A2907" t="s">
        <v>1689</v>
      </c>
      <c r="B2907" t="s">
        <v>16</v>
      </c>
      <c r="C2907" t="s">
        <v>17</v>
      </c>
      <c r="D2907" t="s">
        <v>1677</v>
      </c>
      <c r="E2907" t="s">
        <v>1678</v>
      </c>
      <c r="G2907"/>
      <c r="H2907">
        <v>30</v>
      </c>
      <c r="I2907" t="s">
        <v>58</v>
      </c>
      <c r="J2907" t="s">
        <v>59</v>
      </c>
      <c r="K2907" t="s">
        <v>60</v>
      </c>
      <c r="L2907" t="s">
        <v>1690</v>
      </c>
      <c r="M2907" t="s">
        <v>1690</v>
      </c>
      <c r="N2907" t="s">
        <v>25</v>
      </c>
      <c r="P2907" t="s">
        <v>26</v>
      </c>
    </row>
    <row r="2908" hidden="1" spans="1:16">
      <c r="A2908" t="s">
        <v>1689</v>
      </c>
      <c r="B2908" t="s">
        <v>16</v>
      </c>
      <c r="C2908" t="s">
        <v>17</v>
      </c>
      <c r="D2908" t="s">
        <v>1677</v>
      </c>
      <c r="E2908" t="s">
        <v>1678</v>
      </c>
      <c r="G2908"/>
      <c r="H2908">
        <v>30</v>
      </c>
      <c r="I2908" t="s">
        <v>90</v>
      </c>
      <c r="J2908" t="s">
        <v>91</v>
      </c>
      <c r="K2908" t="s">
        <v>92</v>
      </c>
      <c r="L2908" t="s">
        <v>1690</v>
      </c>
      <c r="M2908" t="s">
        <v>1690</v>
      </c>
      <c r="N2908" t="s">
        <v>25</v>
      </c>
      <c r="P2908" t="s">
        <v>26</v>
      </c>
    </row>
    <row r="2909" hidden="1" spans="1:16">
      <c r="A2909" t="s">
        <v>1689</v>
      </c>
      <c r="B2909" t="s">
        <v>16</v>
      </c>
      <c r="C2909" t="s">
        <v>17</v>
      </c>
      <c r="D2909" t="s">
        <v>1677</v>
      </c>
      <c r="E2909" t="s">
        <v>1678</v>
      </c>
      <c r="G2909"/>
      <c r="H2909">
        <v>30</v>
      </c>
      <c r="I2909" t="s">
        <v>99</v>
      </c>
      <c r="J2909" t="s">
        <v>100</v>
      </c>
      <c r="K2909" t="s">
        <v>101</v>
      </c>
      <c r="L2909" t="s">
        <v>1690</v>
      </c>
      <c r="M2909" t="s">
        <v>1690</v>
      </c>
      <c r="N2909" t="s">
        <v>25</v>
      </c>
      <c r="P2909" t="s">
        <v>26</v>
      </c>
    </row>
    <row r="2910" hidden="1" spans="1:16">
      <c r="A2910" t="s">
        <v>1689</v>
      </c>
      <c r="B2910" t="s">
        <v>16</v>
      </c>
      <c r="C2910" t="s">
        <v>17</v>
      </c>
      <c r="D2910" t="s">
        <v>1677</v>
      </c>
      <c r="E2910" t="s">
        <v>1678</v>
      </c>
      <c r="G2910"/>
      <c r="H2910">
        <v>30</v>
      </c>
      <c r="I2910" t="s">
        <v>93</v>
      </c>
      <c r="J2910" t="s">
        <v>94</v>
      </c>
      <c r="K2910" t="s">
        <v>95</v>
      </c>
      <c r="L2910" t="s">
        <v>1690</v>
      </c>
      <c r="M2910" t="s">
        <v>1690</v>
      </c>
      <c r="N2910" t="s">
        <v>25</v>
      </c>
      <c r="P2910" t="s">
        <v>26</v>
      </c>
    </row>
    <row r="2911" hidden="1" spans="1:16">
      <c r="A2911" t="s">
        <v>1689</v>
      </c>
      <c r="B2911" t="s">
        <v>16</v>
      </c>
      <c r="C2911" t="s">
        <v>17</v>
      </c>
      <c r="D2911" t="s">
        <v>1677</v>
      </c>
      <c r="E2911" t="s">
        <v>1678</v>
      </c>
      <c r="G2911"/>
      <c r="H2911">
        <v>30</v>
      </c>
      <c r="I2911" t="s">
        <v>54</v>
      </c>
      <c r="J2911" t="s">
        <v>55</v>
      </c>
      <c r="K2911" t="s">
        <v>56</v>
      </c>
      <c r="L2911" t="s">
        <v>1690</v>
      </c>
      <c r="M2911" t="s">
        <v>1690</v>
      </c>
      <c r="N2911" t="s">
        <v>25</v>
      </c>
      <c r="P2911" t="s">
        <v>26</v>
      </c>
    </row>
    <row r="2912" hidden="1" spans="1:16">
      <c r="A2912" t="s">
        <v>1689</v>
      </c>
      <c r="B2912" t="s">
        <v>16</v>
      </c>
      <c r="C2912" t="s">
        <v>17</v>
      </c>
      <c r="D2912" t="s">
        <v>1677</v>
      </c>
      <c r="E2912" t="s">
        <v>1678</v>
      </c>
      <c r="G2912"/>
      <c r="H2912">
        <v>15</v>
      </c>
      <c r="I2912" t="s">
        <v>148</v>
      </c>
      <c r="J2912" t="s">
        <v>149</v>
      </c>
      <c r="K2912" t="s">
        <v>150</v>
      </c>
      <c r="L2912" t="s">
        <v>1690</v>
      </c>
      <c r="M2912" t="s">
        <v>1690</v>
      </c>
      <c r="N2912" t="s">
        <v>25</v>
      </c>
      <c r="P2912" t="s">
        <v>26</v>
      </c>
    </row>
    <row r="2913" hidden="1" spans="1:16">
      <c r="A2913" t="s">
        <v>1689</v>
      </c>
      <c r="B2913" t="s">
        <v>16</v>
      </c>
      <c r="C2913" t="s">
        <v>17</v>
      </c>
      <c r="D2913" t="s">
        <v>1677</v>
      </c>
      <c r="E2913" t="s">
        <v>1678</v>
      </c>
      <c r="G2913"/>
      <c r="H2913">
        <v>30</v>
      </c>
      <c r="I2913" t="s">
        <v>58</v>
      </c>
      <c r="J2913" t="s">
        <v>59</v>
      </c>
      <c r="K2913" t="s">
        <v>60</v>
      </c>
      <c r="L2913" t="s">
        <v>1690</v>
      </c>
      <c r="M2913" t="s">
        <v>1690</v>
      </c>
      <c r="N2913" t="s">
        <v>25</v>
      </c>
      <c r="P2913" t="s">
        <v>26</v>
      </c>
    </row>
    <row r="2914" hidden="1" spans="1:16">
      <c r="A2914" t="s">
        <v>1689</v>
      </c>
      <c r="B2914" t="s">
        <v>16</v>
      </c>
      <c r="C2914" t="s">
        <v>17</v>
      </c>
      <c r="D2914" t="s">
        <v>1677</v>
      </c>
      <c r="E2914" t="s">
        <v>1678</v>
      </c>
      <c r="G2914"/>
      <c r="H2914">
        <v>15</v>
      </c>
      <c r="I2914" t="s">
        <v>38</v>
      </c>
      <c r="J2914" t="s">
        <v>39</v>
      </c>
      <c r="K2914" t="s">
        <v>40</v>
      </c>
      <c r="L2914" t="s">
        <v>1690</v>
      </c>
      <c r="M2914" t="s">
        <v>1690</v>
      </c>
      <c r="N2914" t="s">
        <v>25</v>
      </c>
      <c r="P2914" t="s">
        <v>26</v>
      </c>
    </row>
    <row r="2915" hidden="1" spans="1:16">
      <c r="A2915" t="s">
        <v>1689</v>
      </c>
      <c r="B2915" t="s">
        <v>16</v>
      </c>
      <c r="C2915" t="s">
        <v>17</v>
      </c>
      <c r="D2915" t="s">
        <v>1677</v>
      </c>
      <c r="E2915" t="s">
        <v>1678</v>
      </c>
      <c r="G2915"/>
      <c r="H2915">
        <v>30</v>
      </c>
      <c r="I2915" t="s">
        <v>38</v>
      </c>
      <c r="J2915" t="s">
        <v>39</v>
      </c>
      <c r="K2915" t="s">
        <v>40</v>
      </c>
      <c r="L2915" t="s">
        <v>1690</v>
      </c>
      <c r="M2915" t="s">
        <v>1690</v>
      </c>
      <c r="N2915" t="s">
        <v>25</v>
      </c>
      <c r="P2915" t="s">
        <v>26</v>
      </c>
    </row>
    <row r="2916" hidden="1" spans="1:16">
      <c r="A2916" t="s">
        <v>1689</v>
      </c>
      <c r="B2916" t="s">
        <v>16</v>
      </c>
      <c r="C2916" t="s">
        <v>17</v>
      </c>
      <c r="D2916" t="s">
        <v>1677</v>
      </c>
      <c r="E2916" t="s">
        <v>1678</v>
      </c>
      <c r="G2916"/>
      <c r="H2916">
        <v>30</v>
      </c>
      <c r="I2916" t="s">
        <v>38</v>
      </c>
      <c r="J2916" t="s">
        <v>39</v>
      </c>
      <c r="K2916" t="s">
        <v>40</v>
      </c>
      <c r="L2916" t="s">
        <v>1690</v>
      </c>
      <c r="M2916" t="s">
        <v>1690</v>
      </c>
      <c r="N2916" t="s">
        <v>25</v>
      </c>
      <c r="P2916" t="s">
        <v>26</v>
      </c>
    </row>
    <row r="2917" hidden="1" spans="1:16">
      <c r="A2917" t="s">
        <v>1689</v>
      </c>
      <c r="B2917" t="s">
        <v>16</v>
      </c>
      <c r="C2917" t="s">
        <v>17</v>
      </c>
      <c r="D2917" t="s">
        <v>1677</v>
      </c>
      <c r="E2917" t="s">
        <v>1678</v>
      </c>
      <c r="G2917"/>
      <c r="H2917">
        <v>30</v>
      </c>
      <c r="I2917" t="s">
        <v>143</v>
      </c>
      <c r="J2917" t="s">
        <v>144</v>
      </c>
      <c r="K2917" t="s">
        <v>145</v>
      </c>
      <c r="L2917" t="s">
        <v>1690</v>
      </c>
      <c r="M2917" t="s">
        <v>1690</v>
      </c>
      <c r="N2917" t="s">
        <v>25</v>
      </c>
      <c r="P2917" t="s">
        <v>26</v>
      </c>
    </row>
    <row r="2918" hidden="1" spans="1:16">
      <c r="A2918" t="s">
        <v>1689</v>
      </c>
      <c r="B2918" t="s">
        <v>16</v>
      </c>
      <c r="C2918" t="s">
        <v>17</v>
      </c>
      <c r="D2918" t="s">
        <v>1677</v>
      </c>
      <c r="E2918" t="s">
        <v>1678</v>
      </c>
      <c r="G2918"/>
      <c r="H2918">
        <v>30</v>
      </c>
      <c r="I2918" t="s">
        <v>38</v>
      </c>
      <c r="J2918" t="s">
        <v>39</v>
      </c>
      <c r="K2918" t="s">
        <v>40</v>
      </c>
      <c r="L2918" t="s">
        <v>1690</v>
      </c>
      <c r="M2918" t="s">
        <v>1690</v>
      </c>
      <c r="N2918" t="s">
        <v>25</v>
      </c>
      <c r="P2918" t="s">
        <v>26</v>
      </c>
    </row>
    <row r="2919" hidden="1" spans="1:16">
      <c r="A2919" t="s">
        <v>1689</v>
      </c>
      <c r="B2919" t="s">
        <v>16</v>
      </c>
      <c r="C2919" t="s">
        <v>17</v>
      </c>
      <c r="D2919" t="s">
        <v>1677</v>
      </c>
      <c r="E2919" t="s">
        <v>1678</v>
      </c>
      <c r="G2919"/>
      <c r="H2919">
        <v>30</v>
      </c>
      <c r="I2919" t="s">
        <v>38</v>
      </c>
      <c r="J2919" t="s">
        <v>39</v>
      </c>
      <c r="K2919" t="s">
        <v>40</v>
      </c>
      <c r="L2919" t="s">
        <v>1690</v>
      </c>
      <c r="M2919" t="s">
        <v>1690</v>
      </c>
      <c r="N2919" t="s">
        <v>25</v>
      </c>
      <c r="P2919" t="s">
        <v>26</v>
      </c>
    </row>
    <row r="2920" hidden="1" spans="1:16">
      <c r="A2920" t="s">
        <v>1689</v>
      </c>
      <c r="B2920" t="s">
        <v>16</v>
      </c>
      <c r="C2920" t="s">
        <v>17</v>
      </c>
      <c r="D2920" t="s">
        <v>1677</v>
      </c>
      <c r="E2920" t="s">
        <v>1678</v>
      </c>
      <c r="G2920"/>
      <c r="H2920">
        <v>30</v>
      </c>
      <c r="I2920" t="s">
        <v>1670</v>
      </c>
      <c r="J2920" t="s">
        <v>1671</v>
      </c>
      <c r="K2920" t="s">
        <v>1672</v>
      </c>
      <c r="L2920" t="s">
        <v>1690</v>
      </c>
      <c r="M2920" t="s">
        <v>1690</v>
      </c>
      <c r="N2920" t="s">
        <v>25</v>
      </c>
      <c r="P2920" t="s">
        <v>26</v>
      </c>
    </row>
    <row r="2921" hidden="1" spans="1:16">
      <c r="A2921" t="s">
        <v>1689</v>
      </c>
      <c r="B2921" t="s">
        <v>16</v>
      </c>
      <c r="C2921" t="s">
        <v>17</v>
      </c>
      <c r="D2921" t="s">
        <v>1677</v>
      </c>
      <c r="E2921" t="s">
        <v>1678</v>
      </c>
      <c r="G2921"/>
      <c r="H2921">
        <v>30</v>
      </c>
      <c r="I2921" t="s">
        <v>38</v>
      </c>
      <c r="J2921" t="s">
        <v>39</v>
      </c>
      <c r="K2921" t="s">
        <v>40</v>
      </c>
      <c r="L2921" t="s">
        <v>1690</v>
      </c>
      <c r="M2921" t="s">
        <v>1690</v>
      </c>
      <c r="N2921" t="s">
        <v>25</v>
      </c>
      <c r="P2921" t="s">
        <v>26</v>
      </c>
    </row>
    <row r="2922" hidden="1" spans="1:16">
      <c r="A2922" t="s">
        <v>1689</v>
      </c>
      <c r="B2922" t="s">
        <v>16</v>
      </c>
      <c r="C2922" t="s">
        <v>17</v>
      </c>
      <c r="D2922" t="s">
        <v>1677</v>
      </c>
      <c r="E2922" t="s">
        <v>1678</v>
      </c>
      <c r="G2922"/>
      <c r="H2922">
        <v>30</v>
      </c>
      <c r="I2922" t="s">
        <v>1670</v>
      </c>
      <c r="J2922" t="s">
        <v>1671</v>
      </c>
      <c r="K2922" t="s">
        <v>1672</v>
      </c>
      <c r="L2922" t="s">
        <v>1690</v>
      </c>
      <c r="M2922" t="s">
        <v>1690</v>
      </c>
      <c r="N2922" t="s">
        <v>25</v>
      </c>
      <c r="P2922" t="s">
        <v>26</v>
      </c>
    </row>
    <row r="2923" hidden="1" spans="1:16">
      <c r="A2923" t="s">
        <v>1689</v>
      </c>
      <c r="B2923" t="s">
        <v>16</v>
      </c>
      <c r="C2923" t="s">
        <v>17</v>
      </c>
      <c r="D2923" t="s">
        <v>1677</v>
      </c>
      <c r="E2923" t="s">
        <v>1678</v>
      </c>
      <c r="G2923"/>
      <c r="H2923">
        <v>30</v>
      </c>
      <c r="I2923" t="s">
        <v>1670</v>
      </c>
      <c r="J2923" t="s">
        <v>1671</v>
      </c>
      <c r="K2923" t="s">
        <v>1672</v>
      </c>
      <c r="L2923" t="s">
        <v>1690</v>
      </c>
      <c r="M2923" t="s">
        <v>1690</v>
      </c>
      <c r="N2923" t="s">
        <v>25</v>
      </c>
      <c r="P2923" t="s">
        <v>26</v>
      </c>
    </row>
    <row r="2924" hidden="1" spans="1:16">
      <c r="A2924" t="s">
        <v>1689</v>
      </c>
      <c r="B2924" t="s">
        <v>16</v>
      </c>
      <c r="C2924" t="s">
        <v>17</v>
      </c>
      <c r="D2924" t="s">
        <v>1677</v>
      </c>
      <c r="E2924" t="s">
        <v>1678</v>
      </c>
      <c r="G2924"/>
      <c r="H2924">
        <v>30</v>
      </c>
      <c r="I2924" t="s">
        <v>1673</v>
      </c>
      <c r="J2924" t="s">
        <v>1674</v>
      </c>
      <c r="K2924" t="s">
        <v>1675</v>
      </c>
      <c r="L2924" t="s">
        <v>1690</v>
      </c>
      <c r="M2924" t="s">
        <v>1690</v>
      </c>
      <c r="N2924" t="s">
        <v>25</v>
      </c>
      <c r="P2924" t="s">
        <v>26</v>
      </c>
    </row>
    <row r="2925" hidden="1" spans="1:16">
      <c r="A2925" t="s">
        <v>1689</v>
      </c>
      <c r="B2925" t="s">
        <v>16</v>
      </c>
      <c r="C2925" t="s">
        <v>17</v>
      </c>
      <c r="D2925" t="s">
        <v>1677</v>
      </c>
      <c r="E2925" t="s">
        <v>1678</v>
      </c>
      <c r="G2925"/>
      <c r="H2925">
        <v>30</v>
      </c>
      <c r="I2925" t="s">
        <v>1673</v>
      </c>
      <c r="J2925" t="s">
        <v>1674</v>
      </c>
      <c r="K2925" t="s">
        <v>1675</v>
      </c>
      <c r="L2925" t="s">
        <v>1690</v>
      </c>
      <c r="M2925" t="s">
        <v>1690</v>
      </c>
      <c r="N2925" t="s">
        <v>25</v>
      </c>
      <c r="P2925" t="s">
        <v>26</v>
      </c>
    </row>
    <row r="2926" hidden="1" spans="1:16">
      <c r="A2926" t="s">
        <v>1689</v>
      </c>
      <c r="B2926" t="s">
        <v>16</v>
      </c>
      <c r="C2926" t="s">
        <v>17</v>
      </c>
      <c r="D2926" t="s">
        <v>1677</v>
      </c>
      <c r="E2926" t="s">
        <v>1678</v>
      </c>
      <c r="G2926"/>
      <c r="H2926">
        <v>30</v>
      </c>
      <c r="I2926" t="s">
        <v>38</v>
      </c>
      <c r="J2926" t="s">
        <v>39</v>
      </c>
      <c r="K2926" t="s">
        <v>40</v>
      </c>
      <c r="L2926" t="s">
        <v>1690</v>
      </c>
      <c r="M2926" t="s">
        <v>1690</v>
      </c>
      <c r="N2926" t="s">
        <v>25</v>
      </c>
      <c r="P2926" t="s">
        <v>26</v>
      </c>
    </row>
    <row r="2927" hidden="1" spans="1:16">
      <c r="A2927" t="s">
        <v>1689</v>
      </c>
      <c r="B2927" t="s">
        <v>16</v>
      </c>
      <c r="C2927" t="s">
        <v>17</v>
      </c>
      <c r="D2927" t="s">
        <v>1677</v>
      </c>
      <c r="E2927" t="s">
        <v>1678</v>
      </c>
      <c r="G2927"/>
      <c r="H2927">
        <v>30</v>
      </c>
      <c r="I2927" t="s">
        <v>955</v>
      </c>
      <c r="J2927" t="s">
        <v>956</v>
      </c>
      <c r="K2927" t="s">
        <v>957</v>
      </c>
      <c r="L2927" t="s">
        <v>1690</v>
      </c>
      <c r="M2927" t="s">
        <v>1690</v>
      </c>
      <c r="N2927" t="s">
        <v>25</v>
      </c>
      <c r="P2927" t="s">
        <v>26</v>
      </c>
    </row>
    <row r="2928" hidden="1" spans="1:16">
      <c r="A2928" t="s">
        <v>1689</v>
      </c>
      <c r="B2928" t="s">
        <v>16</v>
      </c>
      <c r="C2928" t="s">
        <v>17</v>
      </c>
      <c r="D2928" t="s">
        <v>1677</v>
      </c>
      <c r="E2928" t="s">
        <v>1678</v>
      </c>
      <c r="G2928"/>
      <c r="H2928">
        <v>30</v>
      </c>
      <c r="I2928" t="s">
        <v>1673</v>
      </c>
      <c r="J2928" t="s">
        <v>1674</v>
      </c>
      <c r="K2928" t="s">
        <v>1675</v>
      </c>
      <c r="L2928" t="s">
        <v>1690</v>
      </c>
      <c r="M2928" t="s">
        <v>1690</v>
      </c>
      <c r="N2928" t="s">
        <v>25</v>
      </c>
      <c r="P2928" t="s">
        <v>26</v>
      </c>
    </row>
    <row r="2929" hidden="1" spans="1:16">
      <c r="A2929" t="s">
        <v>1689</v>
      </c>
      <c r="B2929" t="s">
        <v>16</v>
      </c>
      <c r="C2929" t="s">
        <v>17</v>
      </c>
      <c r="D2929" t="s">
        <v>1677</v>
      </c>
      <c r="E2929" t="s">
        <v>1678</v>
      </c>
      <c r="G2929"/>
      <c r="H2929">
        <v>30</v>
      </c>
      <c r="I2929" t="s">
        <v>955</v>
      </c>
      <c r="J2929" t="s">
        <v>956</v>
      </c>
      <c r="K2929" t="s">
        <v>957</v>
      </c>
      <c r="L2929" t="s">
        <v>1690</v>
      </c>
      <c r="M2929" t="s">
        <v>1690</v>
      </c>
      <c r="N2929" t="s">
        <v>25</v>
      </c>
      <c r="P2929" t="s">
        <v>26</v>
      </c>
    </row>
    <row r="2930" hidden="1" spans="1:16">
      <c r="A2930" t="s">
        <v>1689</v>
      </c>
      <c r="B2930" t="s">
        <v>16</v>
      </c>
      <c r="C2930" t="s">
        <v>17</v>
      </c>
      <c r="D2930" t="s">
        <v>1677</v>
      </c>
      <c r="E2930" t="s">
        <v>1678</v>
      </c>
      <c r="G2930"/>
      <c r="H2930">
        <v>15</v>
      </c>
      <c r="I2930" t="s">
        <v>955</v>
      </c>
      <c r="J2930" t="s">
        <v>956</v>
      </c>
      <c r="K2930" t="s">
        <v>957</v>
      </c>
      <c r="L2930" t="s">
        <v>1690</v>
      </c>
      <c r="M2930" t="s">
        <v>1690</v>
      </c>
      <c r="N2930" t="s">
        <v>25</v>
      </c>
      <c r="P2930" t="s">
        <v>26</v>
      </c>
    </row>
    <row r="2931" hidden="1" spans="1:16">
      <c r="A2931" t="s">
        <v>1689</v>
      </c>
      <c r="B2931" t="s">
        <v>16</v>
      </c>
      <c r="C2931" t="s">
        <v>17</v>
      </c>
      <c r="D2931" t="s">
        <v>1677</v>
      </c>
      <c r="E2931" t="s">
        <v>1678</v>
      </c>
      <c r="G2931"/>
      <c r="H2931">
        <v>15</v>
      </c>
      <c r="I2931" t="s">
        <v>90</v>
      </c>
      <c r="J2931" t="s">
        <v>91</v>
      </c>
      <c r="K2931" t="s">
        <v>92</v>
      </c>
      <c r="L2931" t="s">
        <v>1690</v>
      </c>
      <c r="M2931" t="s">
        <v>1690</v>
      </c>
      <c r="N2931" t="s">
        <v>25</v>
      </c>
      <c r="P2931" t="s">
        <v>26</v>
      </c>
    </row>
    <row r="2932" hidden="1" spans="1:16">
      <c r="A2932" t="s">
        <v>1689</v>
      </c>
      <c r="B2932" t="s">
        <v>16</v>
      </c>
      <c r="C2932" t="s">
        <v>17</v>
      </c>
      <c r="D2932" t="s">
        <v>1677</v>
      </c>
      <c r="E2932" t="s">
        <v>1678</v>
      </c>
      <c r="G2932"/>
      <c r="H2932">
        <v>30</v>
      </c>
      <c r="I2932" t="s">
        <v>54</v>
      </c>
      <c r="J2932" t="s">
        <v>55</v>
      </c>
      <c r="K2932" t="s">
        <v>56</v>
      </c>
      <c r="L2932" t="s">
        <v>1690</v>
      </c>
      <c r="M2932" t="s">
        <v>1690</v>
      </c>
      <c r="N2932" t="s">
        <v>25</v>
      </c>
      <c r="P2932" t="s">
        <v>26</v>
      </c>
    </row>
    <row r="2933" hidden="1" spans="1:16">
      <c r="A2933" t="s">
        <v>1689</v>
      </c>
      <c r="B2933" t="s">
        <v>16</v>
      </c>
      <c r="C2933" t="s">
        <v>17</v>
      </c>
      <c r="D2933" t="s">
        <v>1677</v>
      </c>
      <c r="E2933" t="s">
        <v>1678</v>
      </c>
      <c r="G2933"/>
      <c r="H2933">
        <v>30</v>
      </c>
      <c r="I2933" t="s">
        <v>955</v>
      </c>
      <c r="J2933" t="s">
        <v>956</v>
      </c>
      <c r="K2933" t="s">
        <v>957</v>
      </c>
      <c r="L2933" t="s">
        <v>1690</v>
      </c>
      <c r="M2933" t="s">
        <v>1690</v>
      </c>
      <c r="N2933" t="s">
        <v>25</v>
      </c>
      <c r="P2933" t="s">
        <v>26</v>
      </c>
    </row>
    <row r="2934" hidden="1" spans="1:16">
      <c r="A2934" t="s">
        <v>1689</v>
      </c>
      <c r="B2934" t="s">
        <v>16</v>
      </c>
      <c r="C2934" t="s">
        <v>17</v>
      </c>
      <c r="D2934" t="s">
        <v>1677</v>
      </c>
      <c r="E2934" t="s">
        <v>1678</v>
      </c>
      <c r="G2934"/>
      <c r="H2934">
        <v>30</v>
      </c>
      <c r="I2934" t="s">
        <v>1691</v>
      </c>
      <c r="J2934" t="s">
        <v>1692</v>
      </c>
      <c r="K2934" t="s">
        <v>1693</v>
      </c>
      <c r="L2934" t="s">
        <v>1690</v>
      </c>
      <c r="M2934" t="s">
        <v>1690</v>
      </c>
      <c r="N2934" t="s">
        <v>25</v>
      </c>
      <c r="P2934" t="s">
        <v>26</v>
      </c>
    </row>
    <row r="2935" hidden="1" spans="1:16">
      <c r="A2935" t="s">
        <v>1689</v>
      </c>
      <c r="B2935" t="s">
        <v>16</v>
      </c>
      <c r="C2935" t="s">
        <v>17</v>
      </c>
      <c r="D2935" t="s">
        <v>1677</v>
      </c>
      <c r="E2935" t="s">
        <v>1678</v>
      </c>
      <c r="G2935"/>
      <c r="H2935">
        <v>30</v>
      </c>
      <c r="I2935" t="s">
        <v>38</v>
      </c>
      <c r="J2935" t="s">
        <v>39</v>
      </c>
      <c r="K2935" t="s">
        <v>40</v>
      </c>
      <c r="L2935" t="s">
        <v>1690</v>
      </c>
      <c r="M2935" t="s">
        <v>1690</v>
      </c>
      <c r="N2935" t="s">
        <v>25</v>
      </c>
      <c r="P2935" t="s">
        <v>26</v>
      </c>
    </row>
    <row r="2936" hidden="1" spans="1:16">
      <c r="A2936" t="s">
        <v>1689</v>
      </c>
      <c r="B2936" t="s">
        <v>16</v>
      </c>
      <c r="C2936" t="s">
        <v>17</v>
      </c>
      <c r="D2936" t="s">
        <v>1677</v>
      </c>
      <c r="E2936" t="s">
        <v>1678</v>
      </c>
      <c r="G2936"/>
      <c r="H2936">
        <v>30</v>
      </c>
      <c r="I2936" t="s">
        <v>99</v>
      </c>
      <c r="J2936" t="s">
        <v>100</v>
      </c>
      <c r="K2936" t="s">
        <v>101</v>
      </c>
      <c r="L2936" t="s">
        <v>1690</v>
      </c>
      <c r="M2936" t="s">
        <v>1690</v>
      </c>
      <c r="N2936" t="s">
        <v>25</v>
      </c>
      <c r="P2936" t="s">
        <v>26</v>
      </c>
    </row>
    <row r="2937" hidden="1" spans="1:16">
      <c r="A2937" t="s">
        <v>1689</v>
      </c>
      <c r="B2937" t="s">
        <v>16</v>
      </c>
      <c r="C2937" t="s">
        <v>17</v>
      </c>
      <c r="D2937" t="s">
        <v>1677</v>
      </c>
      <c r="E2937" t="s">
        <v>1678</v>
      </c>
      <c r="G2937"/>
      <c r="H2937">
        <v>30</v>
      </c>
      <c r="I2937" t="s">
        <v>102</v>
      </c>
      <c r="J2937" t="s">
        <v>103</v>
      </c>
      <c r="K2937" t="s">
        <v>104</v>
      </c>
      <c r="L2937" t="s">
        <v>1690</v>
      </c>
      <c r="M2937" t="s">
        <v>1690</v>
      </c>
      <c r="N2937" t="s">
        <v>25</v>
      </c>
      <c r="P2937" t="s">
        <v>26</v>
      </c>
    </row>
    <row r="2938" hidden="1" spans="1:16">
      <c r="A2938" t="s">
        <v>1689</v>
      </c>
      <c r="B2938" t="s">
        <v>16</v>
      </c>
      <c r="C2938" t="s">
        <v>17</v>
      </c>
      <c r="D2938" t="s">
        <v>1677</v>
      </c>
      <c r="E2938" t="s">
        <v>1678</v>
      </c>
      <c r="G2938"/>
      <c r="H2938">
        <v>15</v>
      </c>
      <c r="I2938" t="s">
        <v>90</v>
      </c>
      <c r="J2938" t="s">
        <v>91</v>
      </c>
      <c r="K2938" t="s">
        <v>92</v>
      </c>
      <c r="L2938" t="s">
        <v>1690</v>
      </c>
      <c r="M2938" t="s">
        <v>1690</v>
      </c>
      <c r="N2938" t="s">
        <v>25</v>
      </c>
      <c r="P2938" t="s">
        <v>26</v>
      </c>
    </row>
    <row r="2939" hidden="1" spans="1:16">
      <c r="A2939" t="s">
        <v>1689</v>
      </c>
      <c r="B2939" t="s">
        <v>16</v>
      </c>
      <c r="C2939" t="s">
        <v>17</v>
      </c>
      <c r="D2939" t="s">
        <v>1677</v>
      </c>
      <c r="E2939" t="s">
        <v>1678</v>
      </c>
      <c r="G2939"/>
      <c r="H2939">
        <v>15</v>
      </c>
      <c r="I2939" t="s">
        <v>90</v>
      </c>
      <c r="J2939" t="s">
        <v>91</v>
      </c>
      <c r="K2939" t="s">
        <v>92</v>
      </c>
      <c r="L2939" t="s">
        <v>1690</v>
      </c>
      <c r="M2939" t="s">
        <v>1690</v>
      </c>
      <c r="N2939" t="s">
        <v>25</v>
      </c>
      <c r="P2939" t="s">
        <v>26</v>
      </c>
    </row>
    <row r="2940" hidden="1" spans="1:16">
      <c r="A2940" t="s">
        <v>1689</v>
      </c>
      <c r="B2940" t="s">
        <v>16</v>
      </c>
      <c r="C2940" t="s">
        <v>17</v>
      </c>
      <c r="D2940" t="s">
        <v>1668</v>
      </c>
      <c r="E2940" t="s">
        <v>1669</v>
      </c>
      <c r="G2940"/>
      <c r="H2940">
        <v>150</v>
      </c>
      <c r="I2940" t="s">
        <v>54</v>
      </c>
      <c r="J2940" t="s">
        <v>55</v>
      </c>
      <c r="K2940" t="s">
        <v>56</v>
      </c>
      <c r="L2940" t="s">
        <v>1694</v>
      </c>
      <c r="M2940" t="s">
        <v>1694</v>
      </c>
      <c r="N2940" t="s">
        <v>25</v>
      </c>
      <c r="P2940" t="s">
        <v>26</v>
      </c>
    </row>
    <row r="2941" hidden="1" spans="1:16">
      <c r="A2941" t="s">
        <v>1689</v>
      </c>
      <c r="B2941" t="s">
        <v>16</v>
      </c>
      <c r="C2941" t="s">
        <v>17</v>
      </c>
      <c r="D2941" t="s">
        <v>1668</v>
      </c>
      <c r="E2941" t="s">
        <v>1669</v>
      </c>
      <c r="G2941"/>
      <c r="H2941">
        <v>250</v>
      </c>
      <c r="I2941" t="s">
        <v>50</v>
      </c>
      <c r="J2941" t="s">
        <v>51</v>
      </c>
      <c r="K2941" t="s">
        <v>52</v>
      </c>
      <c r="L2941" t="s">
        <v>1694</v>
      </c>
      <c r="M2941" t="s">
        <v>1694</v>
      </c>
      <c r="N2941" t="s">
        <v>25</v>
      </c>
      <c r="P2941" t="s">
        <v>26</v>
      </c>
    </row>
    <row r="2942" hidden="1" spans="1:16">
      <c r="A2942" t="s">
        <v>1689</v>
      </c>
      <c r="B2942" t="s">
        <v>16</v>
      </c>
      <c r="C2942" t="s">
        <v>17</v>
      </c>
      <c r="D2942" t="s">
        <v>1668</v>
      </c>
      <c r="E2942" t="s">
        <v>1669</v>
      </c>
      <c r="G2942"/>
      <c r="H2942">
        <v>130</v>
      </c>
      <c r="I2942" t="s">
        <v>1691</v>
      </c>
      <c r="J2942" t="s">
        <v>1692</v>
      </c>
      <c r="K2942" t="s">
        <v>1693</v>
      </c>
      <c r="L2942" t="s">
        <v>1694</v>
      </c>
      <c r="M2942" t="s">
        <v>1694</v>
      </c>
      <c r="N2942" t="s">
        <v>25</v>
      </c>
      <c r="P2942" t="s">
        <v>26</v>
      </c>
    </row>
    <row r="2943" hidden="1" spans="1:16">
      <c r="A2943" t="s">
        <v>1689</v>
      </c>
      <c r="B2943" t="s">
        <v>16</v>
      </c>
      <c r="C2943" t="s">
        <v>17</v>
      </c>
      <c r="D2943" t="s">
        <v>1668</v>
      </c>
      <c r="E2943" t="s">
        <v>1669</v>
      </c>
      <c r="G2943"/>
      <c r="H2943">
        <v>20</v>
      </c>
      <c r="I2943" t="s">
        <v>185</v>
      </c>
      <c r="J2943" t="s">
        <v>186</v>
      </c>
      <c r="K2943" t="s">
        <v>187</v>
      </c>
      <c r="L2943" t="s">
        <v>1694</v>
      </c>
      <c r="M2943" t="s">
        <v>1694</v>
      </c>
      <c r="N2943" t="s">
        <v>25</v>
      </c>
      <c r="P2943" t="s">
        <v>26</v>
      </c>
    </row>
    <row r="2944" hidden="1" spans="1:16">
      <c r="A2944" t="s">
        <v>1689</v>
      </c>
      <c r="B2944" t="s">
        <v>16</v>
      </c>
      <c r="C2944" t="s">
        <v>17</v>
      </c>
      <c r="D2944" t="s">
        <v>1668</v>
      </c>
      <c r="E2944" t="s">
        <v>1669</v>
      </c>
      <c r="G2944"/>
      <c r="H2944">
        <v>100</v>
      </c>
      <c r="I2944" t="s">
        <v>28</v>
      </c>
      <c r="J2944" t="s">
        <v>29</v>
      </c>
      <c r="K2944" t="s">
        <v>30</v>
      </c>
      <c r="L2944" t="s">
        <v>1694</v>
      </c>
      <c r="M2944" t="s">
        <v>1694</v>
      </c>
      <c r="N2944" t="s">
        <v>25</v>
      </c>
      <c r="P2944" t="s">
        <v>26</v>
      </c>
    </row>
    <row r="2945" hidden="1" spans="1:16">
      <c r="A2945" t="s">
        <v>1689</v>
      </c>
      <c r="B2945" t="s">
        <v>16</v>
      </c>
      <c r="C2945" t="s">
        <v>17</v>
      </c>
      <c r="D2945" t="s">
        <v>1668</v>
      </c>
      <c r="E2945" t="s">
        <v>1669</v>
      </c>
      <c r="G2945"/>
      <c r="H2945">
        <v>730</v>
      </c>
      <c r="I2945" t="s">
        <v>90</v>
      </c>
      <c r="J2945" t="s">
        <v>91</v>
      </c>
      <c r="K2945" t="s">
        <v>92</v>
      </c>
      <c r="L2945" t="s">
        <v>1694</v>
      </c>
      <c r="M2945" t="s">
        <v>1694</v>
      </c>
      <c r="N2945" t="s">
        <v>25</v>
      </c>
      <c r="P2945" t="s">
        <v>26</v>
      </c>
    </row>
    <row r="2946" hidden="1" spans="1:16">
      <c r="A2946" t="s">
        <v>1689</v>
      </c>
      <c r="B2946" t="s">
        <v>16</v>
      </c>
      <c r="C2946" t="s">
        <v>17</v>
      </c>
      <c r="D2946" t="s">
        <v>1668</v>
      </c>
      <c r="E2946" t="s">
        <v>1669</v>
      </c>
      <c r="G2946"/>
      <c r="H2946">
        <v>440</v>
      </c>
      <c r="I2946" t="s">
        <v>38</v>
      </c>
      <c r="J2946" t="s">
        <v>39</v>
      </c>
      <c r="K2946" t="s">
        <v>40</v>
      </c>
      <c r="L2946" t="s">
        <v>1694</v>
      </c>
      <c r="M2946" t="s">
        <v>1694</v>
      </c>
      <c r="N2946" t="s">
        <v>25</v>
      </c>
      <c r="P2946" t="s">
        <v>26</v>
      </c>
    </row>
    <row r="2947" hidden="1" spans="1:16">
      <c r="A2947" t="s">
        <v>1689</v>
      </c>
      <c r="B2947" t="s">
        <v>16</v>
      </c>
      <c r="C2947" t="s">
        <v>17</v>
      </c>
      <c r="D2947" t="s">
        <v>1668</v>
      </c>
      <c r="E2947" t="s">
        <v>1669</v>
      </c>
      <c r="G2947"/>
      <c r="H2947">
        <v>130</v>
      </c>
      <c r="I2947" t="s">
        <v>58</v>
      </c>
      <c r="J2947" t="s">
        <v>59</v>
      </c>
      <c r="K2947" t="s">
        <v>60</v>
      </c>
      <c r="L2947" t="s">
        <v>1694</v>
      </c>
      <c r="M2947" t="s">
        <v>1694</v>
      </c>
      <c r="N2947" t="s">
        <v>25</v>
      </c>
      <c r="P2947" t="s">
        <v>26</v>
      </c>
    </row>
    <row r="2948" hidden="1" spans="1:16">
      <c r="A2948" t="s">
        <v>1689</v>
      </c>
      <c r="B2948" t="s">
        <v>16</v>
      </c>
      <c r="C2948" t="s">
        <v>17</v>
      </c>
      <c r="D2948" t="s">
        <v>1668</v>
      </c>
      <c r="E2948" t="s">
        <v>1669</v>
      </c>
      <c r="G2948"/>
      <c r="H2948">
        <v>110</v>
      </c>
      <c r="I2948" t="s">
        <v>84</v>
      </c>
      <c r="J2948" t="s">
        <v>85</v>
      </c>
      <c r="K2948" t="s">
        <v>86</v>
      </c>
      <c r="L2948" t="s">
        <v>1694</v>
      </c>
      <c r="M2948" t="s">
        <v>1694</v>
      </c>
      <c r="N2948" t="s">
        <v>25</v>
      </c>
      <c r="P2948" t="s">
        <v>26</v>
      </c>
    </row>
    <row r="2949" hidden="1" spans="1:16">
      <c r="A2949" t="s">
        <v>1689</v>
      </c>
      <c r="B2949" t="s">
        <v>16</v>
      </c>
      <c r="C2949" t="s">
        <v>17</v>
      </c>
      <c r="D2949" t="s">
        <v>1668</v>
      </c>
      <c r="E2949" t="s">
        <v>1669</v>
      </c>
      <c r="G2949"/>
      <c r="H2949">
        <v>60</v>
      </c>
      <c r="I2949" t="s">
        <v>34</v>
      </c>
      <c r="J2949" t="s">
        <v>35</v>
      </c>
      <c r="K2949" t="s">
        <v>36</v>
      </c>
      <c r="L2949" t="s">
        <v>1694</v>
      </c>
      <c r="M2949" t="s">
        <v>1694</v>
      </c>
      <c r="N2949" t="s">
        <v>25</v>
      </c>
      <c r="P2949" t="s">
        <v>26</v>
      </c>
    </row>
    <row r="2950" hidden="1" spans="1:16">
      <c r="A2950" t="s">
        <v>1689</v>
      </c>
      <c r="B2950" t="s">
        <v>16</v>
      </c>
      <c r="C2950" t="s">
        <v>17</v>
      </c>
      <c r="D2950" t="s">
        <v>1668</v>
      </c>
      <c r="E2950" t="s">
        <v>1669</v>
      </c>
      <c r="G2950"/>
      <c r="H2950">
        <v>190</v>
      </c>
      <c r="I2950" t="s">
        <v>99</v>
      </c>
      <c r="J2950" t="s">
        <v>100</v>
      </c>
      <c r="K2950" t="s">
        <v>101</v>
      </c>
      <c r="L2950" t="s">
        <v>1694</v>
      </c>
      <c r="M2950" t="s">
        <v>1694</v>
      </c>
      <c r="N2950" t="s">
        <v>25</v>
      </c>
      <c r="P2950" t="s">
        <v>26</v>
      </c>
    </row>
    <row r="2951" hidden="1" spans="1:16">
      <c r="A2951" t="s">
        <v>1689</v>
      </c>
      <c r="B2951" t="s">
        <v>16</v>
      </c>
      <c r="C2951" t="s">
        <v>17</v>
      </c>
      <c r="D2951" t="s">
        <v>1668</v>
      </c>
      <c r="E2951" t="s">
        <v>1669</v>
      </c>
      <c r="G2951"/>
      <c r="H2951">
        <v>70</v>
      </c>
      <c r="I2951" t="s">
        <v>77</v>
      </c>
      <c r="J2951" t="s">
        <v>78</v>
      </c>
      <c r="K2951" t="s">
        <v>79</v>
      </c>
      <c r="L2951" t="s">
        <v>1694</v>
      </c>
      <c r="M2951" t="s">
        <v>1694</v>
      </c>
      <c r="N2951" t="s">
        <v>25</v>
      </c>
      <c r="P2951" t="s">
        <v>26</v>
      </c>
    </row>
    <row r="2952" hidden="1" spans="1:16">
      <c r="A2952" t="s">
        <v>1689</v>
      </c>
      <c r="B2952" t="s">
        <v>16</v>
      </c>
      <c r="C2952" t="s">
        <v>17</v>
      </c>
      <c r="D2952" t="s">
        <v>1668</v>
      </c>
      <c r="E2952" t="s">
        <v>1669</v>
      </c>
      <c r="G2952"/>
      <c r="H2952">
        <v>20</v>
      </c>
      <c r="I2952" t="s">
        <v>102</v>
      </c>
      <c r="J2952" t="s">
        <v>103</v>
      </c>
      <c r="K2952" t="s">
        <v>104</v>
      </c>
      <c r="L2952" t="s">
        <v>1694</v>
      </c>
      <c r="M2952" t="s">
        <v>1694</v>
      </c>
      <c r="N2952" t="s">
        <v>25</v>
      </c>
      <c r="P2952" t="s">
        <v>26</v>
      </c>
    </row>
    <row r="2953" hidden="1" spans="1:16">
      <c r="A2953" t="s">
        <v>1689</v>
      </c>
      <c r="B2953" t="s">
        <v>16</v>
      </c>
      <c r="C2953" t="s">
        <v>17</v>
      </c>
      <c r="D2953" t="s">
        <v>1668</v>
      </c>
      <c r="E2953" t="s">
        <v>1669</v>
      </c>
      <c r="G2953"/>
      <c r="H2953">
        <v>30</v>
      </c>
      <c r="I2953" t="s">
        <v>148</v>
      </c>
      <c r="J2953" t="s">
        <v>149</v>
      </c>
      <c r="K2953" t="s">
        <v>150</v>
      </c>
      <c r="L2953" t="s">
        <v>1694</v>
      </c>
      <c r="M2953" t="s">
        <v>1694</v>
      </c>
      <c r="N2953" t="s">
        <v>25</v>
      </c>
      <c r="P2953" t="s">
        <v>26</v>
      </c>
    </row>
    <row r="2954" hidden="1" spans="1:16">
      <c r="A2954" t="s">
        <v>1689</v>
      </c>
      <c r="B2954" t="s">
        <v>16</v>
      </c>
      <c r="C2954" t="s">
        <v>17</v>
      </c>
      <c r="D2954" t="s">
        <v>1668</v>
      </c>
      <c r="E2954" t="s">
        <v>1669</v>
      </c>
      <c r="G2954"/>
      <c r="H2954">
        <v>100</v>
      </c>
      <c r="I2954" t="s">
        <v>93</v>
      </c>
      <c r="J2954" t="s">
        <v>94</v>
      </c>
      <c r="K2954" t="s">
        <v>95</v>
      </c>
      <c r="L2954" t="s">
        <v>1694</v>
      </c>
      <c r="M2954" t="s">
        <v>1694</v>
      </c>
      <c r="N2954" t="s">
        <v>25</v>
      </c>
      <c r="P2954" t="s">
        <v>26</v>
      </c>
    </row>
    <row r="2955" hidden="1" spans="1:16">
      <c r="A2955" t="s">
        <v>1689</v>
      </c>
      <c r="B2955" t="s">
        <v>16</v>
      </c>
      <c r="C2955" t="s">
        <v>17</v>
      </c>
      <c r="D2955" t="s">
        <v>1668</v>
      </c>
      <c r="E2955" t="s">
        <v>1669</v>
      </c>
      <c r="G2955"/>
      <c r="H2955">
        <v>30</v>
      </c>
      <c r="I2955" t="s">
        <v>955</v>
      </c>
      <c r="J2955" t="s">
        <v>956</v>
      </c>
      <c r="K2955" t="s">
        <v>957</v>
      </c>
      <c r="L2955" t="s">
        <v>1694</v>
      </c>
      <c r="M2955" t="s">
        <v>1694</v>
      </c>
      <c r="N2955" t="s">
        <v>25</v>
      </c>
      <c r="P2955" t="s">
        <v>26</v>
      </c>
    </row>
    <row r="2956" hidden="1" spans="1:16">
      <c r="A2956" t="s">
        <v>1689</v>
      </c>
      <c r="B2956" t="s">
        <v>16</v>
      </c>
      <c r="C2956" t="s">
        <v>17</v>
      </c>
      <c r="D2956" t="s">
        <v>1668</v>
      </c>
      <c r="E2956" t="s">
        <v>1669</v>
      </c>
      <c r="G2956"/>
      <c r="H2956">
        <v>210</v>
      </c>
      <c r="I2956" t="s">
        <v>42</v>
      </c>
      <c r="J2956" t="s">
        <v>43</v>
      </c>
      <c r="K2956" t="s">
        <v>44</v>
      </c>
      <c r="L2956" t="s">
        <v>1694</v>
      </c>
      <c r="M2956" t="s">
        <v>1694</v>
      </c>
      <c r="N2956" t="s">
        <v>25</v>
      </c>
      <c r="P2956" t="s">
        <v>26</v>
      </c>
    </row>
    <row r="2957" hidden="1" spans="1:16">
      <c r="A2957" t="s">
        <v>1689</v>
      </c>
      <c r="B2957" t="s">
        <v>16</v>
      </c>
      <c r="C2957" t="s">
        <v>17</v>
      </c>
      <c r="D2957" t="s">
        <v>1668</v>
      </c>
      <c r="E2957" t="s">
        <v>1669</v>
      </c>
      <c r="G2957"/>
      <c r="H2957">
        <v>140</v>
      </c>
      <c r="I2957" t="s">
        <v>143</v>
      </c>
      <c r="J2957" t="s">
        <v>144</v>
      </c>
      <c r="K2957" t="s">
        <v>145</v>
      </c>
      <c r="L2957" t="s">
        <v>1694</v>
      </c>
      <c r="M2957" t="s">
        <v>1694</v>
      </c>
      <c r="N2957" t="s">
        <v>25</v>
      </c>
      <c r="P2957" t="s">
        <v>26</v>
      </c>
    </row>
    <row r="2958" hidden="1" spans="1:16">
      <c r="A2958" t="s">
        <v>1689</v>
      </c>
      <c r="B2958" t="s">
        <v>16</v>
      </c>
      <c r="C2958" t="s">
        <v>17</v>
      </c>
      <c r="D2958" t="s">
        <v>1668</v>
      </c>
      <c r="E2958" t="s">
        <v>1669</v>
      </c>
      <c r="F2958" t="s">
        <v>1695</v>
      </c>
      <c r="G2958"/>
      <c r="H2958">
        <v>190</v>
      </c>
      <c r="I2958" t="s">
        <v>46</v>
      </c>
      <c r="J2958" t="s">
        <v>47</v>
      </c>
      <c r="K2958" t="s">
        <v>48</v>
      </c>
      <c r="L2958" t="s">
        <v>1694</v>
      </c>
      <c r="M2958" t="s">
        <v>1694</v>
      </c>
      <c r="N2958" t="s">
        <v>25</v>
      </c>
      <c r="P2958" t="s">
        <v>26</v>
      </c>
    </row>
    <row r="2959" hidden="1" spans="1:16">
      <c r="A2959" t="s">
        <v>1689</v>
      </c>
      <c r="B2959" t="s">
        <v>16</v>
      </c>
      <c r="C2959" t="s">
        <v>17</v>
      </c>
      <c r="D2959" t="s">
        <v>1668</v>
      </c>
      <c r="E2959" t="s">
        <v>1669</v>
      </c>
      <c r="F2959" t="s">
        <v>1695</v>
      </c>
      <c r="G2959"/>
      <c r="H2959">
        <v>150</v>
      </c>
      <c r="I2959" t="s">
        <v>1673</v>
      </c>
      <c r="J2959" t="s">
        <v>1674</v>
      </c>
      <c r="K2959" t="s">
        <v>1675</v>
      </c>
      <c r="L2959" t="s">
        <v>1694</v>
      </c>
      <c r="M2959" t="s">
        <v>1694</v>
      </c>
      <c r="N2959" t="s">
        <v>25</v>
      </c>
      <c r="P2959" t="s">
        <v>26</v>
      </c>
    </row>
    <row r="2960" hidden="1" spans="1:16">
      <c r="A2960" t="s">
        <v>1689</v>
      </c>
      <c r="B2960" t="s">
        <v>16</v>
      </c>
      <c r="C2960" t="s">
        <v>17</v>
      </c>
      <c r="D2960" t="s">
        <v>88</v>
      </c>
      <c r="E2960" t="s">
        <v>19</v>
      </c>
      <c r="F2960" t="s">
        <v>89</v>
      </c>
      <c r="G2960"/>
      <c r="H2960">
        <v>140</v>
      </c>
      <c r="I2960" t="s">
        <v>50</v>
      </c>
      <c r="J2960" t="s">
        <v>51</v>
      </c>
      <c r="K2960" t="s">
        <v>52</v>
      </c>
      <c r="L2960" t="s">
        <v>1694</v>
      </c>
      <c r="M2960" t="s">
        <v>1694</v>
      </c>
      <c r="N2960" t="s">
        <v>25</v>
      </c>
      <c r="P2960" t="s">
        <v>26</v>
      </c>
    </row>
    <row r="2961" hidden="1" spans="1:16">
      <c r="A2961" t="s">
        <v>1689</v>
      </c>
      <c r="B2961" t="s">
        <v>16</v>
      </c>
      <c r="C2961" t="s">
        <v>17</v>
      </c>
      <c r="D2961" t="s">
        <v>88</v>
      </c>
      <c r="E2961" t="s">
        <v>19</v>
      </c>
      <c r="F2961" t="s">
        <v>89</v>
      </c>
      <c r="G2961"/>
      <c r="H2961">
        <v>210</v>
      </c>
      <c r="I2961" t="s">
        <v>90</v>
      </c>
      <c r="J2961" t="s">
        <v>91</v>
      </c>
      <c r="K2961" t="s">
        <v>92</v>
      </c>
      <c r="L2961" t="s">
        <v>1694</v>
      </c>
      <c r="M2961" t="s">
        <v>1694</v>
      </c>
      <c r="N2961" t="s">
        <v>25</v>
      </c>
      <c r="P2961" t="s">
        <v>26</v>
      </c>
    </row>
    <row r="2962" hidden="1" spans="1:16">
      <c r="A2962" t="s">
        <v>1689</v>
      </c>
      <c r="B2962" t="s">
        <v>16</v>
      </c>
      <c r="C2962" t="s">
        <v>17</v>
      </c>
      <c r="D2962" t="s">
        <v>88</v>
      </c>
      <c r="E2962" t="s">
        <v>19</v>
      </c>
      <c r="F2962" t="s">
        <v>89</v>
      </c>
      <c r="G2962"/>
      <c r="H2962">
        <v>70</v>
      </c>
      <c r="I2962" t="s">
        <v>46</v>
      </c>
      <c r="J2962" t="s">
        <v>47</v>
      </c>
      <c r="K2962" t="s">
        <v>48</v>
      </c>
      <c r="L2962" t="s">
        <v>1694</v>
      </c>
      <c r="M2962" t="s">
        <v>1694</v>
      </c>
      <c r="N2962" t="s">
        <v>25</v>
      </c>
      <c r="P2962" t="s">
        <v>26</v>
      </c>
    </row>
    <row r="2963" hidden="1" spans="1:16">
      <c r="A2963" t="s">
        <v>1689</v>
      </c>
      <c r="B2963" t="s">
        <v>16</v>
      </c>
      <c r="C2963" t="s">
        <v>17</v>
      </c>
      <c r="D2963" t="s">
        <v>88</v>
      </c>
      <c r="E2963" t="s">
        <v>19</v>
      </c>
      <c r="F2963" t="s">
        <v>89</v>
      </c>
      <c r="G2963"/>
      <c r="H2963">
        <v>350</v>
      </c>
      <c r="I2963" t="s">
        <v>21</v>
      </c>
      <c r="J2963" t="s">
        <v>22</v>
      </c>
      <c r="K2963" t="s">
        <v>23</v>
      </c>
      <c r="L2963" t="s">
        <v>1694</v>
      </c>
      <c r="M2963" t="s">
        <v>1694</v>
      </c>
      <c r="N2963" t="s">
        <v>25</v>
      </c>
      <c r="P2963" t="s">
        <v>26</v>
      </c>
    </row>
    <row r="2964" hidden="1" spans="1:16">
      <c r="A2964" t="s">
        <v>1689</v>
      </c>
      <c r="B2964" t="s">
        <v>16</v>
      </c>
      <c r="C2964" t="s">
        <v>17</v>
      </c>
      <c r="D2964" t="s">
        <v>88</v>
      </c>
      <c r="E2964" t="s">
        <v>19</v>
      </c>
      <c r="F2964" t="s">
        <v>89</v>
      </c>
      <c r="G2964"/>
      <c r="H2964">
        <v>140</v>
      </c>
      <c r="I2964" t="s">
        <v>54</v>
      </c>
      <c r="J2964" t="s">
        <v>55</v>
      </c>
      <c r="K2964" t="s">
        <v>56</v>
      </c>
      <c r="L2964" t="s">
        <v>1694</v>
      </c>
      <c r="M2964" t="s">
        <v>1694</v>
      </c>
      <c r="N2964" t="s">
        <v>25</v>
      </c>
      <c r="P2964" t="s">
        <v>26</v>
      </c>
    </row>
    <row r="2965" hidden="1" spans="1:16">
      <c r="A2965" t="s">
        <v>1689</v>
      </c>
      <c r="B2965" t="s">
        <v>16</v>
      </c>
      <c r="C2965" t="s">
        <v>17</v>
      </c>
      <c r="D2965" t="s">
        <v>88</v>
      </c>
      <c r="E2965" t="s">
        <v>19</v>
      </c>
      <c r="F2965" t="s">
        <v>89</v>
      </c>
      <c r="G2965"/>
      <c r="H2965">
        <v>70</v>
      </c>
      <c r="I2965" t="s">
        <v>34</v>
      </c>
      <c r="J2965" t="s">
        <v>35</v>
      </c>
      <c r="K2965" t="s">
        <v>36</v>
      </c>
      <c r="L2965" t="s">
        <v>1694</v>
      </c>
      <c r="M2965" t="s">
        <v>1694</v>
      </c>
      <c r="N2965" t="s">
        <v>25</v>
      </c>
      <c r="P2965" t="s">
        <v>26</v>
      </c>
    </row>
    <row r="2966" hidden="1" spans="1:16">
      <c r="A2966" t="s">
        <v>1689</v>
      </c>
      <c r="B2966" t="s">
        <v>16</v>
      </c>
      <c r="C2966" t="s">
        <v>17</v>
      </c>
      <c r="D2966" t="s">
        <v>88</v>
      </c>
      <c r="E2966" t="s">
        <v>19</v>
      </c>
      <c r="F2966" t="s">
        <v>89</v>
      </c>
      <c r="G2966"/>
      <c r="H2966">
        <v>70</v>
      </c>
      <c r="I2966" t="s">
        <v>77</v>
      </c>
      <c r="J2966" t="s">
        <v>78</v>
      </c>
      <c r="K2966" t="s">
        <v>79</v>
      </c>
      <c r="L2966" t="s">
        <v>1694</v>
      </c>
      <c r="M2966" t="s">
        <v>1694</v>
      </c>
      <c r="N2966" t="s">
        <v>25</v>
      </c>
      <c r="P2966" t="s">
        <v>26</v>
      </c>
    </row>
    <row r="2967" hidden="1" spans="1:16">
      <c r="A2967" t="s">
        <v>1689</v>
      </c>
      <c r="B2967" t="s">
        <v>16</v>
      </c>
      <c r="C2967" t="s">
        <v>17</v>
      </c>
      <c r="D2967" t="s">
        <v>88</v>
      </c>
      <c r="E2967" t="s">
        <v>19</v>
      </c>
      <c r="F2967" t="s">
        <v>89</v>
      </c>
      <c r="G2967"/>
      <c r="H2967">
        <v>70</v>
      </c>
      <c r="I2967" t="s">
        <v>102</v>
      </c>
      <c r="J2967" t="s">
        <v>103</v>
      </c>
      <c r="K2967" t="s">
        <v>104</v>
      </c>
      <c r="L2967" t="s">
        <v>1694</v>
      </c>
      <c r="M2967" t="s">
        <v>1694</v>
      </c>
      <c r="N2967" t="s">
        <v>25</v>
      </c>
      <c r="P2967" t="s">
        <v>26</v>
      </c>
    </row>
    <row r="2968" hidden="1" spans="1:16">
      <c r="A2968" t="s">
        <v>1689</v>
      </c>
      <c r="B2968" t="s">
        <v>16</v>
      </c>
      <c r="C2968" t="s">
        <v>17</v>
      </c>
      <c r="D2968" t="s">
        <v>88</v>
      </c>
      <c r="E2968" t="s">
        <v>19</v>
      </c>
      <c r="F2968" t="s">
        <v>89</v>
      </c>
      <c r="G2968"/>
      <c r="H2968">
        <v>70</v>
      </c>
      <c r="I2968" t="s">
        <v>28</v>
      </c>
      <c r="J2968" t="s">
        <v>29</v>
      </c>
      <c r="K2968" t="s">
        <v>30</v>
      </c>
      <c r="L2968" t="s">
        <v>1694</v>
      </c>
      <c r="M2968" t="s">
        <v>1694</v>
      </c>
      <c r="N2968" t="s">
        <v>25</v>
      </c>
      <c r="P2968" t="s">
        <v>26</v>
      </c>
    </row>
    <row r="2969" hidden="1" spans="1:16">
      <c r="A2969" t="s">
        <v>1689</v>
      </c>
      <c r="B2969" t="s">
        <v>16</v>
      </c>
      <c r="C2969" t="s">
        <v>17</v>
      </c>
      <c r="D2969" t="s">
        <v>88</v>
      </c>
      <c r="E2969" t="s">
        <v>19</v>
      </c>
      <c r="F2969" t="s">
        <v>89</v>
      </c>
      <c r="G2969"/>
      <c r="H2969">
        <v>140</v>
      </c>
      <c r="I2969" t="s">
        <v>143</v>
      </c>
      <c r="J2969" t="s">
        <v>144</v>
      </c>
      <c r="K2969" t="s">
        <v>145</v>
      </c>
      <c r="L2969" t="s">
        <v>1694</v>
      </c>
      <c r="M2969" t="s">
        <v>1694</v>
      </c>
      <c r="N2969" t="s">
        <v>25</v>
      </c>
      <c r="P2969" t="s">
        <v>26</v>
      </c>
    </row>
    <row r="2970" hidden="1" spans="1:16">
      <c r="A2970" t="s">
        <v>1689</v>
      </c>
      <c r="B2970" t="s">
        <v>16</v>
      </c>
      <c r="C2970" t="s">
        <v>17</v>
      </c>
      <c r="D2970" t="s">
        <v>88</v>
      </c>
      <c r="E2970" t="s">
        <v>19</v>
      </c>
      <c r="F2970" t="s">
        <v>89</v>
      </c>
      <c r="G2970"/>
      <c r="H2970">
        <v>420</v>
      </c>
      <c r="I2970" t="s">
        <v>38</v>
      </c>
      <c r="J2970" t="s">
        <v>1696</v>
      </c>
      <c r="K2970" t="s">
        <v>40</v>
      </c>
      <c r="L2970" t="s">
        <v>1694</v>
      </c>
      <c r="M2970" t="s">
        <v>1694</v>
      </c>
      <c r="N2970" t="s">
        <v>25</v>
      </c>
      <c r="P2970" t="s">
        <v>26</v>
      </c>
    </row>
    <row r="2971" hidden="1" spans="1:16">
      <c r="A2971" t="s">
        <v>1689</v>
      </c>
      <c r="B2971" t="s">
        <v>16</v>
      </c>
      <c r="C2971" t="s">
        <v>17</v>
      </c>
      <c r="D2971" t="s">
        <v>88</v>
      </c>
      <c r="E2971" t="s">
        <v>19</v>
      </c>
      <c r="F2971" t="s">
        <v>89</v>
      </c>
      <c r="G2971"/>
      <c r="H2971">
        <v>140</v>
      </c>
      <c r="I2971" t="s">
        <v>58</v>
      </c>
      <c r="J2971" t="s">
        <v>59</v>
      </c>
      <c r="K2971" t="s">
        <v>60</v>
      </c>
      <c r="L2971" t="s">
        <v>1694</v>
      </c>
      <c r="M2971" t="s">
        <v>1694</v>
      </c>
      <c r="N2971" t="s">
        <v>25</v>
      </c>
      <c r="P2971" t="s">
        <v>26</v>
      </c>
    </row>
    <row r="2972" hidden="1" spans="1:16">
      <c r="A2972" t="s">
        <v>1689</v>
      </c>
      <c r="B2972" t="s">
        <v>16</v>
      </c>
      <c r="C2972" t="s">
        <v>17</v>
      </c>
      <c r="D2972" t="s">
        <v>88</v>
      </c>
      <c r="E2972" t="s">
        <v>19</v>
      </c>
      <c r="F2972" t="s">
        <v>89</v>
      </c>
      <c r="G2972"/>
      <c r="H2972">
        <v>50</v>
      </c>
      <c r="I2972" t="s">
        <v>46</v>
      </c>
      <c r="J2972" t="s">
        <v>47</v>
      </c>
      <c r="K2972" t="s">
        <v>48</v>
      </c>
      <c r="L2972" t="s">
        <v>1697</v>
      </c>
      <c r="M2972" t="s">
        <v>1697</v>
      </c>
      <c r="N2972" t="s">
        <v>25</v>
      </c>
      <c r="P2972" t="s">
        <v>26</v>
      </c>
    </row>
    <row r="2973" hidden="1" spans="1:16">
      <c r="A2973" t="s">
        <v>1689</v>
      </c>
      <c r="B2973" t="s">
        <v>16</v>
      </c>
      <c r="C2973" t="s">
        <v>17</v>
      </c>
      <c r="D2973" t="s">
        <v>88</v>
      </c>
      <c r="E2973" t="s">
        <v>19</v>
      </c>
      <c r="F2973" t="s">
        <v>89</v>
      </c>
      <c r="G2973"/>
      <c r="H2973">
        <v>100</v>
      </c>
      <c r="I2973" t="s">
        <v>50</v>
      </c>
      <c r="J2973" t="s">
        <v>51</v>
      </c>
      <c r="K2973" t="s">
        <v>52</v>
      </c>
      <c r="L2973" t="s">
        <v>1697</v>
      </c>
      <c r="M2973" t="s">
        <v>1697</v>
      </c>
      <c r="N2973" t="s">
        <v>25</v>
      </c>
      <c r="P2973" t="s">
        <v>26</v>
      </c>
    </row>
    <row r="2974" hidden="1" spans="1:16">
      <c r="A2974" t="s">
        <v>1689</v>
      </c>
      <c r="B2974" t="s">
        <v>16</v>
      </c>
      <c r="C2974" t="s">
        <v>17</v>
      </c>
      <c r="D2974" t="s">
        <v>88</v>
      </c>
      <c r="E2974" t="s">
        <v>19</v>
      </c>
      <c r="F2974" t="s">
        <v>89</v>
      </c>
      <c r="G2974"/>
      <c r="H2974">
        <v>50</v>
      </c>
      <c r="I2974" t="s">
        <v>46</v>
      </c>
      <c r="J2974" t="s">
        <v>47</v>
      </c>
      <c r="K2974" t="s">
        <v>48</v>
      </c>
      <c r="L2974" t="s">
        <v>1697</v>
      </c>
      <c r="M2974" t="s">
        <v>1697</v>
      </c>
      <c r="N2974" t="s">
        <v>25</v>
      </c>
      <c r="P2974" t="s">
        <v>26</v>
      </c>
    </row>
    <row r="2975" hidden="1" spans="1:16">
      <c r="A2975" t="s">
        <v>1689</v>
      </c>
      <c r="B2975" t="s">
        <v>16</v>
      </c>
      <c r="C2975" t="s">
        <v>17</v>
      </c>
      <c r="D2975" t="s">
        <v>88</v>
      </c>
      <c r="E2975" t="s">
        <v>19</v>
      </c>
      <c r="F2975" t="s">
        <v>89</v>
      </c>
      <c r="G2975"/>
      <c r="H2975">
        <v>100</v>
      </c>
      <c r="I2975" t="s">
        <v>148</v>
      </c>
      <c r="J2975" t="s">
        <v>149</v>
      </c>
      <c r="K2975" t="s">
        <v>150</v>
      </c>
      <c r="L2975" t="s">
        <v>1697</v>
      </c>
      <c r="M2975" t="s">
        <v>1697</v>
      </c>
      <c r="N2975" t="s">
        <v>25</v>
      </c>
      <c r="P2975" t="s">
        <v>26</v>
      </c>
    </row>
    <row r="2976" hidden="1" spans="1:16">
      <c r="A2976" t="s">
        <v>1689</v>
      </c>
      <c r="B2976" t="s">
        <v>16</v>
      </c>
      <c r="C2976" t="s">
        <v>17</v>
      </c>
      <c r="D2976" t="s">
        <v>88</v>
      </c>
      <c r="E2976" t="s">
        <v>19</v>
      </c>
      <c r="F2976" t="s">
        <v>89</v>
      </c>
      <c r="G2976"/>
      <c r="H2976">
        <v>50</v>
      </c>
      <c r="I2976" t="s">
        <v>93</v>
      </c>
      <c r="J2976" t="s">
        <v>94</v>
      </c>
      <c r="K2976" t="s">
        <v>95</v>
      </c>
      <c r="L2976" t="s">
        <v>1697</v>
      </c>
      <c r="M2976" t="s">
        <v>1697</v>
      </c>
      <c r="N2976" t="s">
        <v>25</v>
      </c>
      <c r="P2976" t="s">
        <v>26</v>
      </c>
    </row>
    <row r="2977" hidden="1" spans="1:16">
      <c r="A2977" t="s">
        <v>1689</v>
      </c>
      <c r="B2977" t="s">
        <v>16</v>
      </c>
      <c r="C2977" t="s">
        <v>17</v>
      </c>
      <c r="D2977" t="s">
        <v>88</v>
      </c>
      <c r="E2977" t="s">
        <v>19</v>
      </c>
      <c r="F2977" t="s">
        <v>89</v>
      </c>
      <c r="G2977"/>
      <c r="H2977">
        <v>200</v>
      </c>
      <c r="I2977" t="s">
        <v>38</v>
      </c>
      <c r="J2977" t="s">
        <v>1696</v>
      </c>
      <c r="K2977" t="s">
        <v>40</v>
      </c>
      <c r="L2977" t="s">
        <v>1697</v>
      </c>
      <c r="M2977" t="s">
        <v>1697</v>
      </c>
      <c r="N2977" t="s">
        <v>25</v>
      </c>
      <c r="P2977" t="s">
        <v>26</v>
      </c>
    </row>
    <row r="2978" hidden="1" spans="1:16">
      <c r="A2978" t="s">
        <v>1689</v>
      </c>
      <c r="B2978" t="s">
        <v>16</v>
      </c>
      <c r="C2978" t="s">
        <v>17</v>
      </c>
      <c r="D2978" t="s">
        <v>88</v>
      </c>
      <c r="E2978" t="s">
        <v>19</v>
      </c>
      <c r="F2978" t="s">
        <v>89</v>
      </c>
      <c r="G2978"/>
      <c r="H2978">
        <v>50</v>
      </c>
      <c r="I2978" t="s">
        <v>99</v>
      </c>
      <c r="J2978" t="s">
        <v>100</v>
      </c>
      <c r="K2978" t="s">
        <v>101</v>
      </c>
      <c r="L2978" t="s">
        <v>1697</v>
      </c>
      <c r="M2978" t="s">
        <v>1697</v>
      </c>
      <c r="N2978" t="s">
        <v>25</v>
      </c>
      <c r="P2978" t="s">
        <v>26</v>
      </c>
    </row>
    <row r="2979" hidden="1" spans="1:16">
      <c r="A2979" t="s">
        <v>1689</v>
      </c>
      <c r="B2979" t="s">
        <v>16</v>
      </c>
      <c r="C2979" t="s">
        <v>17</v>
      </c>
      <c r="D2979" t="s">
        <v>88</v>
      </c>
      <c r="E2979" t="s">
        <v>19</v>
      </c>
      <c r="F2979" t="s">
        <v>89</v>
      </c>
      <c r="G2979"/>
      <c r="H2979">
        <v>140</v>
      </c>
      <c r="I2979" t="s">
        <v>90</v>
      </c>
      <c r="J2979" t="s">
        <v>91</v>
      </c>
      <c r="K2979" t="s">
        <v>92</v>
      </c>
      <c r="L2979" t="s">
        <v>1697</v>
      </c>
      <c r="M2979" t="s">
        <v>1697</v>
      </c>
      <c r="N2979" t="s">
        <v>25</v>
      </c>
      <c r="P2979" t="s">
        <v>26</v>
      </c>
    </row>
    <row r="2980" hidden="1" spans="1:16">
      <c r="A2980" t="s">
        <v>1689</v>
      </c>
      <c r="B2980" t="s">
        <v>16</v>
      </c>
      <c r="C2980" t="s">
        <v>17</v>
      </c>
      <c r="D2980" t="s">
        <v>88</v>
      </c>
      <c r="E2980" t="s">
        <v>19</v>
      </c>
      <c r="F2980" t="s">
        <v>89</v>
      </c>
      <c r="G2980"/>
      <c r="H2980">
        <v>70</v>
      </c>
      <c r="I2980" t="s">
        <v>54</v>
      </c>
      <c r="J2980" t="s">
        <v>55</v>
      </c>
      <c r="K2980" t="s">
        <v>56</v>
      </c>
      <c r="L2980" t="s">
        <v>1697</v>
      </c>
      <c r="M2980" t="s">
        <v>1697</v>
      </c>
      <c r="N2980" t="s">
        <v>25</v>
      </c>
      <c r="P2980" t="s">
        <v>26</v>
      </c>
    </row>
    <row r="2981" hidden="1" spans="1:16">
      <c r="A2981" t="s">
        <v>1689</v>
      </c>
      <c r="B2981" t="s">
        <v>16</v>
      </c>
      <c r="C2981" t="s">
        <v>17</v>
      </c>
      <c r="D2981" t="s">
        <v>88</v>
      </c>
      <c r="E2981" t="s">
        <v>19</v>
      </c>
      <c r="F2981" t="s">
        <v>89</v>
      </c>
      <c r="G2981"/>
      <c r="H2981">
        <v>120</v>
      </c>
      <c r="I2981" t="s">
        <v>143</v>
      </c>
      <c r="J2981" t="s">
        <v>144</v>
      </c>
      <c r="K2981" t="s">
        <v>145</v>
      </c>
      <c r="L2981" t="s">
        <v>1697</v>
      </c>
      <c r="M2981" t="s">
        <v>1697</v>
      </c>
      <c r="N2981" t="s">
        <v>25</v>
      </c>
      <c r="P2981" t="s">
        <v>26</v>
      </c>
    </row>
    <row r="2982" hidden="1" spans="1:16">
      <c r="A2982" t="s">
        <v>1689</v>
      </c>
      <c r="B2982" t="s">
        <v>16</v>
      </c>
      <c r="C2982" t="s">
        <v>17</v>
      </c>
      <c r="D2982" t="s">
        <v>88</v>
      </c>
      <c r="E2982" t="s">
        <v>19</v>
      </c>
      <c r="F2982" t="s">
        <v>89</v>
      </c>
      <c r="G2982"/>
      <c r="H2982">
        <v>70</v>
      </c>
      <c r="I2982" t="s">
        <v>38</v>
      </c>
      <c r="J2982" t="s">
        <v>1696</v>
      </c>
      <c r="K2982" t="s">
        <v>40</v>
      </c>
      <c r="L2982" t="s">
        <v>1697</v>
      </c>
      <c r="M2982" t="s">
        <v>1697</v>
      </c>
      <c r="N2982" t="s">
        <v>25</v>
      </c>
      <c r="P2982" t="s">
        <v>26</v>
      </c>
    </row>
    <row r="2983" hidden="1" spans="1:16">
      <c r="A2983" t="s">
        <v>1689</v>
      </c>
      <c r="B2983" t="s">
        <v>16</v>
      </c>
      <c r="C2983" t="s">
        <v>17</v>
      </c>
      <c r="D2983" t="s">
        <v>88</v>
      </c>
      <c r="E2983" t="s">
        <v>19</v>
      </c>
      <c r="F2983" t="s">
        <v>89</v>
      </c>
      <c r="G2983"/>
      <c r="H2983">
        <v>280</v>
      </c>
      <c r="I2983" t="s">
        <v>90</v>
      </c>
      <c r="J2983" t="s">
        <v>91</v>
      </c>
      <c r="K2983" t="s">
        <v>92</v>
      </c>
      <c r="L2983" t="s">
        <v>1697</v>
      </c>
      <c r="M2983" t="s">
        <v>1697</v>
      </c>
      <c r="N2983" t="s">
        <v>25</v>
      </c>
      <c r="P2983" t="s">
        <v>26</v>
      </c>
    </row>
    <row r="2984" hidden="1" spans="1:16">
      <c r="A2984" t="s">
        <v>1689</v>
      </c>
      <c r="B2984" t="s">
        <v>16</v>
      </c>
      <c r="C2984" t="s">
        <v>17</v>
      </c>
      <c r="D2984" t="s">
        <v>88</v>
      </c>
      <c r="E2984" t="s">
        <v>19</v>
      </c>
      <c r="F2984" t="s">
        <v>89</v>
      </c>
      <c r="G2984"/>
      <c r="H2984">
        <v>140</v>
      </c>
      <c r="I2984" t="s">
        <v>46</v>
      </c>
      <c r="J2984" t="s">
        <v>47</v>
      </c>
      <c r="K2984" t="s">
        <v>48</v>
      </c>
      <c r="L2984" t="s">
        <v>1697</v>
      </c>
      <c r="M2984" t="s">
        <v>1697</v>
      </c>
      <c r="N2984" t="s">
        <v>25</v>
      </c>
      <c r="P2984" t="s">
        <v>26</v>
      </c>
    </row>
    <row r="2985" hidden="1" spans="1:16">
      <c r="A2985" t="s">
        <v>1689</v>
      </c>
      <c r="B2985" t="s">
        <v>16</v>
      </c>
      <c r="C2985" t="s">
        <v>17</v>
      </c>
      <c r="D2985" t="s">
        <v>88</v>
      </c>
      <c r="E2985" t="s">
        <v>19</v>
      </c>
      <c r="F2985" t="s">
        <v>89</v>
      </c>
      <c r="G2985"/>
      <c r="H2985">
        <v>70</v>
      </c>
      <c r="I2985" t="s">
        <v>148</v>
      </c>
      <c r="J2985" t="s">
        <v>149</v>
      </c>
      <c r="K2985" t="s">
        <v>150</v>
      </c>
      <c r="L2985" t="s">
        <v>1697</v>
      </c>
      <c r="M2985" t="s">
        <v>1697</v>
      </c>
      <c r="N2985" t="s">
        <v>25</v>
      </c>
      <c r="P2985" t="s">
        <v>26</v>
      </c>
    </row>
    <row r="2986" hidden="1" spans="1:16">
      <c r="A2986" t="s">
        <v>1689</v>
      </c>
      <c r="B2986" t="s">
        <v>16</v>
      </c>
      <c r="C2986" t="s">
        <v>17</v>
      </c>
      <c r="D2986" t="s">
        <v>88</v>
      </c>
      <c r="E2986" t="s">
        <v>19</v>
      </c>
      <c r="F2986" t="s">
        <v>89</v>
      </c>
      <c r="G2986"/>
      <c r="H2986">
        <v>140</v>
      </c>
      <c r="I2986" t="s">
        <v>93</v>
      </c>
      <c r="J2986" t="s">
        <v>94</v>
      </c>
      <c r="K2986" t="s">
        <v>95</v>
      </c>
      <c r="L2986" t="s">
        <v>1697</v>
      </c>
      <c r="M2986" t="s">
        <v>1697</v>
      </c>
      <c r="N2986" t="s">
        <v>25</v>
      </c>
      <c r="P2986" t="s">
        <v>26</v>
      </c>
    </row>
    <row r="2987" hidden="1" spans="1:16">
      <c r="A2987" t="s">
        <v>1689</v>
      </c>
      <c r="B2987" t="s">
        <v>16</v>
      </c>
      <c r="C2987" t="s">
        <v>17</v>
      </c>
      <c r="D2987" t="s">
        <v>88</v>
      </c>
      <c r="E2987" t="s">
        <v>19</v>
      </c>
      <c r="F2987" t="s">
        <v>89</v>
      </c>
      <c r="G2987"/>
      <c r="H2987">
        <v>70</v>
      </c>
      <c r="I2987" t="s">
        <v>955</v>
      </c>
      <c r="J2987" t="s">
        <v>956</v>
      </c>
      <c r="K2987" t="s">
        <v>957</v>
      </c>
      <c r="L2987" t="s">
        <v>1697</v>
      </c>
      <c r="M2987" t="s">
        <v>1697</v>
      </c>
      <c r="N2987" t="s">
        <v>25</v>
      </c>
      <c r="P2987" t="s">
        <v>26</v>
      </c>
    </row>
    <row r="2988" hidden="1" spans="1:16">
      <c r="A2988" t="s">
        <v>1689</v>
      </c>
      <c r="B2988" t="s">
        <v>16</v>
      </c>
      <c r="C2988" t="s">
        <v>17</v>
      </c>
      <c r="D2988" t="s">
        <v>88</v>
      </c>
      <c r="E2988" t="s">
        <v>19</v>
      </c>
      <c r="F2988" t="s">
        <v>89</v>
      </c>
      <c r="G2988"/>
      <c r="H2988">
        <v>210</v>
      </c>
      <c r="I2988" t="s">
        <v>21</v>
      </c>
      <c r="J2988" t="s">
        <v>22</v>
      </c>
      <c r="K2988" t="s">
        <v>23</v>
      </c>
      <c r="L2988" t="s">
        <v>1697</v>
      </c>
      <c r="M2988" t="s">
        <v>1697</v>
      </c>
      <c r="N2988" t="s">
        <v>25</v>
      </c>
      <c r="P2988" t="s">
        <v>26</v>
      </c>
    </row>
    <row r="2989" hidden="1" spans="1:16">
      <c r="A2989" t="s">
        <v>1689</v>
      </c>
      <c r="B2989" t="s">
        <v>16</v>
      </c>
      <c r="C2989" t="s">
        <v>17</v>
      </c>
      <c r="D2989" t="s">
        <v>88</v>
      </c>
      <c r="E2989" t="s">
        <v>19</v>
      </c>
      <c r="F2989" t="s">
        <v>89</v>
      </c>
      <c r="G2989"/>
      <c r="H2989">
        <v>70</v>
      </c>
      <c r="I2989" t="s">
        <v>77</v>
      </c>
      <c r="J2989" t="s">
        <v>78</v>
      </c>
      <c r="K2989" t="s">
        <v>79</v>
      </c>
      <c r="L2989" t="s">
        <v>1697</v>
      </c>
      <c r="M2989" t="s">
        <v>1697</v>
      </c>
      <c r="N2989" t="s">
        <v>25</v>
      </c>
      <c r="P2989" t="s">
        <v>26</v>
      </c>
    </row>
    <row r="2990" hidden="1" spans="1:16">
      <c r="A2990" t="s">
        <v>1689</v>
      </c>
      <c r="B2990" t="s">
        <v>16</v>
      </c>
      <c r="C2990" t="s">
        <v>17</v>
      </c>
      <c r="D2990" t="s">
        <v>88</v>
      </c>
      <c r="E2990" t="s">
        <v>19</v>
      </c>
      <c r="F2990" t="s">
        <v>89</v>
      </c>
      <c r="G2990"/>
      <c r="H2990">
        <v>70</v>
      </c>
      <c r="I2990" t="s">
        <v>102</v>
      </c>
      <c r="J2990" t="s">
        <v>103</v>
      </c>
      <c r="K2990" t="s">
        <v>104</v>
      </c>
      <c r="L2990" t="s">
        <v>1697</v>
      </c>
      <c r="M2990" t="s">
        <v>1697</v>
      </c>
      <c r="N2990" t="s">
        <v>25</v>
      </c>
      <c r="P2990" t="s">
        <v>26</v>
      </c>
    </row>
    <row r="2991" hidden="1" spans="1:16">
      <c r="A2991" t="s">
        <v>1689</v>
      </c>
      <c r="B2991" t="s">
        <v>16</v>
      </c>
      <c r="C2991" t="s">
        <v>17</v>
      </c>
      <c r="D2991" t="s">
        <v>88</v>
      </c>
      <c r="E2991" t="s">
        <v>19</v>
      </c>
      <c r="F2991" t="s">
        <v>89</v>
      </c>
      <c r="G2991"/>
      <c r="H2991">
        <v>70</v>
      </c>
      <c r="I2991" t="s">
        <v>96</v>
      </c>
      <c r="J2991" t="s">
        <v>97</v>
      </c>
      <c r="K2991" t="s">
        <v>98</v>
      </c>
      <c r="L2991" t="s">
        <v>1697</v>
      </c>
      <c r="M2991" t="s">
        <v>1697</v>
      </c>
      <c r="N2991" t="s">
        <v>25</v>
      </c>
      <c r="P2991" t="s">
        <v>26</v>
      </c>
    </row>
    <row r="2992" hidden="1" spans="1:16">
      <c r="A2992" t="s">
        <v>1689</v>
      </c>
      <c r="B2992" t="s">
        <v>16</v>
      </c>
      <c r="C2992" t="s">
        <v>17</v>
      </c>
      <c r="D2992" t="s">
        <v>88</v>
      </c>
      <c r="E2992" t="s">
        <v>19</v>
      </c>
      <c r="F2992" t="s">
        <v>89</v>
      </c>
      <c r="G2992"/>
      <c r="H2992">
        <v>140</v>
      </c>
      <c r="I2992" t="s">
        <v>143</v>
      </c>
      <c r="J2992" t="s">
        <v>144</v>
      </c>
      <c r="K2992" t="s">
        <v>145</v>
      </c>
      <c r="L2992" t="s">
        <v>1697</v>
      </c>
      <c r="M2992" t="s">
        <v>1697</v>
      </c>
      <c r="N2992" t="s">
        <v>25</v>
      </c>
      <c r="P2992" t="s">
        <v>26</v>
      </c>
    </row>
    <row r="2993" hidden="1" spans="1:16">
      <c r="A2993" t="s">
        <v>1689</v>
      </c>
      <c r="B2993" t="s">
        <v>16</v>
      </c>
      <c r="C2993" t="s">
        <v>17</v>
      </c>
      <c r="D2993" t="s">
        <v>88</v>
      </c>
      <c r="E2993" t="s">
        <v>19</v>
      </c>
      <c r="F2993" t="s">
        <v>89</v>
      </c>
      <c r="G2993"/>
      <c r="H2993">
        <v>280</v>
      </c>
      <c r="I2993" t="s">
        <v>38</v>
      </c>
      <c r="J2993" t="s">
        <v>1696</v>
      </c>
      <c r="K2993" t="s">
        <v>40</v>
      </c>
      <c r="L2993" t="s">
        <v>1697</v>
      </c>
      <c r="M2993" t="s">
        <v>1697</v>
      </c>
      <c r="N2993" t="s">
        <v>25</v>
      </c>
      <c r="P2993" t="s">
        <v>26</v>
      </c>
    </row>
    <row r="2994" hidden="1" spans="1:16">
      <c r="A2994" t="s">
        <v>1689</v>
      </c>
      <c r="B2994" t="s">
        <v>16</v>
      </c>
      <c r="C2994" t="s">
        <v>17</v>
      </c>
      <c r="D2994" t="s">
        <v>88</v>
      </c>
      <c r="E2994" t="s">
        <v>19</v>
      </c>
      <c r="F2994" t="s">
        <v>89</v>
      </c>
      <c r="G2994"/>
      <c r="H2994">
        <v>70</v>
      </c>
      <c r="I2994" t="s">
        <v>84</v>
      </c>
      <c r="J2994" t="s">
        <v>85</v>
      </c>
      <c r="K2994" t="s">
        <v>86</v>
      </c>
      <c r="L2994" t="s">
        <v>1697</v>
      </c>
      <c r="M2994" t="s">
        <v>1697</v>
      </c>
      <c r="N2994" t="s">
        <v>25</v>
      </c>
      <c r="P2994" t="s">
        <v>26</v>
      </c>
    </row>
    <row r="2995" hidden="1" spans="1:16">
      <c r="A2995" t="s">
        <v>1689</v>
      </c>
      <c r="B2995" t="s">
        <v>16</v>
      </c>
      <c r="C2995" t="s">
        <v>17</v>
      </c>
      <c r="D2995" t="s">
        <v>88</v>
      </c>
      <c r="E2995" t="s">
        <v>19</v>
      </c>
      <c r="F2995" t="s">
        <v>89</v>
      </c>
      <c r="G2995"/>
      <c r="H2995">
        <v>70</v>
      </c>
      <c r="I2995" t="s">
        <v>58</v>
      </c>
      <c r="J2995" t="s">
        <v>59</v>
      </c>
      <c r="K2995" t="s">
        <v>60</v>
      </c>
      <c r="L2995" t="s">
        <v>1697</v>
      </c>
      <c r="M2995" t="s">
        <v>1697</v>
      </c>
      <c r="N2995" t="s">
        <v>25</v>
      </c>
      <c r="P2995" t="s">
        <v>26</v>
      </c>
    </row>
    <row r="2996" hidden="1" spans="1:16">
      <c r="A2996" t="s">
        <v>1698</v>
      </c>
      <c r="B2996" t="s">
        <v>16</v>
      </c>
      <c r="C2996" t="s">
        <v>17</v>
      </c>
      <c r="D2996" t="s">
        <v>88</v>
      </c>
      <c r="E2996" t="s">
        <v>19</v>
      </c>
      <c r="F2996" t="s">
        <v>89</v>
      </c>
      <c r="G2996"/>
      <c r="H2996">
        <v>1400</v>
      </c>
      <c r="I2996" t="s">
        <v>955</v>
      </c>
      <c r="J2996" t="s">
        <v>956</v>
      </c>
      <c r="K2996" t="s">
        <v>957</v>
      </c>
      <c r="L2996" t="s">
        <v>1699</v>
      </c>
      <c r="M2996" t="s">
        <v>1699</v>
      </c>
      <c r="N2996" t="s">
        <v>25</v>
      </c>
      <c r="P2996" t="s">
        <v>26</v>
      </c>
    </row>
    <row r="2997" hidden="1" spans="1:16">
      <c r="A2997" t="s">
        <v>1698</v>
      </c>
      <c r="B2997" t="s">
        <v>16</v>
      </c>
      <c r="C2997" t="s">
        <v>17</v>
      </c>
      <c r="D2997" t="s">
        <v>1677</v>
      </c>
      <c r="E2997" t="s">
        <v>1678</v>
      </c>
      <c r="F2997" t="s">
        <v>1700</v>
      </c>
      <c r="G2997"/>
      <c r="H2997">
        <v>30</v>
      </c>
      <c r="I2997" t="s">
        <v>54</v>
      </c>
      <c r="J2997" t="s">
        <v>55</v>
      </c>
      <c r="K2997" t="s">
        <v>56</v>
      </c>
      <c r="L2997" t="s">
        <v>1701</v>
      </c>
      <c r="M2997" t="s">
        <v>1701</v>
      </c>
      <c r="N2997" t="s">
        <v>25</v>
      </c>
      <c r="P2997" t="s">
        <v>26</v>
      </c>
    </row>
    <row r="2998" hidden="1" spans="1:16">
      <c r="A2998" t="s">
        <v>1698</v>
      </c>
      <c r="B2998" t="s">
        <v>16</v>
      </c>
      <c r="C2998" t="s">
        <v>17</v>
      </c>
      <c r="D2998" t="s">
        <v>1677</v>
      </c>
      <c r="E2998" t="s">
        <v>1678</v>
      </c>
      <c r="F2998" t="s">
        <v>1700</v>
      </c>
      <c r="G2998"/>
      <c r="H2998">
        <v>30</v>
      </c>
      <c r="I2998" t="s">
        <v>54</v>
      </c>
      <c r="J2998" t="s">
        <v>55</v>
      </c>
      <c r="K2998" t="s">
        <v>56</v>
      </c>
      <c r="L2998" t="s">
        <v>1701</v>
      </c>
      <c r="M2998" t="s">
        <v>1701</v>
      </c>
      <c r="N2998" t="s">
        <v>25</v>
      </c>
      <c r="P2998" t="s">
        <v>26</v>
      </c>
    </row>
    <row r="2999" hidden="1" spans="1:16">
      <c r="A2999" t="s">
        <v>1698</v>
      </c>
      <c r="B2999" t="s">
        <v>16</v>
      </c>
      <c r="C2999" t="s">
        <v>17</v>
      </c>
      <c r="D2999" t="s">
        <v>1677</v>
      </c>
      <c r="E2999" t="s">
        <v>1678</v>
      </c>
      <c r="F2999" t="s">
        <v>1700</v>
      </c>
      <c r="G2999"/>
      <c r="H2999">
        <v>30</v>
      </c>
      <c r="I2999" t="s">
        <v>54</v>
      </c>
      <c r="J2999" t="s">
        <v>55</v>
      </c>
      <c r="K2999" t="s">
        <v>56</v>
      </c>
      <c r="L2999" t="s">
        <v>1701</v>
      </c>
      <c r="M2999" t="s">
        <v>1701</v>
      </c>
      <c r="N2999" t="s">
        <v>25</v>
      </c>
      <c r="P2999" t="s">
        <v>26</v>
      </c>
    </row>
    <row r="3000" hidden="1" spans="1:16">
      <c r="A3000" t="s">
        <v>1698</v>
      </c>
      <c r="B3000" t="s">
        <v>16</v>
      </c>
      <c r="C3000" t="s">
        <v>17</v>
      </c>
      <c r="D3000" t="s">
        <v>1677</v>
      </c>
      <c r="E3000" t="s">
        <v>1678</v>
      </c>
      <c r="F3000" t="s">
        <v>1700</v>
      </c>
      <c r="G3000"/>
      <c r="H3000">
        <v>30</v>
      </c>
      <c r="I3000" t="s">
        <v>54</v>
      </c>
      <c r="J3000" t="s">
        <v>55</v>
      </c>
      <c r="K3000" t="s">
        <v>56</v>
      </c>
      <c r="L3000" t="s">
        <v>1701</v>
      </c>
      <c r="M3000" t="s">
        <v>1701</v>
      </c>
      <c r="N3000" t="s">
        <v>25</v>
      </c>
      <c r="P3000" t="s">
        <v>26</v>
      </c>
    </row>
    <row r="3001" hidden="1" spans="1:16">
      <c r="A3001" t="s">
        <v>1698</v>
      </c>
      <c r="B3001" t="s">
        <v>16</v>
      </c>
      <c r="C3001" t="s">
        <v>17</v>
      </c>
      <c r="D3001" t="s">
        <v>1677</v>
      </c>
      <c r="E3001" t="s">
        <v>1678</v>
      </c>
      <c r="F3001" t="s">
        <v>1702</v>
      </c>
      <c r="G3001"/>
      <c r="H3001">
        <v>15</v>
      </c>
      <c r="I3001" t="s">
        <v>50</v>
      </c>
      <c r="J3001" t="s">
        <v>51</v>
      </c>
      <c r="K3001" t="s">
        <v>52</v>
      </c>
      <c r="L3001" t="s">
        <v>1701</v>
      </c>
      <c r="M3001" t="s">
        <v>1701</v>
      </c>
      <c r="N3001" t="s">
        <v>25</v>
      </c>
      <c r="P3001" t="s">
        <v>26</v>
      </c>
    </row>
    <row r="3002" hidden="1" spans="1:16">
      <c r="A3002" t="s">
        <v>1698</v>
      </c>
      <c r="B3002" t="s">
        <v>16</v>
      </c>
      <c r="C3002" t="s">
        <v>17</v>
      </c>
      <c r="D3002" t="s">
        <v>1677</v>
      </c>
      <c r="E3002" t="s">
        <v>1678</v>
      </c>
      <c r="F3002" t="s">
        <v>1703</v>
      </c>
      <c r="G3002"/>
      <c r="H3002">
        <v>15</v>
      </c>
      <c r="I3002" t="s">
        <v>50</v>
      </c>
      <c r="J3002" t="s">
        <v>51</v>
      </c>
      <c r="K3002" t="s">
        <v>52</v>
      </c>
      <c r="L3002" t="s">
        <v>1701</v>
      </c>
      <c r="M3002" t="s">
        <v>1701</v>
      </c>
      <c r="N3002" t="s">
        <v>25</v>
      </c>
      <c r="P3002" t="s">
        <v>26</v>
      </c>
    </row>
    <row r="3003" hidden="1" spans="1:16">
      <c r="A3003" t="s">
        <v>1698</v>
      </c>
      <c r="B3003" t="s">
        <v>16</v>
      </c>
      <c r="C3003" t="s">
        <v>17</v>
      </c>
      <c r="D3003" t="s">
        <v>1677</v>
      </c>
      <c r="E3003" t="s">
        <v>1678</v>
      </c>
      <c r="F3003" t="s">
        <v>1700</v>
      </c>
      <c r="G3003"/>
      <c r="H3003">
        <v>30</v>
      </c>
      <c r="I3003" t="s">
        <v>50</v>
      </c>
      <c r="J3003" t="s">
        <v>51</v>
      </c>
      <c r="K3003" t="s">
        <v>52</v>
      </c>
      <c r="L3003" t="s">
        <v>1701</v>
      </c>
      <c r="M3003" t="s">
        <v>1701</v>
      </c>
      <c r="N3003" t="s">
        <v>25</v>
      </c>
      <c r="P3003" t="s">
        <v>26</v>
      </c>
    </row>
    <row r="3004" hidden="1" spans="1:16">
      <c r="A3004" t="s">
        <v>1698</v>
      </c>
      <c r="B3004" t="s">
        <v>16</v>
      </c>
      <c r="C3004" t="s">
        <v>17</v>
      </c>
      <c r="D3004" t="s">
        <v>1677</v>
      </c>
      <c r="E3004" t="s">
        <v>1678</v>
      </c>
      <c r="F3004" t="s">
        <v>1700</v>
      </c>
      <c r="G3004"/>
      <c r="H3004">
        <v>30</v>
      </c>
      <c r="I3004" t="s">
        <v>50</v>
      </c>
      <c r="J3004" t="s">
        <v>51</v>
      </c>
      <c r="K3004" t="s">
        <v>52</v>
      </c>
      <c r="L3004" t="s">
        <v>1701</v>
      </c>
      <c r="M3004" t="s">
        <v>1701</v>
      </c>
      <c r="N3004" t="s">
        <v>25</v>
      </c>
      <c r="P3004" t="s">
        <v>26</v>
      </c>
    </row>
    <row r="3005" hidden="1" spans="1:16">
      <c r="A3005" t="s">
        <v>1698</v>
      </c>
      <c r="B3005" t="s">
        <v>16</v>
      </c>
      <c r="C3005" t="s">
        <v>17</v>
      </c>
      <c r="D3005" t="s">
        <v>1677</v>
      </c>
      <c r="E3005" t="s">
        <v>1678</v>
      </c>
      <c r="F3005" t="s">
        <v>1700</v>
      </c>
      <c r="G3005"/>
      <c r="H3005">
        <v>30</v>
      </c>
      <c r="I3005" t="s">
        <v>50</v>
      </c>
      <c r="J3005" t="s">
        <v>51</v>
      </c>
      <c r="K3005" t="s">
        <v>52</v>
      </c>
      <c r="L3005" t="s">
        <v>1701</v>
      </c>
      <c r="M3005" t="s">
        <v>1701</v>
      </c>
      <c r="N3005" t="s">
        <v>25</v>
      </c>
      <c r="P3005" t="s">
        <v>26</v>
      </c>
    </row>
    <row r="3006" hidden="1" spans="1:16">
      <c r="A3006" t="s">
        <v>1698</v>
      </c>
      <c r="B3006" t="s">
        <v>16</v>
      </c>
      <c r="C3006" t="s">
        <v>17</v>
      </c>
      <c r="D3006" t="s">
        <v>1677</v>
      </c>
      <c r="E3006" t="s">
        <v>1678</v>
      </c>
      <c r="F3006" t="s">
        <v>1700</v>
      </c>
      <c r="G3006"/>
      <c r="H3006">
        <v>30</v>
      </c>
      <c r="I3006" t="s">
        <v>50</v>
      </c>
      <c r="J3006" t="s">
        <v>51</v>
      </c>
      <c r="K3006" t="s">
        <v>52</v>
      </c>
      <c r="L3006" t="s">
        <v>1701</v>
      </c>
      <c r="M3006" t="s">
        <v>1701</v>
      </c>
      <c r="N3006" t="s">
        <v>25</v>
      </c>
      <c r="P3006" t="s">
        <v>26</v>
      </c>
    </row>
    <row r="3007" hidden="1" spans="1:16">
      <c r="A3007" t="s">
        <v>1698</v>
      </c>
      <c r="B3007" t="s">
        <v>16</v>
      </c>
      <c r="C3007" t="s">
        <v>17</v>
      </c>
      <c r="D3007" t="s">
        <v>1677</v>
      </c>
      <c r="E3007" t="s">
        <v>1678</v>
      </c>
      <c r="F3007" t="s">
        <v>1700</v>
      </c>
      <c r="G3007"/>
      <c r="H3007">
        <v>30</v>
      </c>
      <c r="I3007" t="s">
        <v>50</v>
      </c>
      <c r="J3007" t="s">
        <v>51</v>
      </c>
      <c r="K3007" t="s">
        <v>52</v>
      </c>
      <c r="L3007" t="s">
        <v>1701</v>
      </c>
      <c r="M3007" t="s">
        <v>1701</v>
      </c>
      <c r="N3007" t="s">
        <v>25</v>
      </c>
      <c r="P3007" t="s">
        <v>26</v>
      </c>
    </row>
    <row r="3008" hidden="1" spans="1:16">
      <c r="A3008" t="s">
        <v>1698</v>
      </c>
      <c r="B3008" t="s">
        <v>16</v>
      </c>
      <c r="C3008" t="s">
        <v>17</v>
      </c>
      <c r="D3008" t="s">
        <v>1677</v>
      </c>
      <c r="E3008" t="s">
        <v>1678</v>
      </c>
      <c r="F3008" t="s">
        <v>1700</v>
      </c>
      <c r="G3008"/>
      <c r="H3008">
        <v>30</v>
      </c>
      <c r="I3008" t="s">
        <v>50</v>
      </c>
      <c r="J3008" t="s">
        <v>51</v>
      </c>
      <c r="K3008" t="s">
        <v>52</v>
      </c>
      <c r="L3008" t="s">
        <v>1701</v>
      </c>
      <c r="M3008" t="s">
        <v>1701</v>
      </c>
      <c r="N3008" t="s">
        <v>25</v>
      </c>
      <c r="P3008" t="s">
        <v>26</v>
      </c>
    </row>
    <row r="3009" hidden="1" spans="1:16">
      <c r="A3009" t="s">
        <v>1698</v>
      </c>
      <c r="B3009" t="s">
        <v>16</v>
      </c>
      <c r="C3009" t="s">
        <v>17</v>
      </c>
      <c r="D3009" t="s">
        <v>1677</v>
      </c>
      <c r="E3009" t="s">
        <v>1678</v>
      </c>
      <c r="F3009" t="s">
        <v>1700</v>
      </c>
      <c r="G3009"/>
      <c r="H3009">
        <v>30</v>
      </c>
      <c r="I3009" t="s">
        <v>50</v>
      </c>
      <c r="J3009" t="s">
        <v>51</v>
      </c>
      <c r="K3009" t="s">
        <v>52</v>
      </c>
      <c r="L3009" t="s">
        <v>1701</v>
      </c>
      <c r="M3009" t="s">
        <v>1701</v>
      </c>
      <c r="N3009" t="s">
        <v>25</v>
      </c>
      <c r="P3009" t="s">
        <v>26</v>
      </c>
    </row>
    <row r="3010" hidden="1" spans="1:16">
      <c r="A3010" t="s">
        <v>1698</v>
      </c>
      <c r="B3010" t="s">
        <v>16</v>
      </c>
      <c r="C3010" t="s">
        <v>17</v>
      </c>
      <c r="D3010" t="s">
        <v>1677</v>
      </c>
      <c r="E3010" t="s">
        <v>1678</v>
      </c>
      <c r="F3010">
        <v>8.31</v>
      </c>
      <c r="G3010"/>
      <c r="H3010">
        <v>30</v>
      </c>
      <c r="I3010" t="s">
        <v>1691</v>
      </c>
      <c r="J3010" t="s">
        <v>1692</v>
      </c>
      <c r="K3010" t="s">
        <v>1693</v>
      </c>
      <c r="L3010" t="s">
        <v>1701</v>
      </c>
      <c r="M3010" t="s">
        <v>1701</v>
      </c>
      <c r="N3010" t="s">
        <v>25</v>
      </c>
      <c r="P3010" t="s">
        <v>26</v>
      </c>
    </row>
    <row r="3011" hidden="1" spans="1:16">
      <c r="A3011" t="s">
        <v>1698</v>
      </c>
      <c r="B3011" t="s">
        <v>16</v>
      </c>
      <c r="C3011" t="s">
        <v>17</v>
      </c>
      <c r="D3011" t="s">
        <v>1677</v>
      </c>
      <c r="E3011" t="s">
        <v>1678</v>
      </c>
      <c r="F3011" t="s">
        <v>1700</v>
      </c>
      <c r="G3011"/>
      <c r="H3011">
        <v>30</v>
      </c>
      <c r="I3011" t="s">
        <v>28</v>
      </c>
      <c r="J3011" t="s">
        <v>29</v>
      </c>
      <c r="K3011" t="s">
        <v>30</v>
      </c>
      <c r="L3011" t="s">
        <v>1701</v>
      </c>
      <c r="M3011" t="s">
        <v>1701</v>
      </c>
      <c r="N3011" t="s">
        <v>25</v>
      </c>
      <c r="P3011" t="s">
        <v>26</v>
      </c>
    </row>
    <row r="3012" hidden="1" spans="1:16">
      <c r="A3012" t="s">
        <v>1698</v>
      </c>
      <c r="B3012" t="s">
        <v>16</v>
      </c>
      <c r="C3012" t="s">
        <v>17</v>
      </c>
      <c r="D3012" t="s">
        <v>1677</v>
      </c>
      <c r="E3012" t="s">
        <v>1678</v>
      </c>
      <c r="F3012">
        <v>8.17</v>
      </c>
      <c r="G3012"/>
      <c r="H3012">
        <v>30</v>
      </c>
      <c r="I3012" t="s">
        <v>28</v>
      </c>
      <c r="J3012" t="s">
        <v>29</v>
      </c>
      <c r="K3012" t="s">
        <v>30</v>
      </c>
      <c r="L3012" t="s">
        <v>1701</v>
      </c>
      <c r="M3012" t="s">
        <v>1701</v>
      </c>
      <c r="N3012" t="s">
        <v>25</v>
      </c>
      <c r="P3012" t="s">
        <v>26</v>
      </c>
    </row>
    <row r="3013" hidden="1" spans="1:16">
      <c r="A3013" t="s">
        <v>1698</v>
      </c>
      <c r="B3013" t="s">
        <v>16</v>
      </c>
      <c r="C3013" t="s">
        <v>17</v>
      </c>
      <c r="D3013" t="s">
        <v>1677</v>
      </c>
      <c r="E3013" t="s">
        <v>1678</v>
      </c>
      <c r="F3013" t="s">
        <v>1700</v>
      </c>
      <c r="G3013"/>
      <c r="H3013">
        <v>15</v>
      </c>
      <c r="I3013" t="s">
        <v>90</v>
      </c>
      <c r="J3013" t="s">
        <v>91</v>
      </c>
      <c r="K3013" t="s">
        <v>92</v>
      </c>
      <c r="L3013" t="s">
        <v>1701</v>
      </c>
      <c r="M3013" t="s">
        <v>1701</v>
      </c>
      <c r="N3013" t="s">
        <v>25</v>
      </c>
      <c r="P3013" t="s">
        <v>26</v>
      </c>
    </row>
    <row r="3014" hidden="1" spans="1:16">
      <c r="A3014" t="s">
        <v>1698</v>
      </c>
      <c r="B3014" t="s">
        <v>16</v>
      </c>
      <c r="C3014" t="s">
        <v>17</v>
      </c>
      <c r="D3014" t="s">
        <v>1677</v>
      </c>
      <c r="E3014" t="s">
        <v>1678</v>
      </c>
      <c r="F3014" t="s">
        <v>1700</v>
      </c>
      <c r="G3014"/>
      <c r="H3014">
        <v>30</v>
      </c>
      <c r="I3014" t="s">
        <v>90</v>
      </c>
      <c r="J3014" t="s">
        <v>91</v>
      </c>
      <c r="K3014" t="s">
        <v>92</v>
      </c>
      <c r="L3014" t="s">
        <v>1701</v>
      </c>
      <c r="M3014" t="s">
        <v>1701</v>
      </c>
      <c r="N3014" t="s">
        <v>25</v>
      </c>
      <c r="P3014" t="s">
        <v>26</v>
      </c>
    </row>
    <row r="3015" hidden="1" spans="1:16">
      <c r="A3015" t="s">
        <v>1698</v>
      </c>
      <c r="B3015" t="s">
        <v>16</v>
      </c>
      <c r="C3015" t="s">
        <v>17</v>
      </c>
      <c r="D3015" t="s">
        <v>1677</v>
      </c>
      <c r="E3015" t="s">
        <v>1678</v>
      </c>
      <c r="F3015" t="s">
        <v>1700</v>
      </c>
      <c r="G3015"/>
      <c r="H3015">
        <v>30</v>
      </c>
      <c r="I3015" t="s">
        <v>90</v>
      </c>
      <c r="J3015" t="s">
        <v>91</v>
      </c>
      <c r="K3015" t="s">
        <v>92</v>
      </c>
      <c r="L3015" t="s">
        <v>1701</v>
      </c>
      <c r="M3015" t="s">
        <v>1701</v>
      </c>
      <c r="N3015" t="s">
        <v>25</v>
      </c>
      <c r="P3015" t="s">
        <v>26</v>
      </c>
    </row>
    <row r="3016" hidden="1" spans="1:16">
      <c r="A3016" t="s">
        <v>1698</v>
      </c>
      <c r="B3016" t="s">
        <v>16</v>
      </c>
      <c r="C3016" t="s">
        <v>17</v>
      </c>
      <c r="D3016" t="s">
        <v>1677</v>
      </c>
      <c r="E3016" t="s">
        <v>1678</v>
      </c>
      <c r="F3016">
        <v>8.31</v>
      </c>
      <c r="G3016"/>
      <c r="H3016">
        <v>30</v>
      </c>
      <c r="I3016" t="s">
        <v>90</v>
      </c>
      <c r="J3016" t="s">
        <v>91</v>
      </c>
      <c r="K3016" t="s">
        <v>92</v>
      </c>
      <c r="L3016" t="s">
        <v>1701</v>
      </c>
      <c r="M3016" t="s">
        <v>1701</v>
      </c>
      <c r="N3016" t="s">
        <v>25</v>
      </c>
      <c r="P3016" t="s">
        <v>26</v>
      </c>
    </row>
    <row r="3017" hidden="1" spans="1:16">
      <c r="A3017" t="s">
        <v>1698</v>
      </c>
      <c r="B3017" t="s">
        <v>16</v>
      </c>
      <c r="C3017" t="s">
        <v>17</v>
      </c>
      <c r="D3017" t="s">
        <v>1677</v>
      </c>
      <c r="E3017" t="s">
        <v>1678</v>
      </c>
      <c r="F3017">
        <v>8.31</v>
      </c>
      <c r="G3017"/>
      <c r="H3017">
        <v>15</v>
      </c>
      <c r="I3017" t="s">
        <v>90</v>
      </c>
      <c r="J3017" t="s">
        <v>91</v>
      </c>
      <c r="K3017" t="s">
        <v>92</v>
      </c>
      <c r="L3017" t="s">
        <v>1701</v>
      </c>
      <c r="M3017" t="s">
        <v>1701</v>
      </c>
      <c r="N3017" t="s">
        <v>25</v>
      </c>
      <c r="P3017" t="s">
        <v>26</v>
      </c>
    </row>
    <row r="3018" hidden="1" spans="1:16">
      <c r="A3018" t="s">
        <v>1698</v>
      </c>
      <c r="B3018" t="s">
        <v>16</v>
      </c>
      <c r="C3018" t="s">
        <v>17</v>
      </c>
      <c r="D3018" t="s">
        <v>1677</v>
      </c>
      <c r="E3018" t="s">
        <v>1678</v>
      </c>
      <c r="F3018">
        <v>8.25</v>
      </c>
      <c r="G3018"/>
      <c r="H3018">
        <v>30</v>
      </c>
      <c r="I3018" t="s">
        <v>90</v>
      </c>
      <c r="J3018" t="s">
        <v>91</v>
      </c>
      <c r="K3018" t="s">
        <v>92</v>
      </c>
      <c r="L3018" t="s">
        <v>1701</v>
      </c>
      <c r="M3018" t="s">
        <v>1701</v>
      </c>
      <c r="N3018" t="s">
        <v>25</v>
      </c>
      <c r="P3018" t="s">
        <v>26</v>
      </c>
    </row>
    <row r="3019" hidden="1" spans="1:16">
      <c r="A3019" t="s">
        <v>1698</v>
      </c>
      <c r="B3019" t="s">
        <v>16</v>
      </c>
      <c r="C3019" t="s">
        <v>17</v>
      </c>
      <c r="D3019" t="s">
        <v>1677</v>
      </c>
      <c r="E3019" t="s">
        <v>1678</v>
      </c>
      <c r="F3019">
        <v>8.23</v>
      </c>
      <c r="G3019"/>
      <c r="H3019">
        <v>15</v>
      </c>
      <c r="I3019" t="s">
        <v>90</v>
      </c>
      <c r="J3019" t="s">
        <v>91</v>
      </c>
      <c r="K3019" t="s">
        <v>92</v>
      </c>
      <c r="L3019" t="s">
        <v>1701</v>
      </c>
      <c r="M3019" t="s">
        <v>1701</v>
      </c>
      <c r="N3019" t="s">
        <v>25</v>
      </c>
      <c r="P3019" t="s">
        <v>26</v>
      </c>
    </row>
    <row r="3020" hidden="1" spans="1:16">
      <c r="A3020" t="s">
        <v>1698</v>
      </c>
      <c r="B3020" t="s">
        <v>16</v>
      </c>
      <c r="C3020" t="s">
        <v>17</v>
      </c>
      <c r="D3020" t="s">
        <v>1677</v>
      </c>
      <c r="E3020" t="s">
        <v>1678</v>
      </c>
      <c r="F3020">
        <v>8.23</v>
      </c>
      <c r="G3020"/>
      <c r="H3020">
        <v>30</v>
      </c>
      <c r="I3020" t="s">
        <v>90</v>
      </c>
      <c r="J3020" t="s">
        <v>91</v>
      </c>
      <c r="K3020" t="s">
        <v>92</v>
      </c>
      <c r="L3020" t="s">
        <v>1701</v>
      </c>
      <c r="M3020" t="s">
        <v>1701</v>
      </c>
      <c r="N3020" t="s">
        <v>25</v>
      </c>
      <c r="P3020" t="s">
        <v>26</v>
      </c>
    </row>
    <row r="3021" hidden="1" spans="1:16">
      <c r="A3021" t="s">
        <v>1698</v>
      </c>
      <c r="B3021" t="s">
        <v>16</v>
      </c>
      <c r="C3021" t="s">
        <v>17</v>
      </c>
      <c r="D3021" t="s">
        <v>1677</v>
      </c>
      <c r="E3021" t="s">
        <v>1678</v>
      </c>
      <c r="F3021">
        <v>8.23</v>
      </c>
      <c r="G3021"/>
      <c r="H3021">
        <v>30</v>
      </c>
      <c r="I3021" t="s">
        <v>90</v>
      </c>
      <c r="J3021" t="s">
        <v>91</v>
      </c>
      <c r="K3021" t="s">
        <v>92</v>
      </c>
      <c r="L3021" t="s">
        <v>1701</v>
      </c>
      <c r="M3021" t="s">
        <v>1701</v>
      </c>
      <c r="N3021" t="s">
        <v>25</v>
      </c>
      <c r="P3021" t="s">
        <v>26</v>
      </c>
    </row>
    <row r="3022" hidden="1" spans="1:16">
      <c r="A3022" t="s">
        <v>1698</v>
      </c>
      <c r="B3022" t="s">
        <v>16</v>
      </c>
      <c r="C3022" t="s">
        <v>17</v>
      </c>
      <c r="D3022" t="s">
        <v>1677</v>
      </c>
      <c r="E3022" t="s">
        <v>1678</v>
      </c>
      <c r="F3022" t="s">
        <v>1700</v>
      </c>
      <c r="G3022"/>
      <c r="H3022">
        <v>30</v>
      </c>
      <c r="I3022" t="s">
        <v>38</v>
      </c>
      <c r="J3022" t="s">
        <v>39</v>
      </c>
      <c r="K3022" t="s">
        <v>40</v>
      </c>
      <c r="L3022" t="s">
        <v>1701</v>
      </c>
      <c r="M3022" t="s">
        <v>1701</v>
      </c>
      <c r="N3022" t="s">
        <v>25</v>
      </c>
      <c r="P3022" t="s">
        <v>26</v>
      </c>
    </row>
    <row r="3023" hidden="1" spans="1:16">
      <c r="A3023" t="s">
        <v>1698</v>
      </c>
      <c r="B3023" t="s">
        <v>16</v>
      </c>
      <c r="C3023" t="s">
        <v>17</v>
      </c>
      <c r="D3023" t="s">
        <v>1677</v>
      </c>
      <c r="E3023" t="s">
        <v>1678</v>
      </c>
      <c r="F3023" t="s">
        <v>1700</v>
      </c>
      <c r="G3023"/>
      <c r="H3023">
        <v>30</v>
      </c>
      <c r="I3023" t="s">
        <v>38</v>
      </c>
      <c r="J3023" t="s">
        <v>39</v>
      </c>
      <c r="K3023" t="s">
        <v>40</v>
      </c>
      <c r="L3023" t="s">
        <v>1701</v>
      </c>
      <c r="M3023" t="s">
        <v>1701</v>
      </c>
      <c r="N3023" t="s">
        <v>25</v>
      </c>
      <c r="P3023" t="s">
        <v>26</v>
      </c>
    </row>
    <row r="3024" hidden="1" spans="1:16">
      <c r="A3024" t="s">
        <v>1698</v>
      </c>
      <c r="B3024" t="s">
        <v>16</v>
      </c>
      <c r="C3024" t="s">
        <v>17</v>
      </c>
      <c r="D3024" t="s">
        <v>1677</v>
      </c>
      <c r="E3024" t="s">
        <v>1678</v>
      </c>
      <c r="F3024" t="s">
        <v>1700</v>
      </c>
      <c r="G3024"/>
      <c r="H3024">
        <v>30</v>
      </c>
      <c r="I3024" t="s">
        <v>38</v>
      </c>
      <c r="J3024" t="s">
        <v>39</v>
      </c>
      <c r="K3024" t="s">
        <v>40</v>
      </c>
      <c r="L3024" t="s">
        <v>1701</v>
      </c>
      <c r="M3024" t="s">
        <v>1701</v>
      </c>
      <c r="N3024" t="s">
        <v>25</v>
      </c>
      <c r="P3024" t="s">
        <v>26</v>
      </c>
    </row>
    <row r="3025" hidden="1" spans="1:16">
      <c r="A3025" t="s">
        <v>1698</v>
      </c>
      <c r="B3025" t="s">
        <v>16</v>
      </c>
      <c r="C3025" t="s">
        <v>17</v>
      </c>
      <c r="D3025" t="s">
        <v>1677</v>
      </c>
      <c r="E3025" t="s">
        <v>1678</v>
      </c>
      <c r="F3025" t="s">
        <v>1700</v>
      </c>
      <c r="G3025"/>
      <c r="H3025">
        <v>30</v>
      </c>
      <c r="I3025" t="s">
        <v>38</v>
      </c>
      <c r="J3025" t="s">
        <v>39</v>
      </c>
      <c r="K3025" t="s">
        <v>40</v>
      </c>
      <c r="L3025" t="s">
        <v>1701</v>
      </c>
      <c r="M3025" t="s">
        <v>1701</v>
      </c>
      <c r="N3025" t="s">
        <v>25</v>
      </c>
      <c r="P3025" t="s">
        <v>26</v>
      </c>
    </row>
    <row r="3026" hidden="1" spans="1:16">
      <c r="A3026" t="s">
        <v>1698</v>
      </c>
      <c r="B3026" t="s">
        <v>16</v>
      </c>
      <c r="C3026" t="s">
        <v>17</v>
      </c>
      <c r="D3026" t="s">
        <v>1677</v>
      </c>
      <c r="E3026" t="s">
        <v>1678</v>
      </c>
      <c r="F3026" t="s">
        <v>1700</v>
      </c>
      <c r="G3026"/>
      <c r="H3026">
        <v>30</v>
      </c>
      <c r="I3026" t="s">
        <v>38</v>
      </c>
      <c r="J3026" t="s">
        <v>39</v>
      </c>
      <c r="K3026" t="s">
        <v>40</v>
      </c>
      <c r="L3026" t="s">
        <v>1701</v>
      </c>
      <c r="M3026" t="s">
        <v>1701</v>
      </c>
      <c r="N3026" t="s">
        <v>25</v>
      </c>
      <c r="P3026" t="s">
        <v>26</v>
      </c>
    </row>
    <row r="3027" hidden="1" spans="1:16">
      <c r="A3027" t="s">
        <v>1698</v>
      </c>
      <c r="B3027" t="s">
        <v>16</v>
      </c>
      <c r="C3027" t="s">
        <v>17</v>
      </c>
      <c r="D3027" t="s">
        <v>1677</v>
      </c>
      <c r="E3027" t="s">
        <v>1678</v>
      </c>
      <c r="F3027" t="s">
        <v>1700</v>
      </c>
      <c r="G3027"/>
      <c r="H3027">
        <v>30</v>
      </c>
      <c r="I3027" t="s">
        <v>38</v>
      </c>
      <c r="J3027" t="s">
        <v>39</v>
      </c>
      <c r="K3027" t="s">
        <v>40</v>
      </c>
      <c r="L3027" t="s">
        <v>1701</v>
      </c>
      <c r="M3027" t="s">
        <v>1701</v>
      </c>
      <c r="N3027" t="s">
        <v>25</v>
      </c>
      <c r="P3027" t="s">
        <v>26</v>
      </c>
    </row>
    <row r="3028" hidden="1" spans="1:16">
      <c r="A3028" t="s">
        <v>1698</v>
      </c>
      <c r="B3028" t="s">
        <v>16</v>
      </c>
      <c r="C3028" t="s">
        <v>17</v>
      </c>
      <c r="D3028" t="s">
        <v>1677</v>
      </c>
      <c r="E3028" t="s">
        <v>1678</v>
      </c>
      <c r="F3028" t="s">
        <v>1700</v>
      </c>
      <c r="G3028"/>
      <c r="H3028">
        <v>30</v>
      </c>
      <c r="I3028" t="s">
        <v>38</v>
      </c>
      <c r="J3028" t="s">
        <v>39</v>
      </c>
      <c r="K3028" t="s">
        <v>40</v>
      </c>
      <c r="L3028" t="s">
        <v>1701</v>
      </c>
      <c r="M3028" t="s">
        <v>1701</v>
      </c>
      <c r="N3028" t="s">
        <v>25</v>
      </c>
      <c r="P3028" t="s">
        <v>26</v>
      </c>
    </row>
    <row r="3029" hidden="1" spans="1:16">
      <c r="A3029" t="s">
        <v>1698</v>
      </c>
      <c r="B3029" t="s">
        <v>16</v>
      </c>
      <c r="C3029" t="s">
        <v>17</v>
      </c>
      <c r="D3029" t="s">
        <v>1677</v>
      </c>
      <c r="E3029" t="s">
        <v>1678</v>
      </c>
      <c r="F3029" t="s">
        <v>1700</v>
      </c>
      <c r="G3029"/>
      <c r="H3029">
        <v>30</v>
      </c>
      <c r="I3029" t="s">
        <v>38</v>
      </c>
      <c r="J3029" t="s">
        <v>39</v>
      </c>
      <c r="K3029" t="s">
        <v>40</v>
      </c>
      <c r="L3029" t="s">
        <v>1701</v>
      </c>
      <c r="M3029" t="s">
        <v>1701</v>
      </c>
      <c r="N3029" t="s">
        <v>25</v>
      </c>
      <c r="P3029" t="s">
        <v>26</v>
      </c>
    </row>
    <row r="3030" hidden="1" spans="1:16">
      <c r="A3030" t="s">
        <v>1698</v>
      </c>
      <c r="B3030" t="s">
        <v>16</v>
      </c>
      <c r="C3030" t="s">
        <v>17</v>
      </c>
      <c r="D3030" t="s">
        <v>1677</v>
      </c>
      <c r="E3030" t="s">
        <v>1678</v>
      </c>
      <c r="F3030">
        <v>8.17</v>
      </c>
      <c r="G3030"/>
      <c r="H3030">
        <v>15</v>
      </c>
      <c r="I3030" t="s">
        <v>38</v>
      </c>
      <c r="J3030" t="s">
        <v>39</v>
      </c>
      <c r="K3030" t="s">
        <v>40</v>
      </c>
      <c r="L3030" t="s">
        <v>1701</v>
      </c>
      <c r="M3030" t="s">
        <v>1701</v>
      </c>
      <c r="N3030" t="s">
        <v>25</v>
      </c>
      <c r="P3030" t="s">
        <v>26</v>
      </c>
    </row>
    <row r="3031" hidden="1" spans="1:16">
      <c r="A3031" t="s">
        <v>1698</v>
      </c>
      <c r="B3031" t="s">
        <v>16</v>
      </c>
      <c r="C3031" t="s">
        <v>17</v>
      </c>
      <c r="D3031" t="s">
        <v>1677</v>
      </c>
      <c r="E3031" t="s">
        <v>1678</v>
      </c>
      <c r="F3031">
        <v>8.11</v>
      </c>
      <c r="G3031"/>
      <c r="H3031">
        <v>15</v>
      </c>
      <c r="I3031" t="s">
        <v>38</v>
      </c>
      <c r="J3031" t="s">
        <v>39</v>
      </c>
      <c r="K3031" t="s">
        <v>40</v>
      </c>
      <c r="L3031" t="s">
        <v>1701</v>
      </c>
      <c r="M3031" t="s">
        <v>1701</v>
      </c>
      <c r="N3031" t="s">
        <v>25</v>
      </c>
      <c r="P3031" t="s">
        <v>26</v>
      </c>
    </row>
    <row r="3032" hidden="1" spans="1:16">
      <c r="A3032" t="s">
        <v>1698</v>
      </c>
      <c r="B3032" t="s">
        <v>16</v>
      </c>
      <c r="C3032" t="s">
        <v>17</v>
      </c>
      <c r="D3032" t="s">
        <v>1677</v>
      </c>
      <c r="E3032" t="s">
        <v>1678</v>
      </c>
      <c r="F3032" t="s">
        <v>1700</v>
      </c>
      <c r="G3032"/>
      <c r="H3032">
        <v>30</v>
      </c>
      <c r="I3032" t="s">
        <v>58</v>
      </c>
      <c r="J3032" t="s">
        <v>59</v>
      </c>
      <c r="K3032" t="s">
        <v>60</v>
      </c>
      <c r="L3032" t="s">
        <v>1701</v>
      </c>
      <c r="M3032" t="s">
        <v>1701</v>
      </c>
      <c r="N3032" t="s">
        <v>25</v>
      </c>
      <c r="P3032" t="s">
        <v>26</v>
      </c>
    </row>
    <row r="3033" hidden="1" spans="1:16">
      <c r="A3033" t="s">
        <v>1698</v>
      </c>
      <c r="B3033" t="s">
        <v>16</v>
      </c>
      <c r="C3033" t="s">
        <v>17</v>
      </c>
      <c r="D3033" t="s">
        <v>1677</v>
      </c>
      <c r="E3033" t="s">
        <v>1678</v>
      </c>
      <c r="F3033" t="s">
        <v>1700</v>
      </c>
      <c r="G3033"/>
      <c r="H3033">
        <v>15</v>
      </c>
      <c r="I3033" t="s">
        <v>58</v>
      </c>
      <c r="J3033" t="s">
        <v>59</v>
      </c>
      <c r="K3033" t="s">
        <v>60</v>
      </c>
      <c r="L3033" t="s">
        <v>1701</v>
      </c>
      <c r="M3033" t="s">
        <v>1701</v>
      </c>
      <c r="N3033" t="s">
        <v>25</v>
      </c>
      <c r="P3033" t="s">
        <v>26</v>
      </c>
    </row>
    <row r="3034" hidden="1" spans="1:16">
      <c r="A3034" t="s">
        <v>1698</v>
      </c>
      <c r="B3034" t="s">
        <v>16</v>
      </c>
      <c r="C3034" t="s">
        <v>17</v>
      </c>
      <c r="D3034" t="s">
        <v>1677</v>
      </c>
      <c r="E3034" t="s">
        <v>1678</v>
      </c>
      <c r="F3034" t="s">
        <v>1700</v>
      </c>
      <c r="G3034"/>
      <c r="H3034">
        <v>30</v>
      </c>
      <c r="I3034" t="s">
        <v>58</v>
      </c>
      <c r="J3034" t="s">
        <v>59</v>
      </c>
      <c r="K3034" t="s">
        <v>60</v>
      </c>
      <c r="L3034" t="s">
        <v>1701</v>
      </c>
      <c r="M3034" t="s">
        <v>1701</v>
      </c>
      <c r="N3034" t="s">
        <v>25</v>
      </c>
      <c r="P3034" t="s">
        <v>26</v>
      </c>
    </row>
    <row r="3035" hidden="1" spans="1:16">
      <c r="A3035" t="s">
        <v>1698</v>
      </c>
      <c r="B3035" t="s">
        <v>16</v>
      </c>
      <c r="C3035" t="s">
        <v>17</v>
      </c>
      <c r="D3035" t="s">
        <v>1677</v>
      </c>
      <c r="E3035" t="s">
        <v>1678</v>
      </c>
      <c r="F3035" t="s">
        <v>1700</v>
      </c>
      <c r="G3035"/>
      <c r="H3035">
        <v>30</v>
      </c>
      <c r="I3035" t="s">
        <v>58</v>
      </c>
      <c r="J3035" t="s">
        <v>59</v>
      </c>
      <c r="K3035" t="s">
        <v>60</v>
      </c>
      <c r="L3035" t="s">
        <v>1701</v>
      </c>
      <c r="M3035" t="s">
        <v>1701</v>
      </c>
      <c r="N3035" t="s">
        <v>25</v>
      </c>
      <c r="P3035" t="s">
        <v>26</v>
      </c>
    </row>
    <row r="3036" hidden="1" spans="1:16">
      <c r="A3036" t="s">
        <v>1698</v>
      </c>
      <c r="B3036" t="s">
        <v>16</v>
      </c>
      <c r="C3036" t="s">
        <v>17</v>
      </c>
      <c r="D3036" t="s">
        <v>1677</v>
      </c>
      <c r="E3036" t="s">
        <v>1678</v>
      </c>
      <c r="F3036" t="s">
        <v>1700</v>
      </c>
      <c r="G3036"/>
      <c r="H3036">
        <v>30</v>
      </c>
      <c r="I3036" t="s">
        <v>99</v>
      </c>
      <c r="J3036" t="s">
        <v>100</v>
      </c>
      <c r="K3036" t="s">
        <v>101</v>
      </c>
      <c r="L3036" t="s">
        <v>1701</v>
      </c>
      <c r="M3036" t="s">
        <v>1701</v>
      </c>
      <c r="N3036" t="s">
        <v>25</v>
      </c>
      <c r="P3036" t="s">
        <v>26</v>
      </c>
    </row>
    <row r="3037" hidden="1" spans="1:16">
      <c r="A3037" t="s">
        <v>1698</v>
      </c>
      <c r="B3037" t="s">
        <v>16</v>
      </c>
      <c r="C3037" t="s">
        <v>17</v>
      </c>
      <c r="D3037" t="s">
        <v>1677</v>
      </c>
      <c r="E3037" t="s">
        <v>1678</v>
      </c>
      <c r="F3037" t="s">
        <v>1700</v>
      </c>
      <c r="G3037"/>
      <c r="H3037">
        <v>30</v>
      </c>
      <c r="I3037" t="s">
        <v>77</v>
      </c>
      <c r="J3037" t="s">
        <v>78</v>
      </c>
      <c r="K3037" t="s">
        <v>79</v>
      </c>
      <c r="L3037" t="s">
        <v>1701</v>
      </c>
      <c r="M3037" t="s">
        <v>1701</v>
      </c>
      <c r="N3037" t="s">
        <v>25</v>
      </c>
      <c r="P3037" t="s">
        <v>26</v>
      </c>
    </row>
    <row r="3038" hidden="1" spans="1:16">
      <c r="A3038" t="s">
        <v>1698</v>
      </c>
      <c r="B3038" t="s">
        <v>16</v>
      </c>
      <c r="C3038" t="s">
        <v>17</v>
      </c>
      <c r="D3038" t="s">
        <v>1677</v>
      </c>
      <c r="E3038" t="s">
        <v>1678</v>
      </c>
      <c r="F3038" t="s">
        <v>1700</v>
      </c>
      <c r="G3038"/>
      <c r="H3038">
        <v>30</v>
      </c>
      <c r="I3038" t="s">
        <v>77</v>
      </c>
      <c r="J3038" t="s">
        <v>78</v>
      </c>
      <c r="K3038" t="s">
        <v>79</v>
      </c>
      <c r="L3038" t="s">
        <v>1701</v>
      </c>
      <c r="M3038" t="s">
        <v>1701</v>
      </c>
      <c r="N3038" t="s">
        <v>25</v>
      </c>
      <c r="P3038" t="s">
        <v>26</v>
      </c>
    </row>
    <row r="3039" hidden="1" spans="1:16">
      <c r="A3039" t="s">
        <v>1698</v>
      </c>
      <c r="B3039" t="s">
        <v>16</v>
      </c>
      <c r="C3039" t="s">
        <v>17</v>
      </c>
      <c r="D3039" t="s">
        <v>1677</v>
      </c>
      <c r="E3039" t="s">
        <v>1678</v>
      </c>
      <c r="F3039" t="s">
        <v>1700</v>
      </c>
      <c r="G3039"/>
      <c r="H3039">
        <v>30</v>
      </c>
      <c r="I3039" t="s">
        <v>77</v>
      </c>
      <c r="J3039" t="s">
        <v>78</v>
      </c>
      <c r="K3039" t="s">
        <v>79</v>
      </c>
      <c r="L3039" t="s">
        <v>1701</v>
      </c>
      <c r="M3039" t="s">
        <v>1701</v>
      </c>
      <c r="N3039" t="s">
        <v>25</v>
      </c>
      <c r="P3039" t="s">
        <v>26</v>
      </c>
    </row>
    <row r="3040" hidden="1" spans="1:16">
      <c r="A3040" t="s">
        <v>1698</v>
      </c>
      <c r="B3040" t="s">
        <v>16</v>
      </c>
      <c r="C3040" t="s">
        <v>17</v>
      </c>
      <c r="D3040" t="s">
        <v>1677</v>
      </c>
      <c r="E3040" t="s">
        <v>1678</v>
      </c>
      <c r="F3040" t="s">
        <v>1700</v>
      </c>
      <c r="G3040"/>
      <c r="H3040">
        <v>30</v>
      </c>
      <c r="I3040" t="s">
        <v>77</v>
      </c>
      <c r="J3040" t="s">
        <v>78</v>
      </c>
      <c r="K3040" t="s">
        <v>79</v>
      </c>
      <c r="L3040" t="s">
        <v>1701</v>
      </c>
      <c r="M3040" t="s">
        <v>1701</v>
      </c>
      <c r="N3040" t="s">
        <v>25</v>
      </c>
      <c r="P3040" t="s">
        <v>26</v>
      </c>
    </row>
    <row r="3041" hidden="1" spans="1:16">
      <c r="A3041" t="s">
        <v>1698</v>
      </c>
      <c r="B3041" t="s">
        <v>16</v>
      </c>
      <c r="C3041" t="s">
        <v>17</v>
      </c>
      <c r="D3041" t="s">
        <v>1677</v>
      </c>
      <c r="E3041" t="s">
        <v>1678</v>
      </c>
      <c r="F3041" t="s">
        <v>1700</v>
      </c>
      <c r="G3041"/>
      <c r="H3041">
        <v>30</v>
      </c>
      <c r="I3041" t="s">
        <v>77</v>
      </c>
      <c r="J3041" t="s">
        <v>78</v>
      </c>
      <c r="K3041" t="s">
        <v>79</v>
      </c>
      <c r="L3041" t="s">
        <v>1701</v>
      </c>
      <c r="M3041" t="s">
        <v>1701</v>
      </c>
      <c r="N3041" t="s">
        <v>25</v>
      </c>
      <c r="P3041" t="s">
        <v>26</v>
      </c>
    </row>
    <row r="3042" hidden="1" spans="1:16">
      <c r="A3042" t="s">
        <v>1698</v>
      </c>
      <c r="B3042" t="s">
        <v>16</v>
      </c>
      <c r="C3042" t="s">
        <v>17</v>
      </c>
      <c r="D3042" t="s">
        <v>1677</v>
      </c>
      <c r="E3042" t="s">
        <v>1678</v>
      </c>
      <c r="F3042" t="s">
        <v>1700</v>
      </c>
      <c r="G3042"/>
      <c r="H3042">
        <v>30</v>
      </c>
      <c r="I3042" t="s">
        <v>77</v>
      </c>
      <c r="J3042" t="s">
        <v>78</v>
      </c>
      <c r="K3042" t="s">
        <v>79</v>
      </c>
      <c r="L3042" t="s">
        <v>1701</v>
      </c>
      <c r="M3042" t="s">
        <v>1701</v>
      </c>
      <c r="N3042" t="s">
        <v>25</v>
      </c>
      <c r="P3042" t="s">
        <v>26</v>
      </c>
    </row>
    <row r="3043" hidden="1" spans="1:16">
      <c r="A3043" t="s">
        <v>1698</v>
      </c>
      <c r="B3043" t="s">
        <v>16</v>
      </c>
      <c r="C3043" t="s">
        <v>17</v>
      </c>
      <c r="D3043" t="s">
        <v>1677</v>
      </c>
      <c r="E3043" t="s">
        <v>1678</v>
      </c>
      <c r="F3043" t="s">
        <v>1700</v>
      </c>
      <c r="G3043"/>
      <c r="H3043">
        <v>30</v>
      </c>
      <c r="I3043" t="s">
        <v>77</v>
      </c>
      <c r="J3043" t="s">
        <v>78</v>
      </c>
      <c r="K3043" t="s">
        <v>79</v>
      </c>
      <c r="L3043" t="s">
        <v>1701</v>
      </c>
      <c r="M3043" t="s">
        <v>1701</v>
      </c>
      <c r="N3043" t="s">
        <v>25</v>
      </c>
      <c r="P3043" t="s">
        <v>26</v>
      </c>
    </row>
    <row r="3044" hidden="1" spans="1:16">
      <c r="A3044" t="s">
        <v>1698</v>
      </c>
      <c r="B3044" t="s">
        <v>16</v>
      </c>
      <c r="C3044" t="s">
        <v>17</v>
      </c>
      <c r="D3044" t="s">
        <v>1677</v>
      </c>
      <c r="E3044" t="s">
        <v>1678</v>
      </c>
      <c r="F3044" t="s">
        <v>1700</v>
      </c>
      <c r="G3044"/>
      <c r="H3044">
        <v>30</v>
      </c>
      <c r="I3044" t="s">
        <v>77</v>
      </c>
      <c r="J3044" t="s">
        <v>78</v>
      </c>
      <c r="K3044" t="s">
        <v>79</v>
      </c>
      <c r="L3044" t="s">
        <v>1701</v>
      </c>
      <c r="M3044" t="s">
        <v>1701</v>
      </c>
      <c r="N3044" t="s">
        <v>25</v>
      </c>
      <c r="P3044" t="s">
        <v>26</v>
      </c>
    </row>
    <row r="3045" hidden="1" spans="1:16">
      <c r="A3045" t="s">
        <v>1698</v>
      </c>
      <c r="B3045" t="s">
        <v>16</v>
      </c>
      <c r="C3045" t="s">
        <v>17</v>
      </c>
      <c r="D3045" t="s">
        <v>1677</v>
      </c>
      <c r="E3045" t="s">
        <v>1678</v>
      </c>
      <c r="F3045" t="s">
        <v>1700</v>
      </c>
      <c r="G3045"/>
      <c r="H3045">
        <v>30</v>
      </c>
      <c r="I3045" t="s">
        <v>77</v>
      </c>
      <c r="J3045" t="s">
        <v>78</v>
      </c>
      <c r="K3045" t="s">
        <v>79</v>
      </c>
      <c r="L3045" t="s">
        <v>1701</v>
      </c>
      <c r="M3045" t="s">
        <v>1701</v>
      </c>
      <c r="N3045" t="s">
        <v>25</v>
      </c>
      <c r="P3045" t="s">
        <v>26</v>
      </c>
    </row>
    <row r="3046" hidden="1" spans="1:16">
      <c r="A3046" t="s">
        <v>1698</v>
      </c>
      <c r="B3046" t="s">
        <v>16</v>
      </c>
      <c r="C3046" t="s">
        <v>17</v>
      </c>
      <c r="D3046" t="s">
        <v>1677</v>
      </c>
      <c r="E3046" t="s">
        <v>1678</v>
      </c>
      <c r="F3046" t="s">
        <v>1700</v>
      </c>
      <c r="G3046"/>
      <c r="H3046">
        <v>30</v>
      </c>
      <c r="I3046" t="s">
        <v>77</v>
      </c>
      <c r="J3046" t="s">
        <v>78</v>
      </c>
      <c r="K3046" t="s">
        <v>79</v>
      </c>
      <c r="L3046" t="s">
        <v>1701</v>
      </c>
      <c r="M3046" t="s">
        <v>1701</v>
      </c>
      <c r="N3046" t="s">
        <v>25</v>
      </c>
      <c r="P3046" t="s">
        <v>26</v>
      </c>
    </row>
    <row r="3047" hidden="1" spans="1:16">
      <c r="A3047" t="s">
        <v>1698</v>
      </c>
      <c r="B3047" t="s">
        <v>16</v>
      </c>
      <c r="C3047" t="s">
        <v>17</v>
      </c>
      <c r="D3047" t="s">
        <v>1677</v>
      </c>
      <c r="E3047" t="s">
        <v>1678</v>
      </c>
      <c r="F3047" t="s">
        <v>1700</v>
      </c>
      <c r="G3047"/>
      <c r="H3047">
        <v>30</v>
      </c>
      <c r="I3047" t="s">
        <v>77</v>
      </c>
      <c r="J3047" t="s">
        <v>78</v>
      </c>
      <c r="K3047" t="s">
        <v>79</v>
      </c>
      <c r="L3047" t="s">
        <v>1701</v>
      </c>
      <c r="M3047" t="s">
        <v>1701</v>
      </c>
      <c r="N3047" t="s">
        <v>25</v>
      </c>
      <c r="P3047" t="s">
        <v>26</v>
      </c>
    </row>
    <row r="3048" hidden="1" spans="1:16">
      <c r="A3048" t="s">
        <v>1698</v>
      </c>
      <c r="B3048" t="s">
        <v>16</v>
      </c>
      <c r="C3048" t="s">
        <v>17</v>
      </c>
      <c r="D3048" t="s">
        <v>1677</v>
      </c>
      <c r="E3048" t="s">
        <v>1678</v>
      </c>
      <c r="F3048" t="s">
        <v>1700</v>
      </c>
      <c r="G3048"/>
      <c r="H3048">
        <v>30</v>
      </c>
      <c r="I3048" t="s">
        <v>77</v>
      </c>
      <c r="J3048" t="s">
        <v>78</v>
      </c>
      <c r="K3048" t="s">
        <v>79</v>
      </c>
      <c r="L3048" t="s">
        <v>1701</v>
      </c>
      <c r="M3048" t="s">
        <v>1701</v>
      </c>
      <c r="N3048" t="s">
        <v>25</v>
      </c>
      <c r="P3048" t="s">
        <v>26</v>
      </c>
    </row>
    <row r="3049" hidden="1" spans="1:16">
      <c r="A3049" t="s">
        <v>1698</v>
      </c>
      <c r="B3049" t="s">
        <v>16</v>
      </c>
      <c r="C3049" t="s">
        <v>17</v>
      </c>
      <c r="D3049" t="s">
        <v>1677</v>
      </c>
      <c r="E3049" t="s">
        <v>1678</v>
      </c>
      <c r="F3049" t="s">
        <v>1700</v>
      </c>
      <c r="G3049"/>
      <c r="H3049">
        <v>30</v>
      </c>
      <c r="I3049" t="s">
        <v>77</v>
      </c>
      <c r="J3049" t="s">
        <v>78</v>
      </c>
      <c r="K3049" t="s">
        <v>79</v>
      </c>
      <c r="L3049" t="s">
        <v>1701</v>
      </c>
      <c r="M3049" t="s">
        <v>1701</v>
      </c>
      <c r="N3049" t="s">
        <v>25</v>
      </c>
      <c r="P3049" t="s">
        <v>26</v>
      </c>
    </row>
    <row r="3050" hidden="1" spans="1:16">
      <c r="A3050" t="s">
        <v>1698</v>
      </c>
      <c r="B3050" t="s">
        <v>16</v>
      </c>
      <c r="C3050" t="s">
        <v>17</v>
      </c>
      <c r="D3050" t="s">
        <v>1677</v>
      </c>
      <c r="E3050" t="s">
        <v>1678</v>
      </c>
      <c r="F3050" t="s">
        <v>1700</v>
      </c>
      <c r="G3050"/>
      <c r="H3050">
        <v>15</v>
      </c>
      <c r="I3050" t="s">
        <v>77</v>
      </c>
      <c r="J3050" t="s">
        <v>78</v>
      </c>
      <c r="K3050" t="s">
        <v>79</v>
      </c>
      <c r="L3050" t="s">
        <v>1701</v>
      </c>
      <c r="M3050" t="s">
        <v>1701</v>
      </c>
      <c r="N3050" t="s">
        <v>25</v>
      </c>
      <c r="P3050" t="s">
        <v>26</v>
      </c>
    </row>
    <row r="3051" hidden="1" spans="1:16">
      <c r="A3051" t="s">
        <v>1698</v>
      </c>
      <c r="B3051" t="s">
        <v>16</v>
      </c>
      <c r="C3051" t="s">
        <v>17</v>
      </c>
      <c r="D3051" t="s">
        <v>1677</v>
      </c>
      <c r="E3051" t="s">
        <v>1678</v>
      </c>
      <c r="F3051" t="s">
        <v>1700</v>
      </c>
      <c r="G3051"/>
      <c r="H3051">
        <v>30</v>
      </c>
      <c r="I3051" t="s">
        <v>77</v>
      </c>
      <c r="J3051" t="s">
        <v>78</v>
      </c>
      <c r="K3051" t="s">
        <v>79</v>
      </c>
      <c r="L3051" t="s">
        <v>1701</v>
      </c>
      <c r="M3051" t="s">
        <v>1701</v>
      </c>
      <c r="N3051" t="s">
        <v>25</v>
      </c>
      <c r="P3051" t="s">
        <v>26</v>
      </c>
    </row>
    <row r="3052" hidden="1" spans="1:16">
      <c r="A3052" t="s">
        <v>1698</v>
      </c>
      <c r="B3052" t="s">
        <v>16</v>
      </c>
      <c r="C3052" t="s">
        <v>17</v>
      </c>
      <c r="D3052" t="s">
        <v>1677</v>
      </c>
      <c r="E3052" t="s">
        <v>1678</v>
      </c>
      <c r="F3052" t="s">
        <v>1700</v>
      </c>
      <c r="G3052"/>
      <c r="H3052">
        <v>30</v>
      </c>
      <c r="I3052" t="s">
        <v>77</v>
      </c>
      <c r="J3052" t="s">
        <v>78</v>
      </c>
      <c r="K3052" t="s">
        <v>79</v>
      </c>
      <c r="L3052" t="s">
        <v>1701</v>
      </c>
      <c r="M3052" t="s">
        <v>1701</v>
      </c>
      <c r="N3052" t="s">
        <v>25</v>
      </c>
      <c r="P3052" t="s">
        <v>26</v>
      </c>
    </row>
    <row r="3053" hidden="1" spans="1:16">
      <c r="A3053" t="s">
        <v>1698</v>
      </c>
      <c r="B3053" t="s">
        <v>16</v>
      </c>
      <c r="C3053" t="s">
        <v>17</v>
      </c>
      <c r="D3053" t="s">
        <v>1677</v>
      </c>
      <c r="E3053" t="s">
        <v>1678</v>
      </c>
      <c r="F3053">
        <v>8.04</v>
      </c>
      <c r="G3053"/>
      <c r="H3053">
        <v>15</v>
      </c>
      <c r="I3053" t="s">
        <v>102</v>
      </c>
      <c r="J3053" t="s">
        <v>103</v>
      </c>
      <c r="K3053" t="s">
        <v>104</v>
      </c>
      <c r="L3053" t="s">
        <v>1701</v>
      </c>
      <c r="M3053" t="s">
        <v>1701</v>
      </c>
      <c r="N3053" t="s">
        <v>25</v>
      </c>
      <c r="P3053" t="s">
        <v>26</v>
      </c>
    </row>
    <row r="3054" hidden="1" spans="1:16">
      <c r="A3054" t="s">
        <v>1698</v>
      </c>
      <c r="B3054" t="s">
        <v>16</v>
      </c>
      <c r="C3054" t="s">
        <v>17</v>
      </c>
      <c r="D3054" t="s">
        <v>1677</v>
      </c>
      <c r="E3054" t="s">
        <v>1678</v>
      </c>
      <c r="F3054">
        <v>8.31</v>
      </c>
      <c r="G3054"/>
      <c r="H3054">
        <v>30</v>
      </c>
      <c r="I3054" t="s">
        <v>102</v>
      </c>
      <c r="J3054" t="s">
        <v>103</v>
      </c>
      <c r="K3054" t="s">
        <v>104</v>
      </c>
      <c r="L3054" t="s">
        <v>1701</v>
      </c>
      <c r="M3054" t="s">
        <v>1701</v>
      </c>
      <c r="N3054" t="s">
        <v>25</v>
      </c>
      <c r="P3054" t="s">
        <v>26</v>
      </c>
    </row>
    <row r="3055" hidden="1" spans="1:16">
      <c r="A3055" t="s">
        <v>1698</v>
      </c>
      <c r="B3055" t="s">
        <v>16</v>
      </c>
      <c r="C3055" t="s">
        <v>17</v>
      </c>
      <c r="D3055" t="s">
        <v>1677</v>
      </c>
      <c r="E3055" t="s">
        <v>1678</v>
      </c>
      <c r="F3055">
        <v>8.31</v>
      </c>
      <c r="G3055"/>
      <c r="H3055">
        <v>15</v>
      </c>
      <c r="I3055" t="s">
        <v>102</v>
      </c>
      <c r="J3055" t="s">
        <v>103</v>
      </c>
      <c r="K3055" t="s">
        <v>104</v>
      </c>
      <c r="L3055" t="s">
        <v>1701</v>
      </c>
      <c r="M3055" t="s">
        <v>1701</v>
      </c>
      <c r="N3055" t="s">
        <v>25</v>
      </c>
      <c r="P3055" t="s">
        <v>26</v>
      </c>
    </row>
    <row r="3056" hidden="1" spans="1:16">
      <c r="A3056" t="s">
        <v>1698</v>
      </c>
      <c r="B3056" t="s">
        <v>16</v>
      </c>
      <c r="C3056" t="s">
        <v>17</v>
      </c>
      <c r="D3056" t="s">
        <v>1677</v>
      </c>
      <c r="E3056" t="s">
        <v>1678</v>
      </c>
      <c r="F3056">
        <v>8.11</v>
      </c>
      <c r="G3056"/>
      <c r="H3056">
        <v>30</v>
      </c>
      <c r="I3056" t="s">
        <v>102</v>
      </c>
      <c r="J3056" t="s">
        <v>103</v>
      </c>
      <c r="K3056" t="s">
        <v>104</v>
      </c>
      <c r="L3056" t="s">
        <v>1701</v>
      </c>
      <c r="M3056" t="s">
        <v>1701</v>
      </c>
      <c r="N3056" t="s">
        <v>25</v>
      </c>
      <c r="P3056" t="s">
        <v>26</v>
      </c>
    </row>
    <row r="3057" hidden="1" spans="1:16">
      <c r="A3057" t="s">
        <v>1698</v>
      </c>
      <c r="B3057" t="s">
        <v>16</v>
      </c>
      <c r="C3057" t="s">
        <v>17</v>
      </c>
      <c r="D3057" t="s">
        <v>1677</v>
      </c>
      <c r="E3057" t="s">
        <v>1678</v>
      </c>
      <c r="F3057" t="s">
        <v>1703</v>
      </c>
      <c r="G3057"/>
      <c r="H3057">
        <v>30</v>
      </c>
      <c r="I3057" t="s">
        <v>93</v>
      </c>
      <c r="J3057" t="s">
        <v>94</v>
      </c>
      <c r="K3057" t="s">
        <v>95</v>
      </c>
      <c r="L3057" t="s">
        <v>1701</v>
      </c>
      <c r="M3057" t="s">
        <v>1701</v>
      </c>
      <c r="N3057" t="s">
        <v>25</v>
      </c>
      <c r="P3057" t="s">
        <v>26</v>
      </c>
    </row>
    <row r="3058" hidden="1" spans="1:16">
      <c r="A3058" t="s">
        <v>1698</v>
      </c>
      <c r="B3058" t="s">
        <v>16</v>
      </c>
      <c r="C3058" t="s">
        <v>17</v>
      </c>
      <c r="D3058" t="s">
        <v>1677</v>
      </c>
      <c r="E3058" t="s">
        <v>1678</v>
      </c>
      <c r="F3058" t="s">
        <v>1700</v>
      </c>
      <c r="G3058"/>
      <c r="H3058">
        <v>30</v>
      </c>
      <c r="I3058" t="s">
        <v>93</v>
      </c>
      <c r="J3058" t="s">
        <v>94</v>
      </c>
      <c r="K3058" t="s">
        <v>95</v>
      </c>
      <c r="L3058" t="s">
        <v>1701</v>
      </c>
      <c r="M3058" t="s">
        <v>1701</v>
      </c>
      <c r="N3058" t="s">
        <v>25</v>
      </c>
      <c r="P3058" t="s">
        <v>26</v>
      </c>
    </row>
    <row r="3059" hidden="1" spans="1:16">
      <c r="A3059" t="s">
        <v>1698</v>
      </c>
      <c r="B3059" t="s">
        <v>16</v>
      </c>
      <c r="C3059" t="s">
        <v>17</v>
      </c>
      <c r="D3059" t="s">
        <v>1677</v>
      </c>
      <c r="E3059" t="s">
        <v>1678</v>
      </c>
      <c r="F3059" t="s">
        <v>1700</v>
      </c>
      <c r="G3059"/>
      <c r="H3059">
        <v>30</v>
      </c>
      <c r="I3059" t="s">
        <v>93</v>
      </c>
      <c r="J3059" t="s">
        <v>94</v>
      </c>
      <c r="K3059" t="s">
        <v>95</v>
      </c>
      <c r="L3059" t="s">
        <v>1701</v>
      </c>
      <c r="M3059" t="s">
        <v>1701</v>
      </c>
      <c r="N3059" t="s">
        <v>25</v>
      </c>
      <c r="P3059" t="s">
        <v>26</v>
      </c>
    </row>
    <row r="3060" hidden="1" spans="1:16">
      <c r="A3060" t="s">
        <v>1698</v>
      </c>
      <c r="B3060" t="s">
        <v>16</v>
      </c>
      <c r="C3060" t="s">
        <v>17</v>
      </c>
      <c r="D3060" t="s">
        <v>1677</v>
      </c>
      <c r="E3060" t="s">
        <v>1678</v>
      </c>
      <c r="F3060" t="s">
        <v>1700</v>
      </c>
      <c r="G3060"/>
      <c r="H3060">
        <v>30</v>
      </c>
      <c r="I3060" t="s">
        <v>93</v>
      </c>
      <c r="J3060" t="s">
        <v>94</v>
      </c>
      <c r="K3060" t="s">
        <v>95</v>
      </c>
      <c r="L3060" t="s">
        <v>1701</v>
      </c>
      <c r="M3060" t="s">
        <v>1701</v>
      </c>
      <c r="N3060" t="s">
        <v>25</v>
      </c>
      <c r="P3060" t="s">
        <v>26</v>
      </c>
    </row>
    <row r="3061" hidden="1" spans="1:16">
      <c r="A3061" t="s">
        <v>1698</v>
      </c>
      <c r="B3061" t="s">
        <v>16</v>
      </c>
      <c r="C3061" t="s">
        <v>17</v>
      </c>
      <c r="D3061" t="s">
        <v>1677</v>
      </c>
      <c r="E3061" t="s">
        <v>1678</v>
      </c>
      <c r="F3061" t="s">
        <v>1700</v>
      </c>
      <c r="G3061"/>
      <c r="H3061">
        <v>30</v>
      </c>
      <c r="I3061" t="s">
        <v>93</v>
      </c>
      <c r="J3061" t="s">
        <v>94</v>
      </c>
      <c r="K3061" t="s">
        <v>95</v>
      </c>
      <c r="L3061" t="s">
        <v>1701</v>
      </c>
      <c r="M3061" t="s">
        <v>1701</v>
      </c>
      <c r="N3061" t="s">
        <v>25</v>
      </c>
      <c r="P3061" t="s">
        <v>26</v>
      </c>
    </row>
    <row r="3062" hidden="1" spans="1:16">
      <c r="A3062" t="s">
        <v>1698</v>
      </c>
      <c r="B3062" t="s">
        <v>16</v>
      </c>
      <c r="C3062" t="s">
        <v>17</v>
      </c>
      <c r="D3062" t="s">
        <v>1677</v>
      </c>
      <c r="E3062" t="s">
        <v>1678</v>
      </c>
      <c r="F3062" t="s">
        <v>1700</v>
      </c>
      <c r="G3062"/>
      <c r="H3062">
        <v>30</v>
      </c>
      <c r="I3062" t="s">
        <v>93</v>
      </c>
      <c r="J3062" t="s">
        <v>94</v>
      </c>
      <c r="K3062" t="s">
        <v>95</v>
      </c>
      <c r="L3062" t="s">
        <v>1701</v>
      </c>
      <c r="M3062" t="s">
        <v>1701</v>
      </c>
      <c r="N3062" t="s">
        <v>25</v>
      </c>
      <c r="P3062" t="s">
        <v>26</v>
      </c>
    </row>
    <row r="3063" hidden="1" spans="1:16">
      <c r="A3063" t="s">
        <v>1698</v>
      </c>
      <c r="B3063" t="s">
        <v>16</v>
      </c>
      <c r="C3063" t="s">
        <v>17</v>
      </c>
      <c r="D3063" t="s">
        <v>1677</v>
      </c>
      <c r="E3063" t="s">
        <v>1678</v>
      </c>
      <c r="F3063" t="s">
        <v>1700</v>
      </c>
      <c r="G3063"/>
      <c r="H3063">
        <v>30</v>
      </c>
      <c r="I3063" t="s">
        <v>84</v>
      </c>
      <c r="J3063" t="s">
        <v>85</v>
      </c>
      <c r="K3063" t="s">
        <v>86</v>
      </c>
      <c r="L3063" t="s">
        <v>1701</v>
      </c>
      <c r="M3063" t="s">
        <v>1701</v>
      </c>
      <c r="N3063" t="s">
        <v>25</v>
      </c>
      <c r="P3063" t="s">
        <v>26</v>
      </c>
    </row>
    <row r="3064" hidden="1" spans="1:16">
      <c r="A3064" t="s">
        <v>1698</v>
      </c>
      <c r="B3064" t="s">
        <v>16</v>
      </c>
      <c r="C3064" t="s">
        <v>17</v>
      </c>
      <c r="D3064" t="s">
        <v>1677</v>
      </c>
      <c r="E3064" t="s">
        <v>1678</v>
      </c>
      <c r="F3064" t="s">
        <v>1700</v>
      </c>
      <c r="G3064"/>
      <c r="H3064">
        <v>30</v>
      </c>
      <c r="I3064" t="s">
        <v>84</v>
      </c>
      <c r="J3064" t="s">
        <v>85</v>
      </c>
      <c r="K3064" t="s">
        <v>86</v>
      </c>
      <c r="L3064" t="s">
        <v>1701</v>
      </c>
      <c r="M3064" t="s">
        <v>1701</v>
      </c>
      <c r="N3064" t="s">
        <v>25</v>
      </c>
      <c r="P3064" t="s">
        <v>26</v>
      </c>
    </row>
    <row r="3065" hidden="1" spans="1:16">
      <c r="A3065" t="s">
        <v>1698</v>
      </c>
      <c r="B3065" t="s">
        <v>16</v>
      </c>
      <c r="C3065" t="s">
        <v>17</v>
      </c>
      <c r="D3065" t="s">
        <v>1677</v>
      </c>
      <c r="E3065" t="s">
        <v>1678</v>
      </c>
      <c r="F3065" t="s">
        <v>1700</v>
      </c>
      <c r="G3065"/>
      <c r="H3065">
        <v>30</v>
      </c>
      <c r="I3065" t="s">
        <v>84</v>
      </c>
      <c r="J3065" t="s">
        <v>85</v>
      </c>
      <c r="K3065" t="s">
        <v>86</v>
      </c>
      <c r="L3065" t="s">
        <v>1701</v>
      </c>
      <c r="M3065" t="s">
        <v>1701</v>
      </c>
      <c r="N3065" t="s">
        <v>25</v>
      </c>
      <c r="P3065" t="s">
        <v>26</v>
      </c>
    </row>
    <row r="3066" hidden="1" spans="1:16">
      <c r="A3066" t="s">
        <v>1698</v>
      </c>
      <c r="B3066" t="s">
        <v>16</v>
      </c>
      <c r="C3066" t="s">
        <v>17</v>
      </c>
      <c r="D3066" t="s">
        <v>1677</v>
      </c>
      <c r="E3066" t="s">
        <v>1678</v>
      </c>
      <c r="F3066" t="s">
        <v>1700</v>
      </c>
      <c r="G3066"/>
      <c r="H3066">
        <v>30</v>
      </c>
      <c r="I3066" t="s">
        <v>84</v>
      </c>
      <c r="J3066" t="s">
        <v>85</v>
      </c>
      <c r="K3066" t="s">
        <v>86</v>
      </c>
      <c r="L3066" t="s">
        <v>1701</v>
      </c>
      <c r="M3066" t="s">
        <v>1701</v>
      </c>
      <c r="N3066" t="s">
        <v>25</v>
      </c>
      <c r="P3066" t="s">
        <v>26</v>
      </c>
    </row>
    <row r="3067" hidden="1" spans="1:16">
      <c r="A3067" t="s">
        <v>1698</v>
      </c>
      <c r="B3067" t="s">
        <v>16</v>
      </c>
      <c r="C3067" t="s">
        <v>17</v>
      </c>
      <c r="D3067" t="s">
        <v>1677</v>
      </c>
      <c r="E3067" t="s">
        <v>1678</v>
      </c>
      <c r="F3067" t="s">
        <v>1700</v>
      </c>
      <c r="G3067"/>
      <c r="H3067">
        <v>30</v>
      </c>
      <c r="I3067" t="s">
        <v>84</v>
      </c>
      <c r="J3067" t="s">
        <v>85</v>
      </c>
      <c r="K3067" t="s">
        <v>86</v>
      </c>
      <c r="L3067" t="s">
        <v>1701</v>
      </c>
      <c r="M3067" t="s">
        <v>1701</v>
      </c>
      <c r="N3067" t="s">
        <v>25</v>
      </c>
      <c r="P3067" t="s">
        <v>26</v>
      </c>
    </row>
    <row r="3068" hidden="1" spans="1:16">
      <c r="A3068" t="s">
        <v>1698</v>
      </c>
      <c r="B3068" t="s">
        <v>16</v>
      </c>
      <c r="C3068" t="s">
        <v>17</v>
      </c>
      <c r="D3068" t="s">
        <v>1677</v>
      </c>
      <c r="E3068" t="s">
        <v>1678</v>
      </c>
      <c r="F3068" t="s">
        <v>1700</v>
      </c>
      <c r="G3068"/>
      <c r="H3068">
        <v>30</v>
      </c>
      <c r="I3068" t="s">
        <v>84</v>
      </c>
      <c r="J3068" t="s">
        <v>85</v>
      </c>
      <c r="K3068" t="s">
        <v>86</v>
      </c>
      <c r="L3068" t="s">
        <v>1701</v>
      </c>
      <c r="M3068" t="s">
        <v>1701</v>
      </c>
      <c r="N3068" t="s">
        <v>25</v>
      </c>
      <c r="P3068" t="s">
        <v>26</v>
      </c>
    </row>
    <row r="3069" hidden="1" spans="1:16">
      <c r="A3069" t="s">
        <v>1698</v>
      </c>
      <c r="B3069" t="s">
        <v>16</v>
      </c>
      <c r="C3069" t="s">
        <v>17</v>
      </c>
      <c r="D3069" t="s">
        <v>1677</v>
      </c>
      <c r="E3069" t="s">
        <v>1678</v>
      </c>
      <c r="F3069" t="s">
        <v>1700</v>
      </c>
      <c r="G3069"/>
      <c r="H3069">
        <v>30</v>
      </c>
      <c r="I3069" t="s">
        <v>84</v>
      </c>
      <c r="J3069" t="s">
        <v>85</v>
      </c>
      <c r="K3069" t="s">
        <v>86</v>
      </c>
      <c r="L3069" t="s">
        <v>1701</v>
      </c>
      <c r="M3069" t="s">
        <v>1701</v>
      </c>
      <c r="N3069" t="s">
        <v>25</v>
      </c>
      <c r="P3069" t="s">
        <v>26</v>
      </c>
    </row>
    <row r="3070" hidden="1" spans="1:16">
      <c r="A3070" t="s">
        <v>1698</v>
      </c>
      <c r="B3070" t="s">
        <v>16</v>
      </c>
      <c r="C3070" t="s">
        <v>17</v>
      </c>
      <c r="D3070" t="s">
        <v>1677</v>
      </c>
      <c r="E3070" t="s">
        <v>1678</v>
      </c>
      <c r="F3070" t="s">
        <v>1700</v>
      </c>
      <c r="G3070"/>
      <c r="H3070">
        <v>15</v>
      </c>
      <c r="I3070" t="s">
        <v>84</v>
      </c>
      <c r="J3070" t="s">
        <v>85</v>
      </c>
      <c r="K3070" t="s">
        <v>86</v>
      </c>
      <c r="L3070" t="s">
        <v>1701</v>
      </c>
      <c r="M3070" t="s">
        <v>1701</v>
      </c>
      <c r="N3070" t="s">
        <v>25</v>
      </c>
      <c r="P3070" t="s">
        <v>26</v>
      </c>
    </row>
    <row r="3071" hidden="1" spans="1:16">
      <c r="A3071" t="s">
        <v>1698</v>
      </c>
      <c r="B3071" t="s">
        <v>16</v>
      </c>
      <c r="C3071" t="s">
        <v>17</v>
      </c>
      <c r="D3071" t="s">
        <v>1677</v>
      </c>
      <c r="E3071" t="s">
        <v>1678</v>
      </c>
      <c r="F3071" t="s">
        <v>1700</v>
      </c>
      <c r="G3071"/>
      <c r="H3071">
        <v>30</v>
      </c>
      <c r="I3071" t="s">
        <v>84</v>
      </c>
      <c r="J3071" t="s">
        <v>85</v>
      </c>
      <c r="K3071" t="s">
        <v>86</v>
      </c>
      <c r="L3071" t="s">
        <v>1701</v>
      </c>
      <c r="M3071" t="s">
        <v>1701</v>
      </c>
      <c r="N3071" t="s">
        <v>25</v>
      </c>
      <c r="P3071" t="s">
        <v>26</v>
      </c>
    </row>
    <row r="3072" hidden="1" spans="1:16">
      <c r="A3072" t="s">
        <v>1698</v>
      </c>
      <c r="B3072" t="s">
        <v>16</v>
      </c>
      <c r="C3072" t="s">
        <v>17</v>
      </c>
      <c r="D3072" t="s">
        <v>1677</v>
      </c>
      <c r="E3072" t="s">
        <v>1678</v>
      </c>
      <c r="F3072" t="s">
        <v>1700</v>
      </c>
      <c r="G3072"/>
      <c r="H3072">
        <v>30</v>
      </c>
      <c r="I3072" t="s">
        <v>84</v>
      </c>
      <c r="J3072" t="s">
        <v>85</v>
      </c>
      <c r="K3072" t="s">
        <v>86</v>
      </c>
      <c r="L3072" t="s">
        <v>1701</v>
      </c>
      <c r="M3072" t="s">
        <v>1701</v>
      </c>
      <c r="N3072" t="s">
        <v>25</v>
      </c>
      <c r="P3072" t="s">
        <v>26</v>
      </c>
    </row>
    <row r="3073" hidden="1" spans="1:16">
      <c r="A3073" t="s">
        <v>1698</v>
      </c>
      <c r="B3073" t="s">
        <v>16</v>
      </c>
      <c r="C3073" t="s">
        <v>17</v>
      </c>
      <c r="D3073" t="s">
        <v>1677</v>
      </c>
      <c r="E3073" t="s">
        <v>1678</v>
      </c>
      <c r="F3073" t="s">
        <v>1700</v>
      </c>
      <c r="G3073"/>
      <c r="H3073">
        <v>30</v>
      </c>
      <c r="I3073" t="s">
        <v>84</v>
      </c>
      <c r="J3073" t="s">
        <v>85</v>
      </c>
      <c r="K3073" t="s">
        <v>86</v>
      </c>
      <c r="L3073" t="s">
        <v>1701</v>
      </c>
      <c r="M3073" t="s">
        <v>1701</v>
      </c>
      <c r="N3073" t="s">
        <v>25</v>
      </c>
      <c r="P3073" t="s">
        <v>26</v>
      </c>
    </row>
    <row r="3074" hidden="1" spans="1:16">
      <c r="A3074" t="s">
        <v>1698</v>
      </c>
      <c r="B3074" t="s">
        <v>16</v>
      </c>
      <c r="C3074" t="s">
        <v>17</v>
      </c>
      <c r="D3074" t="s">
        <v>1677</v>
      </c>
      <c r="E3074" t="s">
        <v>1678</v>
      </c>
      <c r="F3074" t="s">
        <v>1700</v>
      </c>
      <c r="G3074"/>
      <c r="H3074">
        <v>30</v>
      </c>
      <c r="I3074" t="s">
        <v>84</v>
      </c>
      <c r="J3074" t="s">
        <v>85</v>
      </c>
      <c r="K3074" t="s">
        <v>86</v>
      </c>
      <c r="L3074" t="s">
        <v>1701</v>
      </c>
      <c r="M3074" t="s">
        <v>1701</v>
      </c>
      <c r="N3074" t="s">
        <v>25</v>
      </c>
      <c r="P3074" t="s">
        <v>26</v>
      </c>
    </row>
    <row r="3075" hidden="1" spans="1:16">
      <c r="A3075" t="s">
        <v>1698</v>
      </c>
      <c r="B3075" t="s">
        <v>16</v>
      </c>
      <c r="C3075" t="s">
        <v>17</v>
      </c>
      <c r="D3075" t="s">
        <v>1677</v>
      </c>
      <c r="E3075" t="s">
        <v>1678</v>
      </c>
      <c r="F3075">
        <v>8.23</v>
      </c>
      <c r="G3075"/>
      <c r="H3075">
        <v>30</v>
      </c>
      <c r="I3075" t="s">
        <v>84</v>
      </c>
      <c r="J3075" t="s">
        <v>85</v>
      </c>
      <c r="K3075" t="s">
        <v>86</v>
      </c>
      <c r="L3075" t="s">
        <v>1701</v>
      </c>
      <c r="M3075" t="s">
        <v>1701</v>
      </c>
      <c r="N3075" t="s">
        <v>25</v>
      </c>
      <c r="P3075" t="s">
        <v>26</v>
      </c>
    </row>
    <row r="3076" hidden="1" spans="1:16">
      <c r="A3076" t="s">
        <v>1698</v>
      </c>
      <c r="B3076" t="s">
        <v>16</v>
      </c>
      <c r="C3076" t="s">
        <v>17</v>
      </c>
      <c r="D3076" t="s">
        <v>1677</v>
      </c>
      <c r="E3076" t="s">
        <v>1678</v>
      </c>
      <c r="F3076" t="s">
        <v>1700</v>
      </c>
      <c r="G3076"/>
      <c r="H3076">
        <v>30</v>
      </c>
      <c r="I3076" t="s">
        <v>34</v>
      </c>
      <c r="J3076" t="s">
        <v>35</v>
      </c>
      <c r="K3076" t="s">
        <v>36</v>
      </c>
      <c r="L3076" t="s">
        <v>1701</v>
      </c>
      <c r="M3076" t="s">
        <v>1701</v>
      </c>
      <c r="N3076" t="s">
        <v>25</v>
      </c>
      <c r="P3076" t="s">
        <v>26</v>
      </c>
    </row>
    <row r="3077" hidden="1" spans="1:16">
      <c r="A3077" t="s">
        <v>1698</v>
      </c>
      <c r="B3077" t="s">
        <v>16</v>
      </c>
      <c r="C3077" t="s">
        <v>17</v>
      </c>
      <c r="D3077" t="s">
        <v>1677</v>
      </c>
      <c r="E3077" t="s">
        <v>1678</v>
      </c>
      <c r="F3077" t="s">
        <v>1700</v>
      </c>
      <c r="G3077"/>
      <c r="H3077">
        <v>30</v>
      </c>
      <c r="I3077" t="s">
        <v>34</v>
      </c>
      <c r="J3077" t="s">
        <v>35</v>
      </c>
      <c r="K3077" t="s">
        <v>36</v>
      </c>
      <c r="L3077" t="s">
        <v>1701</v>
      </c>
      <c r="M3077" t="s">
        <v>1701</v>
      </c>
      <c r="N3077" t="s">
        <v>25</v>
      </c>
      <c r="P3077" t="s">
        <v>26</v>
      </c>
    </row>
    <row r="3078" hidden="1" spans="1:16">
      <c r="A3078" t="s">
        <v>1698</v>
      </c>
      <c r="B3078" t="s">
        <v>16</v>
      </c>
      <c r="C3078" t="s">
        <v>17</v>
      </c>
      <c r="D3078" t="s">
        <v>1677</v>
      </c>
      <c r="E3078" t="s">
        <v>1678</v>
      </c>
      <c r="F3078">
        <v>8.04</v>
      </c>
      <c r="G3078"/>
      <c r="H3078">
        <v>15</v>
      </c>
      <c r="I3078" t="s">
        <v>143</v>
      </c>
      <c r="J3078" t="s">
        <v>144</v>
      </c>
      <c r="K3078" t="s">
        <v>145</v>
      </c>
      <c r="L3078" t="s">
        <v>1701</v>
      </c>
      <c r="M3078" t="s">
        <v>1701</v>
      </c>
      <c r="N3078" t="s">
        <v>25</v>
      </c>
      <c r="P3078" t="s">
        <v>26</v>
      </c>
    </row>
    <row r="3079" hidden="1" spans="1:16">
      <c r="A3079" t="s">
        <v>1698</v>
      </c>
      <c r="B3079" t="s">
        <v>16</v>
      </c>
      <c r="C3079" t="s">
        <v>17</v>
      </c>
      <c r="D3079" t="s">
        <v>1677</v>
      </c>
      <c r="E3079" t="s">
        <v>1678</v>
      </c>
      <c r="F3079" t="s">
        <v>1700</v>
      </c>
      <c r="G3079"/>
      <c r="H3079">
        <v>30</v>
      </c>
      <c r="I3079" t="s">
        <v>21</v>
      </c>
      <c r="J3079" t="s">
        <v>22</v>
      </c>
      <c r="K3079" t="s">
        <v>23</v>
      </c>
      <c r="L3079" t="s">
        <v>1701</v>
      </c>
      <c r="M3079" t="s">
        <v>1701</v>
      </c>
      <c r="N3079" t="s">
        <v>25</v>
      </c>
      <c r="P3079" t="s">
        <v>26</v>
      </c>
    </row>
    <row r="3080" hidden="1" spans="1:16">
      <c r="A3080" t="s">
        <v>1698</v>
      </c>
      <c r="B3080" t="s">
        <v>16</v>
      </c>
      <c r="C3080" t="s">
        <v>17</v>
      </c>
      <c r="D3080" t="s">
        <v>1677</v>
      </c>
      <c r="E3080" t="s">
        <v>1678</v>
      </c>
      <c r="F3080" t="s">
        <v>1700</v>
      </c>
      <c r="G3080"/>
      <c r="H3080">
        <v>30</v>
      </c>
      <c r="I3080" t="s">
        <v>21</v>
      </c>
      <c r="J3080" t="s">
        <v>22</v>
      </c>
      <c r="K3080" t="s">
        <v>23</v>
      </c>
      <c r="L3080" t="s">
        <v>1701</v>
      </c>
      <c r="M3080" t="s">
        <v>1701</v>
      </c>
      <c r="N3080" t="s">
        <v>25</v>
      </c>
      <c r="P3080" t="s">
        <v>26</v>
      </c>
    </row>
    <row r="3081" hidden="1" spans="1:16">
      <c r="A3081" t="s">
        <v>1698</v>
      </c>
      <c r="B3081" t="s">
        <v>16</v>
      </c>
      <c r="C3081" t="s">
        <v>17</v>
      </c>
      <c r="D3081" t="s">
        <v>1677</v>
      </c>
      <c r="E3081" t="s">
        <v>1678</v>
      </c>
      <c r="F3081" t="s">
        <v>1700</v>
      </c>
      <c r="G3081"/>
      <c r="H3081">
        <v>30</v>
      </c>
      <c r="I3081" t="s">
        <v>21</v>
      </c>
      <c r="J3081" t="s">
        <v>22</v>
      </c>
      <c r="K3081" t="s">
        <v>23</v>
      </c>
      <c r="L3081" t="s">
        <v>1701</v>
      </c>
      <c r="M3081" t="s">
        <v>1701</v>
      </c>
      <c r="N3081" t="s">
        <v>25</v>
      </c>
      <c r="P3081" t="s">
        <v>26</v>
      </c>
    </row>
    <row r="3082" hidden="1" spans="1:16">
      <c r="A3082" t="s">
        <v>1698</v>
      </c>
      <c r="B3082" t="s">
        <v>16</v>
      </c>
      <c r="C3082" t="s">
        <v>17</v>
      </c>
      <c r="D3082" t="s">
        <v>1677</v>
      </c>
      <c r="E3082" t="s">
        <v>1678</v>
      </c>
      <c r="F3082" t="s">
        <v>1700</v>
      </c>
      <c r="G3082"/>
      <c r="H3082">
        <v>30</v>
      </c>
      <c r="I3082" t="s">
        <v>21</v>
      </c>
      <c r="J3082" t="s">
        <v>22</v>
      </c>
      <c r="K3082" t="s">
        <v>23</v>
      </c>
      <c r="L3082" t="s">
        <v>1701</v>
      </c>
      <c r="M3082" t="s">
        <v>1701</v>
      </c>
      <c r="N3082" t="s">
        <v>25</v>
      </c>
      <c r="P3082" t="s">
        <v>26</v>
      </c>
    </row>
    <row r="3083" hidden="1" spans="1:16">
      <c r="A3083" t="s">
        <v>1698</v>
      </c>
      <c r="B3083" t="s">
        <v>16</v>
      </c>
      <c r="C3083" t="s">
        <v>17</v>
      </c>
      <c r="D3083" t="s">
        <v>1677</v>
      </c>
      <c r="E3083" t="s">
        <v>1678</v>
      </c>
      <c r="F3083" t="s">
        <v>1700</v>
      </c>
      <c r="G3083"/>
      <c r="H3083">
        <v>30</v>
      </c>
      <c r="I3083" t="s">
        <v>21</v>
      </c>
      <c r="J3083" t="s">
        <v>22</v>
      </c>
      <c r="K3083" t="s">
        <v>23</v>
      </c>
      <c r="L3083" t="s">
        <v>1701</v>
      </c>
      <c r="M3083" t="s">
        <v>1701</v>
      </c>
      <c r="N3083" t="s">
        <v>25</v>
      </c>
      <c r="P3083" t="s">
        <v>26</v>
      </c>
    </row>
    <row r="3084" hidden="1" spans="1:16">
      <c r="A3084" t="s">
        <v>1698</v>
      </c>
      <c r="B3084" t="s">
        <v>16</v>
      </c>
      <c r="C3084" t="s">
        <v>17</v>
      </c>
      <c r="D3084" t="s">
        <v>1677</v>
      </c>
      <c r="E3084" t="s">
        <v>1678</v>
      </c>
      <c r="F3084" t="s">
        <v>1700</v>
      </c>
      <c r="G3084"/>
      <c r="H3084">
        <v>30</v>
      </c>
      <c r="I3084" t="s">
        <v>21</v>
      </c>
      <c r="J3084" t="s">
        <v>22</v>
      </c>
      <c r="K3084" t="s">
        <v>23</v>
      </c>
      <c r="L3084" t="s">
        <v>1701</v>
      </c>
      <c r="M3084" t="s">
        <v>1701</v>
      </c>
      <c r="N3084" t="s">
        <v>25</v>
      </c>
      <c r="P3084" t="s">
        <v>26</v>
      </c>
    </row>
    <row r="3085" hidden="1" spans="1:16">
      <c r="A3085" t="s">
        <v>1698</v>
      </c>
      <c r="B3085" t="s">
        <v>16</v>
      </c>
      <c r="C3085" t="s">
        <v>17</v>
      </c>
      <c r="D3085" t="s">
        <v>1677</v>
      </c>
      <c r="E3085" t="s">
        <v>1678</v>
      </c>
      <c r="F3085" t="s">
        <v>1700</v>
      </c>
      <c r="G3085"/>
      <c r="H3085">
        <v>30</v>
      </c>
      <c r="I3085" t="s">
        <v>46</v>
      </c>
      <c r="J3085" t="s">
        <v>47</v>
      </c>
      <c r="K3085" t="s">
        <v>48</v>
      </c>
      <c r="L3085" t="s">
        <v>1701</v>
      </c>
      <c r="M3085" t="s">
        <v>1701</v>
      </c>
      <c r="N3085" t="s">
        <v>25</v>
      </c>
      <c r="P3085" t="s">
        <v>26</v>
      </c>
    </row>
    <row r="3086" hidden="1" spans="1:16">
      <c r="A3086" t="s">
        <v>1698</v>
      </c>
      <c r="B3086" t="s">
        <v>16</v>
      </c>
      <c r="C3086" t="s">
        <v>17</v>
      </c>
      <c r="D3086" t="s">
        <v>1677</v>
      </c>
      <c r="E3086" t="s">
        <v>1678</v>
      </c>
      <c r="F3086" t="s">
        <v>1700</v>
      </c>
      <c r="G3086"/>
      <c r="H3086">
        <v>30</v>
      </c>
      <c r="I3086" t="s">
        <v>46</v>
      </c>
      <c r="J3086" t="s">
        <v>47</v>
      </c>
      <c r="K3086" t="s">
        <v>48</v>
      </c>
      <c r="L3086" t="s">
        <v>1701</v>
      </c>
      <c r="M3086" t="s">
        <v>1701</v>
      </c>
      <c r="N3086" t="s">
        <v>25</v>
      </c>
      <c r="P3086" t="s">
        <v>26</v>
      </c>
    </row>
    <row r="3087" hidden="1" spans="1:16">
      <c r="A3087" t="s">
        <v>1698</v>
      </c>
      <c r="B3087" t="s">
        <v>16</v>
      </c>
      <c r="C3087" t="s">
        <v>17</v>
      </c>
      <c r="D3087" t="s">
        <v>1677</v>
      </c>
      <c r="E3087" t="s">
        <v>1678</v>
      </c>
      <c r="F3087" t="s">
        <v>1700</v>
      </c>
      <c r="G3087"/>
      <c r="H3087">
        <v>15</v>
      </c>
      <c r="I3087" t="s">
        <v>46</v>
      </c>
      <c r="J3087" t="s">
        <v>47</v>
      </c>
      <c r="K3087" t="s">
        <v>48</v>
      </c>
      <c r="L3087" t="s">
        <v>1701</v>
      </c>
      <c r="M3087" t="s">
        <v>1701</v>
      </c>
      <c r="N3087" t="s">
        <v>25</v>
      </c>
      <c r="P3087" t="s">
        <v>26</v>
      </c>
    </row>
    <row r="3088" hidden="1" spans="1:16">
      <c r="A3088" t="s">
        <v>1698</v>
      </c>
      <c r="B3088" t="s">
        <v>16</v>
      </c>
      <c r="C3088" t="s">
        <v>17</v>
      </c>
      <c r="D3088" t="s">
        <v>1677</v>
      </c>
      <c r="E3088" t="s">
        <v>1678</v>
      </c>
      <c r="F3088" t="s">
        <v>1700</v>
      </c>
      <c r="G3088"/>
      <c r="H3088">
        <v>30</v>
      </c>
      <c r="I3088" t="s">
        <v>46</v>
      </c>
      <c r="J3088" t="s">
        <v>47</v>
      </c>
      <c r="K3088" t="s">
        <v>48</v>
      </c>
      <c r="L3088" t="s">
        <v>1701</v>
      </c>
      <c r="M3088" t="s">
        <v>1701</v>
      </c>
      <c r="N3088" t="s">
        <v>25</v>
      </c>
      <c r="P3088" t="s">
        <v>26</v>
      </c>
    </row>
    <row r="3089" hidden="1" spans="1:16">
      <c r="A3089" t="s">
        <v>1698</v>
      </c>
      <c r="B3089" t="s">
        <v>16</v>
      </c>
      <c r="C3089" t="s">
        <v>17</v>
      </c>
      <c r="D3089" t="s">
        <v>1677</v>
      </c>
      <c r="E3089" t="s">
        <v>1678</v>
      </c>
      <c r="F3089" t="s">
        <v>1700</v>
      </c>
      <c r="G3089"/>
      <c r="H3089">
        <v>30</v>
      </c>
      <c r="I3089" t="s">
        <v>46</v>
      </c>
      <c r="J3089" t="s">
        <v>47</v>
      </c>
      <c r="K3089" t="s">
        <v>48</v>
      </c>
      <c r="L3089" t="s">
        <v>1701</v>
      </c>
      <c r="M3089" t="s">
        <v>1701</v>
      </c>
      <c r="N3089" t="s">
        <v>25</v>
      </c>
      <c r="P3089" t="s">
        <v>26</v>
      </c>
    </row>
    <row r="3090" hidden="1" spans="1:16">
      <c r="A3090" t="s">
        <v>1698</v>
      </c>
      <c r="B3090" t="s">
        <v>16</v>
      </c>
      <c r="C3090" t="s">
        <v>17</v>
      </c>
      <c r="D3090" t="s">
        <v>1677</v>
      </c>
      <c r="E3090" t="s">
        <v>1678</v>
      </c>
      <c r="F3090" t="s">
        <v>1700</v>
      </c>
      <c r="G3090"/>
      <c r="H3090">
        <v>30</v>
      </c>
      <c r="I3090" t="s">
        <v>46</v>
      </c>
      <c r="J3090" t="s">
        <v>47</v>
      </c>
      <c r="K3090" t="s">
        <v>48</v>
      </c>
      <c r="L3090" t="s">
        <v>1701</v>
      </c>
      <c r="M3090" t="s">
        <v>1701</v>
      </c>
      <c r="N3090" t="s">
        <v>25</v>
      </c>
      <c r="P3090" t="s">
        <v>26</v>
      </c>
    </row>
    <row r="3091" hidden="1" spans="1:16">
      <c r="A3091" t="s">
        <v>1698</v>
      </c>
      <c r="B3091" t="s">
        <v>16</v>
      </c>
      <c r="C3091" t="s">
        <v>17</v>
      </c>
      <c r="D3091" t="s">
        <v>1677</v>
      </c>
      <c r="E3091" t="s">
        <v>1678</v>
      </c>
      <c r="F3091" t="s">
        <v>1700</v>
      </c>
      <c r="G3091"/>
      <c r="H3091">
        <v>15</v>
      </c>
      <c r="I3091" t="s">
        <v>46</v>
      </c>
      <c r="J3091" t="s">
        <v>47</v>
      </c>
      <c r="K3091" t="s">
        <v>48</v>
      </c>
      <c r="L3091" t="s">
        <v>1701</v>
      </c>
      <c r="M3091" t="s">
        <v>1701</v>
      </c>
      <c r="N3091" t="s">
        <v>25</v>
      </c>
      <c r="P3091" t="s">
        <v>26</v>
      </c>
    </row>
    <row r="3092" hidden="1" spans="1:16">
      <c r="A3092" t="s">
        <v>1698</v>
      </c>
      <c r="B3092" t="s">
        <v>16</v>
      </c>
      <c r="C3092" t="s">
        <v>17</v>
      </c>
      <c r="D3092" t="s">
        <v>1677</v>
      </c>
      <c r="E3092" t="s">
        <v>1678</v>
      </c>
      <c r="F3092" t="s">
        <v>1700</v>
      </c>
      <c r="G3092"/>
      <c r="H3092">
        <v>15</v>
      </c>
      <c r="I3092" t="s">
        <v>46</v>
      </c>
      <c r="J3092" t="s">
        <v>47</v>
      </c>
      <c r="K3092" t="s">
        <v>48</v>
      </c>
      <c r="L3092" t="s">
        <v>1701</v>
      </c>
      <c r="M3092" t="s">
        <v>1701</v>
      </c>
      <c r="N3092" t="s">
        <v>25</v>
      </c>
      <c r="P3092" t="s">
        <v>26</v>
      </c>
    </row>
    <row r="3093" hidden="1" spans="1:16">
      <c r="A3093" t="s">
        <v>1698</v>
      </c>
      <c r="B3093" t="s">
        <v>16</v>
      </c>
      <c r="C3093" t="s">
        <v>17</v>
      </c>
      <c r="D3093" t="s">
        <v>88</v>
      </c>
      <c r="E3093" t="s">
        <v>19</v>
      </c>
      <c r="F3093" t="s">
        <v>89</v>
      </c>
      <c r="G3093"/>
      <c r="H3093">
        <v>2240</v>
      </c>
      <c r="I3093" t="s">
        <v>955</v>
      </c>
      <c r="J3093" t="s">
        <v>956</v>
      </c>
      <c r="K3093" t="s">
        <v>957</v>
      </c>
      <c r="L3093" t="s">
        <v>1704</v>
      </c>
      <c r="M3093" t="s">
        <v>1704</v>
      </c>
      <c r="N3093" t="s">
        <v>25</v>
      </c>
      <c r="P3093" t="s">
        <v>26</v>
      </c>
    </row>
    <row r="3094" hidden="1" spans="1:16">
      <c r="A3094" t="s">
        <v>1698</v>
      </c>
      <c r="B3094" t="s">
        <v>16</v>
      </c>
      <c r="C3094" t="s">
        <v>17</v>
      </c>
      <c r="D3094" t="s">
        <v>88</v>
      </c>
      <c r="E3094" t="s">
        <v>19</v>
      </c>
      <c r="F3094" t="s">
        <v>89</v>
      </c>
      <c r="G3094"/>
      <c r="H3094">
        <v>1190</v>
      </c>
      <c r="I3094" t="s">
        <v>955</v>
      </c>
      <c r="J3094" t="s">
        <v>956</v>
      </c>
      <c r="K3094" t="s">
        <v>957</v>
      </c>
      <c r="L3094" t="s">
        <v>1705</v>
      </c>
      <c r="M3094" t="s">
        <v>1705</v>
      </c>
      <c r="N3094" t="s">
        <v>25</v>
      </c>
      <c r="P3094" t="s">
        <v>26</v>
      </c>
    </row>
    <row r="3095" hidden="1" spans="1:16">
      <c r="A3095" t="s">
        <v>1706</v>
      </c>
      <c r="B3095" t="s">
        <v>16</v>
      </c>
      <c r="C3095" t="s">
        <v>17</v>
      </c>
      <c r="D3095" t="s">
        <v>88</v>
      </c>
      <c r="E3095" t="s">
        <v>19</v>
      </c>
      <c r="F3095" t="s">
        <v>89</v>
      </c>
      <c r="G3095"/>
      <c r="H3095">
        <v>700</v>
      </c>
      <c r="I3095" t="s">
        <v>955</v>
      </c>
      <c r="J3095" t="s">
        <v>956</v>
      </c>
      <c r="K3095" t="s">
        <v>957</v>
      </c>
      <c r="L3095" t="s">
        <v>1707</v>
      </c>
      <c r="M3095" t="s">
        <v>1707</v>
      </c>
      <c r="N3095" t="s">
        <v>25</v>
      </c>
      <c r="P3095" t="s">
        <v>26</v>
      </c>
    </row>
  </sheetData>
  <sheetProtection formatCells="0" formatColumns="0" formatRows="0" insertRows="0" insertColumns="0" insertHyperlinks="0" deleteColumns="0" deleteRows="0" sort="0" autoFilter="0" pivotTables="0"/>
  <autoFilter ref="A1:P3095">
    <filterColumn colId="8">
      <customFilters>
        <customFilter operator="equal" val="宋勃勃"/>
      </customFilters>
    </filterColumn>
    <filterColumn colId="12">
      <filters>
        <filter val="2020-12-20"/>
        <filter val="2020-12-21"/>
        <filter val="2020-12-22"/>
        <filter val="2020-12-23"/>
        <filter val="2020-12-24"/>
        <filter val="2020-12-10"/>
        <filter val="2020-12-11"/>
        <filter val="2020-12-12"/>
        <filter val="2020-12-13"/>
        <filter val="2020-12-14"/>
        <filter val="2020-12-15"/>
        <filter val="2020-12-16"/>
        <filter val="2020-12-17"/>
        <filter val="2020-12-18"/>
        <filter val="2020-12-19"/>
        <filter val="2020-12-05"/>
        <filter val="2020-12-06"/>
        <filter val="2020-12-07"/>
        <filter val="2020-12-08"/>
        <filter val="2020-12-09"/>
      </filters>
    </filterColumn>
  </autoFilter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接包记录明细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Lenovo</cp:lastModifiedBy>
  <dcterms:created xsi:type="dcterms:W3CDTF">2020-12-25T16:38:00Z</dcterms:created>
  <dcterms:modified xsi:type="dcterms:W3CDTF">2020-12-25T15:17:14Z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