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ITRDB_5000\Mountain_site\"/>
    </mc:Choice>
  </mc:AlternateContent>
  <xr:revisionPtr revIDLastSave="0" documentId="13_ncr:1_{30E9B806-7925-42B2-B327-A63FAE977C8F}" xr6:coauthVersionLast="47" xr6:coauthVersionMax="47" xr10:uidLastSave="{00000000-0000-0000-0000-000000000000}"/>
  <bookViews>
    <workbookView xWindow="690" yWindow="1208" windowWidth="19223" windowHeight="9397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<sst xmlns="http://schemas.openxmlformats.org/spreadsheetml/2006/main" count="146" uniqueCount="102">
  <si>
    <t>pd_p1</t>
    <phoneticPr fontId="1" type="noConversion"/>
  </si>
  <si>
    <t>pd_p2</t>
    <phoneticPr fontId="1" type="noConversion"/>
  </si>
  <si>
    <t>pd_p3</t>
  </si>
  <si>
    <t>pd_p4</t>
  </si>
  <si>
    <t>pd_p5</t>
  </si>
  <si>
    <t>pd_p6</t>
  </si>
  <si>
    <t>pd_p7</t>
  </si>
  <si>
    <t>pd_p8</t>
  </si>
  <si>
    <t>pd_p9</t>
  </si>
  <si>
    <t>pd_p10</t>
  </si>
  <si>
    <t>pd_p11</t>
  </si>
  <si>
    <t>pre_p1</t>
    <phoneticPr fontId="1" type="noConversion"/>
  </si>
  <si>
    <t>pre_p2</t>
    <phoneticPr fontId="1" type="noConversion"/>
  </si>
  <si>
    <t>pre_p3</t>
  </si>
  <si>
    <t>pre_p4</t>
  </si>
  <si>
    <t>pre_p5</t>
  </si>
  <si>
    <t>pre_p6</t>
  </si>
  <si>
    <t>pre_p7</t>
  </si>
  <si>
    <t>pre_p8</t>
  </si>
  <si>
    <t>pre_p9</t>
  </si>
  <si>
    <t>pre_p10</t>
  </si>
  <si>
    <t>pre_p11</t>
  </si>
  <si>
    <t>tem_p1</t>
    <phoneticPr fontId="1" type="noConversion"/>
  </si>
  <si>
    <t>tem_p2</t>
    <phoneticPr fontId="1" type="noConversion"/>
  </si>
  <si>
    <t>tem_p3</t>
  </si>
  <si>
    <t>tem_p4</t>
  </si>
  <si>
    <t>tem_p5</t>
  </si>
  <si>
    <t>tem_p6</t>
  </si>
  <si>
    <t>tem_p7</t>
  </si>
  <si>
    <t>tem_p8</t>
  </si>
  <si>
    <t>tem_p9</t>
  </si>
  <si>
    <t>tem_p10</t>
  </si>
  <si>
    <t>tem_p11</t>
  </si>
  <si>
    <t>species</t>
    <phoneticPr fontId="1" type="noConversion"/>
  </si>
  <si>
    <t>smaplesize</t>
    <phoneticPr fontId="1" type="noConversion"/>
  </si>
  <si>
    <t xml:space="preserve"> ABAL</t>
  </si>
  <si>
    <t xml:space="preserve"> ABLA</t>
  </si>
  <si>
    <t xml:space="preserve"> ABSB</t>
  </si>
  <si>
    <t xml:space="preserve"> ARAR</t>
  </si>
  <si>
    <t xml:space="preserve"> AUCH</t>
  </si>
  <si>
    <t xml:space="preserve"> FASY</t>
  </si>
  <si>
    <t xml:space="preserve"> JUOC</t>
  </si>
  <si>
    <t xml:space="preserve"> JUSP</t>
  </si>
  <si>
    <t xml:space="preserve"> LADE</t>
  </si>
  <si>
    <t xml:space="preserve"> LALY</t>
  </si>
  <si>
    <t xml:space="preserve"> LASI</t>
  </si>
  <si>
    <t xml:space="preserve"> LIBI</t>
  </si>
  <si>
    <t xml:space="preserve"> NOPU</t>
  </si>
  <si>
    <t xml:space="preserve"> NOSO</t>
  </si>
  <si>
    <t xml:space="preserve"> PCAB</t>
  </si>
  <si>
    <t xml:space="preserve"> PCEN</t>
  </si>
  <si>
    <t xml:space="preserve"> PCGL</t>
  </si>
  <si>
    <t xml:space="preserve"> PCMA</t>
  </si>
  <si>
    <t xml:space="preserve"> PCRU</t>
  </si>
  <si>
    <t xml:space="preserve"> PCSI</t>
  </si>
  <si>
    <t xml:space="preserve"> PHAS</t>
  </si>
  <si>
    <t xml:space="preserve"> PIAL</t>
  </si>
  <si>
    <t xml:space="preserve"> PICE</t>
  </si>
  <si>
    <t xml:space="preserve"> PICO</t>
  </si>
  <si>
    <t xml:space="preserve"> PIED</t>
  </si>
  <si>
    <t xml:space="preserve"> PIFL</t>
  </si>
  <si>
    <t xml:space="preserve"> PIJE</t>
  </si>
  <si>
    <t xml:space="preserve"> PILO</t>
  </si>
  <si>
    <t xml:space="preserve"> PINI</t>
  </si>
  <si>
    <t xml:space="preserve"> PIPO</t>
  </si>
  <si>
    <t xml:space="preserve"> PISY</t>
  </si>
  <si>
    <t xml:space="preserve"> PSMA</t>
  </si>
  <si>
    <t xml:space="preserve"> PSME</t>
  </si>
  <si>
    <t xml:space="preserve"> QUAL</t>
  </si>
  <si>
    <t xml:space="preserve"> QUDG</t>
  </si>
  <si>
    <t xml:space="preserve"> QUPE</t>
  </si>
  <si>
    <t xml:space="preserve"> QUSP</t>
  </si>
  <si>
    <t xml:space="preserve"> SEGI</t>
  </si>
  <si>
    <t xml:space="preserve"> TAMU</t>
  </si>
  <si>
    <t xml:space="preserve"> TSCA</t>
  </si>
  <si>
    <t xml:space="preserve"> TSME</t>
  </si>
  <si>
    <t>Ks</t>
  </si>
  <si>
    <t>Kl</t>
  </si>
  <si>
    <t>P50</t>
  </si>
  <si>
    <t>Ppd</t>
  </si>
  <si>
    <t>Pmd</t>
  </si>
  <si>
    <t>TLP</t>
  </si>
  <si>
    <t>AlAs</t>
  </si>
  <si>
    <t>WD</t>
  </si>
  <si>
    <t>Vdia</t>
  </si>
  <si>
    <t>leaflifespan</t>
  </si>
  <si>
    <t>trait</t>
    <phoneticPr fontId="1" type="noConversion"/>
  </si>
  <si>
    <t>ABBA</t>
    <phoneticPr fontId="3" type="noConversion"/>
  </si>
  <si>
    <t>ACRU</t>
  </si>
  <si>
    <t>ACSA</t>
  </si>
  <si>
    <t>FAGR</t>
  </si>
  <si>
    <t>dtr_p1</t>
    <phoneticPr fontId="1" type="noConversion"/>
  </si>
  <si>
    <t>dtr_p2</t>
    <phoneticPr fontId="1" type="noConversion"/>
  </si>
  <si>
    <t>dtr_p3</t>
  </si>
  <si>
    <t>dtr_p4</t>
  </si>
  <si>
    <t>dtr_p5</t>
  </si>
  <si>
    <t>dtr_p6</t>
  </si>
  <si>
    <t>dtr_p7</t>
  </si>
  <si>
    <t>dtr_p8</t>
  </si>
  <si>
    <t>dtr_p9</t>
  </si>
  <si>
    <t>dtr_p10</t>
  </si>
  <si>
    <t>dtr_p11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</si>
</sst>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</cellXfs>
  <cellStyles count="1">
    <cellStyle name="常规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6"/>
  <sheetViews>
    <sheetView topLeftCell="AI1" workbookViewId="0">
      <selection activeCell="AT1" sqref="AJ1:AT1"/>
    </sheetView>
  </sheetViews>
  <sheetFormatPr defaultRowHeight="13.9" x14ac:dyDescent="0.4"/>
  <sheetData>
    <row r="1" spans="1:46" x14ac:dyDescent="0.4">
      <c r="A1" t="s">
        <v>34</v>
      </c>
      <c r="B1" t="s">
        <v>33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91</v>
      </c>
      <c r="AK1" t="s">
        <v>92</v>
      </c>
      <c r="AL1" t="s">
        <v>93</v>
      </c>
      <c r="AM1" t="s">
        <v>94</v>
      </c>
      <c r="AN1" t="s">
        <v>95</v>
      </c>
      <c r="AO1" t="s">
        <v>96</v>
      </c>
      <c r="AP1" t="s">
        <v>97</v>
      </c>
      <c r="AQ1" t="s">
        <v>98</v>
      </c>
      <c r="AR1" t="s">
        <v>99</v>
      </c>
      <c r="AS1" t="s">
        <v>100</v>
      </c>
      <c r="AT1" t="s">
        <v>101</v>
      </c>
    </row>
    <row r="2" spans="1:46" x14ac:dyDescent="0.4">
      <c r="A2">
        <v>84</v>
      </c>
      <c r="B2" t="s">
        <v>35</v>
      </c>
      <c r="C2">
        <v>-0.1157267</v>
      </c>
      <c r="D2">
        <v>-6.0148343E-2</v>
      </c>
      <c r="E2">
        <v>-6.8210453000000004E-2</v>
      </c>
      <c r="F2">
        <v>-0.16952342000000001</v>
      </c>
      <c r="G2">
        <v>-0.11749707</v>
      </c>
      <c r="H2">
        <v>-0.19390197000000001</v>
      </c>
      <c r="I2">
        <v>-0.12908989000000001</v>
      </c>
      <c r="J2">
        <v>-7.2186120000000006E-2</v>
      </c>
      <c r="K2">
        <v>-0.13852012</v>
      </c>
      <c r="L2">
        <v>-0.20331292000000001</v>
      </c>
      <c r="M2">
        <v>-0.19160712999999999</v>
      </c>
      <c r="N2">
        <v>-9.4669773999999998E-2</v>
      </c>
      <c r="O2">
        <v>-9.7539379999999995E-2</v>
      </c>
      <c r="P2">
        <v>-0.11499801</v>
      </c>
      <c r="Q2">
        <v>-0.14973135000000001</v>
      </c>
      <c r="R2">
        <v>-3.1300227999999999E-2</v>
      </c>
      <c r="S2">
        <v>-8.7311894000000001E-2</v>
      </c>
      <c r="T2">
        <v>-2.022407E-2</v>
      </c>
      <c r="U2">
        <v>-4.8206482000000002E-2</v>
      </c>
      <c r="V2">
        <v>-3.3092077999999997E-2</v>
      </c>
      <c r="W2">
        <v>-0.13164071999999999</v>
      </c>
      <c r="X2">
        <v>-6.7440300999999994E-2</v>
      </c>
      <c r="Y2">
        <v>0.30479868999999998</v>
      </c>
      <c r="Z2">
        <v>0.17014208</v>
      </c>
      <c r="AA2">
        <v>0.2034205</v>
      </c>
      <c r="AB2">
        <v>0.18310127000000001</v>
      </c>
      <c r="AC2">
        <v>0.10416582000000001</v>
      </c>
      <c r="AD2">
        <v>0.10476555999999999</v>
      </c>
      <c r="AE2">
        <v>3.0168661999999999E-2</v>
      </c>
      <c r="AF2">
        <v>-1.4578789E-3</v>
      </c>
      <c r="AG2">
        <v>0.11609976</v>
      </c>
      <c r="AH2">
        <v>0.21617049999999999</v>
      </c>
      <c r="AI2">
        <v>0.12401377</v>
      </c>
      <c r="AJ2">
        <v>0.30716470000000001</v>
      </c>
      <c r="AK2">
        <v>0.15347907</v>
      </c>
      <c r="AL2">
        <v>0.22813414000000001</v>
      </c>
      <c r="AM2">
        <v>0.1823234</v>
      </c>
      <c r="AN2">
        <v>7.7614658000000003E-2</v>
      </c>
      <c r="AO2">
        <v>0.12740705999999999</v>
      </c>
      <c r="AP2">
        <v>3.8830868999999997E-2</v>
      </c>
      <c r="AQ2">
        <v>-8.6010015000000002E-3</v>
      </c>
      <c r="AR2">
        <v>-9.9535636999999996E-2</v>
      </c>
      <c r="AS2">
        <v>0.10769436</v>
      </c>
      <c r="AT2">
        <v>-9.4204461000000003E-3</v>
      </c>
    </row>
    <row r="3" spans="1:46" x14ac:dyDescent="0.4">
      <c r="A3">
        <v>52</v>
      </c>
      <c r="B3" t="s">
        <v>36</v>
      </c>
      <c r="C3">
        <v>-8.9799120999999996E-2</v>
      </c>
      <c r="D3">
        <v>-5.3650550999999998E-2</v>
      </c>
      <c r="E3">
        <v>-0.13700752999999999</v>
      </c>
      <c r="F3">
        <v>-0.15503441000000001</v>
      </c>
      <c r="G3">
        <v>9.0867699999999992E-3</v>
      </c>
      <c r="H3">
        <v>3.8753517000000002E-3</v>
      </c>
      <c r="I3">
        <v>2.2900429E-2</v>
      </c>
      <c r="J3">
        <v>-5.4706506000000002E-2</v>
      </c>
      <c r="K3">
        <v>-3.5248131000000002E-2</v>
      </c>
      <c r="L3">
        <v>0.20368928</v>
      </c>
      <c r="M3">
        <v>0.23400557</v>
      </c>
      <c r="N3">
        <v>-0.32500780000000001</v>
      </c>
      <c r="O3">
        <v>-0.29061144999999999</v>
      </c>
      <c r="P3">
        <v>-0.35162138999999998</v>
      </c>
      <c r="Q3">
        <v>-0.34595989999999999</v>
      </c>
      <c r="R3">
        <v>-0.17069706000000001</v>
      </c>
      <c r="S3">
        <v>-0.15639629999999999</v>
      </c>
      <c r="T3">
        <v>-0.10280615999999999</v>
      </c>
      <c r="U3">
        <v>-3.0196335000000001E-2</v>
      </c>
      <c r="V3">
        <v>8.3731643999999994E-2</v>
      </c>
      <c r="W3">
        <v>0.28311488000000001</v>
      </c>
      <c r="X3">
        <v>0.27436688999999997</v>
      </c>
      <c r="Y3">
        <v>-0.25378028000000002</v>
      </c>
      <c r="Z3">
        <v>-0.29766256000000002</v>
      </c>
      <c r="AA3">
        <v>-0.26480755</v>
      </c>
      <c r="AB3">
        <v>-7.9119638000000006E-2</v>
      </c>
      <c r="AC3">
        <v>-0.10862598</v>
      </c>
      <c r="AD3">
        <v>-6.8665861999999994E-2</v>
      </c>
      <c r="AE3">
        <v>-3.675225E-2</v>
      </c>
      <c r="AF3">
        <v>-0.18488723000000001</v>
      </c>
      <c r="AG3">
        <v>-0.16062103</v>
      </c>
      <c r="AH3">
        <v>-0.19158934</v>
      </c>
      <c r="AI3">
        <v>-8.3442963999999994E-2</v>
      </c>
      <c r="AJ3">
        <v>0.19978422000000001</v>
      </c>
      <c r="AK3">
        <v>0.19546732</v>
      </c>
      <c r="AL3">
        <v>0.22718369999999999</v>
      </c>
      <c r="AM3">
        <v>0.22191145000000001</v>
      </c>
      <c r="AN3">
        <v>7.2119332999999994E-2</v>
      </c>
      <c r="AO3">
        <v>-1.8686590999999999E-2</v>
      </c>
      <c r="AP3">
        <v>-4.7162245999999998E-2</v>
      </c>
      <c r="AQ3">
        <v>-8.6661874999999999E-2</v>
      </c>
      <c r="AR3">
        <v>-0.20360959000000001</v>
      </c>
      <c r="AS3">
        <v>-0.14104338</v>
      </c>
      <c r="AT3">
        <v>-0.20708409999999999</v>
      </c>
    </row>
    <row r="4" spans="1:46" x14ac:dyDescent="0.4">
      <c r="A4">
        <v>32</v>
      </c>
      <c r="B4" t="s">
        <v>37</v>
      </c>
      <c r="C4">
        <v>-5.8573157000000001E-2</v>
      </c>
      <c r="D4">
        <v>-0.12752241</v>
      </c>
      <c r="E4">
        <v>-8.4607637999999999E-2</v>
      </c>
      <c r="F4">
        <v>4.3622345E-2</v>
      </c>
      <c r="G4">
        <v>-5.5398944999999998E-2</v>
      </c>
      <c r="H4">
        <v>-6.2960221999999996E-2</v>
      </c>
      <c r="I4">
        <v>7.7794500000000003E-2</v>
      </c>
      <c r="J4">
        <v>3.5223082000000003E-2</v>
      </c>
      <c r="K4">
        <v>8.0528638999999999E-2</v>
      </c>
      <c r="L4">
        <v>8.3793059000000003E-2</v>
      </c>
      <c r="M4">
        <v>6.4746982999999994E-2</v>
      </c>
      <c r="N4">
        <v>9.9509030999999998E-2</v>
      </c>
      <c r="O4">
        <v>-0.12750728</v>
      </c>
      <c r="P4">
        <v>-0.26072893000000003</v>
      </c>
      <c r="Q4">
        <v>-6.6890626999999994E-2</v>
      </c>
      <c r="R4">
        <v>-0.18707404999999999</v>
      </c>
      <c r="S4">
        <v>1.6227180000000001E-2</v>
      </c>
      <c r="T4">
        <v>-3.8000873999999999E-3</v>
      </c>
      <c r="U4">
        <v>-6.2506579000000007E-2</v>
      </c>
      <c r="V4">
        <v>-0.1581284</v>
      </c>
      <c r="W4">
        <v>-7.3823646000000007E-2</v>
      </c>
      <c r="X4">
        <v>5.909114E-2</v>
      </c>
      <c r="Y4">
        <v>-2.1423772000000001E-2</v>
      </c>
      <c r="Z4">
        <v>-0.14510719</v>
      </c>
      <c r="AA4">
        <v>-8.3414532E-2</v>
      </c>
      <c r="AB4">
        <v>-0.20901987999999999</v>
      </c>
      <c r="AC4">
        <v>-0.13646284</v>
      </c>
      <c r="AD4">
        <v>-0.15926592000000001</v>
      </c>
      <c r="AE4">
        <v>-0.14532803</v>
      </c>
      <c r="AF4">
        <v>-0.16160179999999999</v>
      </c>
      <c r="AG4">
        <v>-0.21408996</v>
      </c>
      <c r="AH4">
        <v>-9.8530553000000007E-2</v>
      </c>
      <c r="AI4">
        <v>-0.20457697</v>
      </c>
      <c r="AJ4">
        <v>-0.13186449</v>
      </c>
      <c r="AK4">
        <v>-0.20647185000000001</v>
      </c>
      <c r="AL4">
        <v>-0.21405010999999999</v>
      </c>
      <c r="AM4">
        <v>-0.13339682</v>
      </c>
      <c r="AN4">
        <v>-0.22591093000000001</v>
      </c>
      <c r="AO4">
        <v>-0.39295846000000001</v>
      </c>
      <c r="AP4">
        <v>-0.40592229000000002</v>
      </c>
      <c r="AQ4">
        <v>-0.15666849999999999</v>
      </c>
      <c r="AR4">
        <v>-0.11579349999999999</v>
      </c>
      <c r="AS4">
        <v>0.12278442000000001</v>
      </c>
      <c r="AT4">
        <v>0.12551888999999999</v>
      </c>
    </row>
    <row r="5" spans="1:46" x14ac:dyDescent="0.4">
      <c r="A5">
        <v>30</v>
      </c>
      <c r="B5" t="s">
        <v>38</v>
      </c>
      <c r="C5">
        <v>1.2707655E-2</v>
      </c>
      <c r="D5">
        <v>-0.22367437000000001</v>
      </c>
      <c r="E5">
        <v>-0.14353221999999999</v>
      </c>
      <c r="F5">
        <v>-2.7311479999999999E-2</v>
      </c>
      <c r="G5">
        <v>-0.17391206000000001</v>
      </c>
      <c r="H5">
        <v>-7.1647174999999994E-2</v>
      </c>
      <c r="I5">
        <v>-9.8697833999999998E-2</v>
      </c>
      <c r="J5">
        <v>-9.4539686999999997E-2</v>
      </c>
      <c r="K5">
        <v>-0.28091591999999999</v>
      </c>
      <c r="L5">
        <v>-0.30424847999999999</v>
      </c>
      <c r="M5">
        <v>-0.29515018999999998</v>
      </c>
      <c r="N5">
        <v>7.9056077000000002E-2</v>
      </c>
      <c r="O5">
        <v>-0.19706609999999999</v>
      </c>
      <c r="P5">
        <v>-0.17461444000000001</v>
      </c>
      <c r="Q5">
        <v>3.2920562E-2</v>
      </c>
      <c r="R5">
        <v>-1.1395788E-2</v>
      </c>
      <c r="S5">
        <v>0.15593272</v>
      </c>
      <c r="T5">
        <v>3.3656165000000002E-2</v>
      </c>
      <c r="U5">
        <v>3.9050980999999998E-2</v>
      </c>
      <c r="V5">
        <v>-2.6948603000000002E-2</v>
      </c>
      <c r="W5">
        <v>0.15568227000000001</v>
      </c>
      <c r="X5">
        <v>0.22359340999999999</v>
      </c>
      <c r="Y5">
        <v>-4.0084834999999999E-2</v>
      </c>
      <c r="Z5">
        <v>-0.10452528</v>
      </c>
      <c r="AA5">
        <v>-0.18743767</v>
      </c>
      <c r="AB5">
        <v>-0.28656164000000001</v>
      </c>
      <c r="AC5">
        <v>-0.32424477000000002</v>
      </c>
      <c r="AD5">
        <v>-0.14209251000000001</v>
      </c>
      <c r="AE5">
        <v>-0.16038257</v>
      </c>
      <c r="AF5">
        <v>-0.13357140000000001</v>
      </c>
      <c r="AG5">
        <v>-0.21588868</v>
      </c>
      <c r="AH5">
        <v>-6.3499561999999996E-2</v>
      </c>
      <c r="AI5">
        <v>-4.3848444E-2</v>
      </c>
      <c r="AJ5">
        <v>0.24946921</v>
      </c>
      <c r="AK5">
        <v>1.2668643E-2</v>
      </c>
      <c r="AL5">
        <v>-6.2699853999999999E-2</v>
      </c>
      <c r="AM5">
        <v>-4.4745553E-2</v>
      </c>
      <c r="AN5">
        <v>-2.6813455E-2</v>
      </c>
      <c r="AO5">
        <v>0.12047389</v>
      </c>
      <c r="AP5">
        <v>0.19203311000000001</v>
      </c>
      <c r="AQ5">
        <v>0.29947226999999998</v>
      </c>
      <c r="AR5">
        <v>0.26158297000000003</v>
      </c>
      <c r="AS5">
        <v>0.24688818000000001</v>
      </c>
      <c r="AT5">
        <v>0.25747262999999998</v>
      </c>
    </row>
    <row r="6" spans="1:46" x14ac:dyDescent="0.4">
      <c r="A6">
        <v>33</v>
      </c>
      <c r="B6" t="s">
        <v>39</v>
      </c>
      <c r="C6">
        <v>2.9442831999999999E-2</v>
      </c>
      <c r="D6">
        <v>8.8777639000000005E-2</v>
      </c>
      <c r="E6">
        <v>0.2293732</v>
      </c>
      <c r="F6">
        <v>0.33773258</v>
      </c>
      <c r="G6">
        <v>0.37345749</v>
      </c>
      <c r="H6">
        <v>0.30680516000000002</v>
      </c>
      <c r="I6">
        <v>0.37604046000000002</v>
      </c>
      <c r="J6">
        <v>0.36441352999999999</v>
      </c>
      <c r="K6">
        <v>0.40273829999999999</v>
      </c>
      <c r="L6">
        <v>0.30501315000000001</v>
      </c>
      <c r="M6">
        <v>0.28533586999999999</v>
      </c>
      <c r="N6">
        <v>0.13318226</v>
      </c>
      <c r="O6">
        <v>0.22490725</v>
      </c>
      <c r="P6">
        <v>0.37352987999999998</v>
      </c>
      <c r="Q6">
        <v>0.46391830000000001</v>
      </c>
      <c r="R6">
        <v>0.49343026000000001</v>
      </c>
      <c r="S6">
        <v>0.47798278999999999</v>
      </c>
      <c r="T6">
        <v>0.50691134000000004</v>
      </c>
      <c r="U6">
        <v>0.49904808000000001</v>
      </c>
      <c r="V6">
        <v>0.48371011000000003</v>
      </c>
      <c r="W6">
        <v>0.42726715999999998</v>
      </c>
      <c r="X6">
        <v>0.38783127000000001</v>
      </c>
      <c r="Y6">
        <v>-5.7128929000000002E-2</v>
      </c>
      <c r="Z6">
        <v>-0.44904882000000002</v>
      </c>
      <c r="AA6">
        <v>-0.45836461000000001</v>
      </c>
      <c r="AB6">
        <v>-0.60413711999999997</v>
      </c>
      <c r="AC6">
        <v>-0.63781524000000001</v>
      </c>
      <c r="AD6">
        <v>-0.52681964999999997</v>
      </c>
      <c r="AE6">
        <v>-0.51652509000000002</v>
      </c>
      <c r="AF6">
        <v>-0.36530253000000001</v>
      </c>
      <c r="AG6">
        <v>-0.31029635999999999</v>
      </c>
      <c r="AH6">
        <v>7.2249471999999995E-2</v>
      </c>
      <c r="AI6">
        <v>3.5423622000000002E-2</v>
      </c>
      <c r="AJ6">
        <v>-0.24360023</v>
      </c>
      <c r="AK6">
        <v>-0.34367806000000001</v>
      </c>
      <c r="AL6">
        <v>-0.30463289999999998</v>
      </c>
      <c r="AM6">
        <v>-0.33373671999999999</v>
      </c>
      <c r="AN6">
        <v>-0.41208761999999999</v>
      </c>
      <c r="AO6">
        <v>-0.20618887</v>
      </c>
      <c r="AP6">
        <v>-0.45873438999999999</v>
      </c>
      <c r="AQ6">
        <v>-0.34868523000000001</v>
      </c>
      <c r="AR6">
        <v>-0.33253749999999999</v>
      </c>
      <c r="AS6">
        <v>-4.4134486000000001E-2</v>
      </c>
      <c r="AT6">
        <v>-2.0570839E-2</v>
      </c>
    </row>
    <row r="7" spans="1:46" x14ac:dyDescent="0.4">
      <c r="A7">
        <v>81</v>
      </c>
      <c r="B7" t="s">
        <v>40</v>
      </c>
      <c r="C7">
        <v>-0.55460936000000005</v>
      </c>
      <c r="D7">
        <v>-0.51784247000000005</v>
      </c>
      <c r="E7">
        <v>-0.50909972000000003</v>
      </c>
      <c r="F7">
        <v>-0.56799686000000005</v>
      </c>
      <c r="G7">
        <v>-0.55407136999999995</v>
      </c>
      <c r="H7">
        <v>-0.51161104000000002</v>
      </c>
      <c r="I7">
        <v>-0.53175497000000005</v>
      </c>
      <c r="J7">
        <v>-0.59913044999999998</v>
      </c>
      <c r="K7">
        <v>-0.59193622999999995</v>
      </c>
      <c r="L7">
        <v>-0.63679534000000004</v>
      </c>
      <c r="M7">
        <v>-0.66910749999999997</v>
      </c>
      <c r="N7">
        <v>-0.46988427999999999</v>
      </c>
      <c r="O7">
        <v>-0.46549687000000001</v>
      </c>
      <c r="P7">
        <v>-0.40492776000000003</v>
      </c>
      <c r="Q7">
        <v>-0.39612907000000003</v>
      </c>
      <c r="R7">
        <v>-0.20097614999999999</v>
      </c>
      <c r="S7">
        <v>-0.35340389999999999</v>
      </c>
      <c r="T7">
        <v>-0.42832418999999999</v>
      </c>
      <c r="U7">
        <v>-0.41447466999999999</v>
      </c>
      <c r="V7">
        <v>-0.44467234999999999</v>
      </c>
      <c r="W7">
        <v>-0.49286392000000001</v>
      </c>
      <c r="X7">
        <v>-0.56384838000000004</v>
      </c>
      <c r="Y7">
        <v>0.23806898000000001</v>
      </c>
      <c r="Z7">
        <v>0.27297574000000002</v>
      </c>
      <c r="AA7">
        <v>0.27777699</v>
      </c>
      <c r="AB7">
        <v>0.27766236999999999</v>
      </c>
      <c r="AC7">
        <v>0.25618174999999999</v>
      </c>
      <c r="AD7">
        <v>0.47794047000000001</v>
      </c>
      <c r="AE7">
        <v>0.63100708000000005</v>
      </c>
      <c r="AF7">
        <v>0.62011861999999995</v>
      </c>
      <c r="AG7">
        <v>0.73758422999999995</v>
      </c>
      <c r="AH7">
        <v>0.74951833000000001</v>
      </c>
      <c r="AI7">
        <v>0.78117537000000004</v>
      </c>
      <c r="AJ7">
        <v>0.43289798000000002</v>
      </c>
      <c r="AK7">
        <v>0.39458599999999999</v>
      </c>
      <c r="AL7">
        <v>0.43467167000000001</v>
      </c>
      <c r="AM7">
        <v>0.39967017999999999</v>
      </c>
      <c r="AN7">
        <v>0.36447965999999998</v>
      </c>
      <c r="AO7">
        <v>0.52971767999999997</v>
      </c>
      <c r="AP7">
        <v>0.64228355999999998</v>
      </c>
      <c r="AQ7">
        <v>0.58087659000000003</v>
      </c>
      <c r="AR7">
        <v>0.68537694000000005</v>
      </c>
      <c r="AS7">
        <v>0.71275597999999996</v>
      </c>
      <c r="AT7">
        <v>0.72542185000000003</v>
      </c>
    </row>
    <row r="8" spans="1:46" x14ac:dyDescent="0.4">
      <c r="A8">
        <v>32</v>
      </c>
      <c r="B8" t="s">
        <v>41</v>
      </c>
      <c r="C8">
        <v>-0.23487023000000001</v>
      </c>
      <c r="D8">
        <v>-0.2461921</v>
      </c>
      <c r="E8">
        <v>-0.35552784999999998</v>
      </c>
      <c r="F8">
        <v>-0.39856866000000002</v>
      </c>
      <c r="G8">
        <v>-0.36480006999999998</v>
      </c>
      <c r="H8">
        <v>-0.35499736999999998</v>
      </c>
      <c r="I8">
        <v>-0.38084986999999998</v>
      </c>
      <c r="J8">
        <v>-0.21198921000000001</v>
      </c>
      <c r="K8">
        <v>-0.21920975000000001</v>
      </c>
      <c r="L8">
        <v>-0.23534284999999999</v>
      </c>
      <c r="M8">
        <v>-0.19586946</v>
      </c>
      <c r="N8">
        <v>0.41818275999999999</v>
      </c>
      <c r="O8">
        <v>0.42930171</v>
      </c>
      <c r="P8">
        <v>0.41481504000000002</v>
      </c>
      <c r="Q8">
        <v>0.40625122000000002</v>
      </c>
      <c r="R8">
        <v>0.53275335000000001</v>
      </c>
      <c r="S8">
        <v>0.20819323000000001</v>
      </c>
      <c r="T8">
        <v>0.27008455999999997</v>
      </c>
      <c r="U8">
        <v>0.31265022999999997</v>
      </c>
      <c r="V8">
        <v>0.23150888</v>
      </c>
      <c r="W8">
        <v>0.19406392</v>
      </c>
      <c r="X8">
        <v>0.13189962999999999</v>
      </c>
      <c r="Y8">
        <v>0.58885717000000004</v>
      </c>
      <c r="Z8">
        <v>0.46090248</v>
      </c>
      <c r="AA8">
        <v>0.46008039000000001</v>
      </c>
      <c r="AB8">
        <v>0.41043571000000001</v>
      </c>
      <c r="AC8">
        <v>0.31537196000000001</v>
      </c>
      <c r="AD8">
        <v>0.34180792999999998</v>
      </c>
      <c r="AE8">
        <v>0.15290086999999999</v>
      </c>
      <c r="AF8">
        <v>-7.4559018000000005E-2</v>
      </c>
      <c r="AG8">
        <v>-0.22504929000000001</v>
      </c>
      <c r="AH8">
        <v>-0.28758872000000002</v>
      </c>
      <c r="AI8">
        <v>-0.36827694999999999</v>
      </c>
      <c r="AJ8">
        <v>-0.10796186000000001</v>
      </c>
      <c r="AK8">
        <v>-0.23738377999999999</v>
      </c>
      <c r="AL8">
        <v>-0.12009499</v>
      </c>
      <c r="AM8">
        <v>3.8827634999999999E-2</v>
      </c>
      <c r="AN8">
        <v>-0.12465658</v>
      </c>
      <c r="AO8">
        <v>-4.1761402000000003E-2</v>
      </c>
      <c r="AP8">
        <v>-0.15946679</v>
      </c>
      <c r="AQ8">
        <v>-0.15324583999999999</v>
      </c>
      <c r="AR8">
        <v>-0.36245838000000002</v>
      </c>
      <c r="AS8">
        <v>-0.37285562999999999</v>
      </c>
      <c r="AT8">
        <v>-0.45258125999999999</v>
      </c>
    </row>
    <row r="9" spans="1:46" x14ac:dyDescent="0.4">
      <c r="A9">
        <v>22</v>
      </c>
      <c r="B9" t="s">
        <v>42</v>
      </c>
      <c r="C9">
        <v>0.40476184999999998</v>
      </c>
      <c r="D9">
        <v>0.52114969</v>
      </c>
      <c r="E9">
        <v>0.53120714000000002</v>
      </c>
      <c r="F9">
        <v>0.41615366999999998</v>
      </c>
      <c r="G9">
        <v>0.38493168</v>
      </c>
      <c r="H9">
        <v>0.22548981000000001</v>
      </c>
      <c r="I9">
        <v>0.18165597</v>
      </c>
      <c r="J9">
        <v>0.27456191000000002</v>
      </c>
      <c r="K9">
        <v>0.46676767000000002</v>
      </c>
      <c r="L9">
        <v>0.52635306000000004</v>
      </c>
      <c r="M9">
        <v>0.55258255999999994</v>
      </c>
      <c r="N9">
        <v>-0.12374122</v>
      </c>
      <c r="O9">
        <v>7.6911382E-2</v>
      </c>
      <c r="P9">
        <v>0.15620825999999999</v>
      </c>
      <c r="Q9">
        <v>-9.7852595000000001E-2</v>
      </c>
      <c r="R9">
        <v>-8.2183428000000003E-2</v>
      </c>
      <c r="S9">
        <v>-4.9518652000000003E-2</v>
      </c>
      <c r="T9">
        <v>0.43041879</v>
      </c>
      <c r="U9">
        <v>0.22083847000000001</v>
      </c>
      <c r="V9">
        <v>0.23152943000000001</v>
      </c>
      <c r="W9">
        <v>0.1537364</v>
      </c>
      <c r="X9">
        <v>8.8657982999999996E-2</v>
      </c>
      <c r="Y9">
        <v>-0.30572471000000001</v>
      </c>
      <c r="Z9">
        <v>-0.31297058</v>
      </c>
      <c r="AA9">
        <v>-0.53399258999999999</v>
      </c>
      <c r="AB9">
        <v>-0.53996032000000005</v>
      </c>
      <c r="AC9">
        <v>-0.49719769000000003</v>
      </c>
      <c r="AD9">
        <v>-0.35336699999999999</v>
      </c>
      <c r="AE9">
        <v>-0.36171903999999999</v>
      </c>
      <c r="AF9">
        <v>-8.2762688000000001E-2</v>
      </c>
      <c r="AG9">
        <v>-0.31926489000000002</v>
      </c>
      <c r="AH9">
        <v>-0.46568598999999999</v>
      </c>
      <c r="AI9">
        <v>-0.16611992</v>
      </c>
      <c r="AJ9">
        <v>0.14305043000000001</v>
      </c>
      <c r="AK9">
        <v>0.21985689</v>
      </c>
      <c r="AL9">
        <v>0.23053290000000001</v>
      </c>
      <c r="AM9">
        <v>-0.36434409000000001</v>
      </c>
      <c r="AN9">
        <v>-0.15916469999999999</v>
      </c>
      <c r="AO9">
        <v>-0.27877544999999998</v>
      </c>
      <c r="AP9">
        <v>-0.32667332999999998</v>
      </c>
      <c r="AQ9">
        <v>0.14767337999999999</v>
      </c>
      <c r="AR9">
        <v>8.3463124999999999E-2</v>
      </c>
      <c r="AS9">
        <v>-0.27300224000000001</v>
      </c>
      <c r="AT9">
        <v>-0.11538416</v>
      </c>
    </row>
    <row r="10" spans="1:46" x14ac:dyDescent="0.4">
      <c r="A10">
        <v>69</v>
      </c>
      <c r="B10" t="s">
        <v>43</v>
      </c>
      <c r="C10">
        <v>-0.18926935</v>
      </c>
      <c r="D10">
        <v>-0.44354093</v>
      </c>
      <c r="E10">
        <v>-0.45342195000000002</v>
      </c>
      <c r="F10">
        <v>-0.43798587</v>
      </c>
      <c r="G10">
        <v>-0.45042368999999999</v>
      </c>
      <c r="H10">
        <v>-0.49993377999999999</v>
      </c>
      <c r="I10">
        <v>-0.48936721999999999</v>
      </c>
      <c r="J10">
        <v>-0.56498711999999995</v>
      </c>
      <c r="K10">
        <v>-0.55539404999999997</v>
      </c>
      <c r="L10">
        <v>-0.36023736000000001</v>
      </c>
      <c r="M10">
        <v>-0.31611127</v>
      </c>
      <c r="N10">
        <v>0.29188985000000001</v>
      </c>
      <c r="O10">
        <v>8.7983191000000002E-2</v>
      </c>
      <c r="P10">
        <v>-9.0053870999999994E-2</v>
      </c>
      <c r="Q10">
        <v>-0.15852685</v>
      </c>
      <c r="R10">
        <v>-0.25204780999999998</v>
      </c>
      <c r="S10">
        <v>-0.41374328999999999</v>
      </c>
      <c r="T10">
        <v>-0.48067668000000002</v>
      </c>
      <c r="U10">
        <v>-0.59387266999999999</v>
      </c>
      <c r="V10">
        <v>-0.60551834000000004</v>
      </c>
      <c r="W10">
        <v>-0.45588954999999998</v>
      </c>
      <c r="X10">
        <v>-0.36496456999999999</v>
      </c>
      <c r="Y10">
        <v>0.44322917000000001</v>
      </c>
      <c r="Z10">
        <v>0.47079348999999998</v>
      </c>
      <c r="AA10">
        <v>0.42262474</v>
      </c>
      <c r="AB10">
        <v>0.48016763000000001</v>
      </c>
      <c r="AC10">
        <v>0.46137740999999999</v>
      </c>
      <c r="AD10">
        <v>0.43146478999999999</v>
      </c>
      <c r="AE10">
        <v>0.43653693999999998</v>
      </c>
      <c r="AF10">
        <v>0.47438064000000002</v>
      </c>
      <c r="AG10">
        <v>0.51189512000000004</v>
      </c>
      <c r="AH10">
        <v>0.29091018000000002</v>
      </c>
      <c r="AI10">
        <v>0.26111733999999998</v>
      </c>
      <c r="AJ10">
        <v>0.37576072999999999</v>
      </c>
      <c r="AK10">
        <v>0.34033975</v>
      </c>
      <c r="AL10">
        <v>0.27060973999999999</v>
      </c>
      <c r="AM10">
        <v>0.32544440000000002</v>
      </c>
      <c r="AN10">
        <v>0.29231894000000003</v>
      </c>
      <c r="AO10">
        <v>0.34548524000000003</v>
      </c>
      <c r="AP10">
        <v>0.43147168000000002</v>
      </c>
      <c r="AQ10">
        <v>0.38226401999999998</v>
      </c>
      <c r="AR10">
        <v>0.48259186999999998</v>
      </c>
      <c r="AS10">
        <v>0.50741314999999998</v>
      </c>
      <c r="AT10">
        <v>0.42337269</v>
      </c>
    </row>
    <row r="11" spans="1:46" x14ac:dyDescent="0.4">
      <c r="A11">
        <v>43</v>
      </c>
      <c r="B11" t="s">
        <v>44</v>
      </c>
      <c r="C11">
        <v>8.7966003000000001E-2</v>
      </c>
      <c r="D11">
        <v>-2.3620179000000002E-2</v>
      </c>
      <c r="E11">
        <v>-0.22693727999999999</v>
      </c>
      <c r="F11">
        <v>-7.3423481999999998E-2</v>
      </c>
      <c r="G11">
        <v>-3.1519289999999998E-2</v>
      </c>
      <c r="H11">
        <v>-0.12357309</v>
      </c>
      <c r="I11">
        <v>-3.0661292E-2</v>
      </c>
      <c r="J11">
        <v>-0.10250895</v>
      </c>
      <c r="K11">
        <v>-7.7153659999999999E-2</v>
      </c>
      <c r="L11">
        <v>3.6952014999999998E-2</v>
      </c>
      <c r="M11">
        <v>1.2879994000000001E-2</v>
      </c>
      <c r="N11">
        <v>6.1709944000000003E-2</v>
      </c>
      <c r="O11">
        <v>3.2316316000000002E-3</v>
      </c>
      <c r="P11">
        <v>-0.33702534000000001</v>
      </c>
      <c r="Q11">
        <v>7.5520090999999998E-2</v>
      </c>
      <c r="R11">
        <v>-0.15278505000000001</v>
      </c>
      <c r="S11">
        <v>-0.31303784000000001</v>
      </c>
      <c r="T11">
        <v>9.1371629000000006E-3</v>
      </c>
      <c r="U11">
        <v>6.6230788999999998E-2</v>
      </c>
      <c r="V11">
        <v>-0.14440755999999999</v>
      </c>
      <c r="W11">
        <v>0.11378190000000001</v>
      </c>
      <c r="X11">
        <v>0.19147465</v>
      </c>
      <c r="Y11">
        <v>0.47328367999999998</v>
      </c>
      <c r="Z11">
        <v>0.38041764</v>
      </c>
      <c r="AA11">
        <v>0.39540081999999999</v>
      </c>
      <c r="AB11">
        <v>-3.6965924999999997E-2</v>
      </c>
      <c r="AC11">
        <v>7.3265851000000007E-2</v>
      </c>
      <c r="AD11">
        <v>0.30245381999999998</v>
      </c>
      <c r="AE11">
        <v>-2.6223428999999999E-2</v>
      </c>
      <c r="AF11">
        <v>-0.21107645</v>
      </c>
      <c r="AG11">
        <v>-0.20827986000000001</v>
      </c>
      <c r="AH11">
        <v>-0.16079713000000001</v>
      </c>
      <c r="AI11">
        <v>0.12796551</v>
      </c>
      <c r="AJ11">
        <v>-0.57518488000000001</v>
      </c>
      <c r="AK11">
        <v>-0.62302351</v>
      </c>
      <c r="AL11">
        <v>-0.53551209</v>
      </c>
      <c r="AM11">
        <v>-0.63514572000000002</v>
      </c>
      <c r="AN11">
        <v>-0.41434166</v>
      </c>
      <c r="AO11">
        <v>-7.4439216000000002E-3</v>
      </c>
      <c r="AP11">
        <v>-0.46364188000000001</v>
      </c>
      <c r="AQ11">
        <v>-0.20320906</v>
      </c>
      <c r="AR11">
        <v>6.7098290000000005E-2</v>
      </c>
      <c r="AS11">
        <v>-6.8734206000000006E-2</v>
      </c>
      <c r="AT11">
        <v>0.14581422999999999</v>
      </c>
    </row>
    <row r="12" spans="1:46" x14ac:dyDescent="0.4">
      <c r="A12">
        <v>68</v>
      </c>
      <c r="B12" t="s">
        <v>45</v>
      </c>
      <c r="C12">
        <v>-0.25141027999999999</v>
      </c>
      <c r="D12">
        <v>-0.19254569999999999</v>
      </c>
      <c r="E12">
        <v>-0.18191747</v>
      </c>
      <c r="F12">
        <v>-0.29112294</v>
      </c>
      <c r="G12">
        <v>-0.22751504</v>
      </c>
      <c r="H12">
        <v>-0.22363974</v>
      </c>
      <c r="I12">
        <v>-0.21920625999999999</v>
      </c>
      <c r="J12">
        <v>-0.16403592</v>
      </c>
      <c r="K12">
        <v>-9.2476979000000001E-2</v>
      </c>
      <c r="L12">
        <v>-4.7454919999999998E-2</v>
      </c>
      <c r="M12">
        <v>-4.3573650999999998E-2</v>
      </c>
      <c r="N12">
        <v>-0.46932757000000003</v>
      </c>
      <c r="O12">
        <v>-0.46526515000000002</v>
      </c>
      <c r="P12">
        <v>-0.41246062999999999</v>
      </c>
      <c r="Q12">
        <v>-0.37696173999999999</v>
      </c>
      <c r="R12">
        <v>-0.28625622000000001</v>
      </c>
      <c r="S12">
        <v>-0.29391494000000001</v>
      </c>
      <c r="T12">
        <v>-0.30097854000000002</v>
      </c>
      <c r="U12">
        <v>-0.25538155000000001</v>
      </c>
      <c r="V12">
        <v>-0.14543612</v>
      </c>
      <c r="W12">
        <v>-0.12504123</v>
      </c>
      <c r="X12">
        <v>-7.4015230000000001E-2</v>
      </c>
      <c r="Y12">
        <v>-2.3454664E-2</v>
      </c>
      <c r="Z12">
        <v>-4.4417825000000001E-2</v>
      </c>
      <c r="AA12">
        <v>-5.9797945999999998E-2</v>
      </c>
      <c r="AB12">
        <v>-5.5278800000000003E-2</v>
      </c>
      <c r="AC12">
        <v>-9.2945686999999999E-2</v>
      </c>
      <c r="AD12">
        <v>6.3101761000000006E-2</v>
      </c>
      <c r="AE12">
        <v>7.7541493000000003E-2</v>
      </c>
      <c r="AF12">
        <v>2.8758511E-2</v>
      </c>
      <c r="AG12">
        <v>-2.4027753999999998E-2</v>
      </c>
      <c r="AH12">
        <v>6.4310649999999997E-3</v>
      </c>
      <c r="AI12">
        <v>-3.7394287000000002E-3</v>
      </c>
      <c r="AJ12">
        <v>-7.8527695999999994E-2</v>
      </c>
      <c r="AK12">
        <v>3.9611641000000003E-2</v>
      </c>
      <c r="AL12">
        <v>9.0419902999999996E-2</v>
      </c>
      <c r="AM12">
        <v>9.6402712000000002E-2</v>
      </c>
      <c r="AN12">
        <v>0.27937688999999999</v>
      </c>
      <c r="AO12">
        <v>0.1669573</v>
      </c>
      <c r="AP12">
        <v>0.25328895000000001</v>
      </c>
      <c r="AQ12">
        <v>0.27980903000000001</v>
      </c>
      <c r="AR12">
        <v>0.20598005</v>
      </c>
      <c r="AS12">
        <v>0.17039312000000001</v>
      </c>
      <c r="AT12">
        <v>0.23879133</v>
      </c>
    </row>
    <row r="13" spans="1:46" x14ac:dyDescent="0.4">
      <c r="A13">
        <v>34</v>
      </c>
      <c r="B13" t="s">
        <v>46</v>
      </c>
      <c r="C13">
        <v>-0.31805455999999999</v>
      </c>
      <c r="D13">
        <v>-0.417155</v>
      </c>
      <c r="E13">
        <v>-0.61222810000000005</v>
      </c>
      <c r="F13">
        <v>-0.31577355000000001</v>
      </c>
      <c r="G13">
        <v>-0.41426224</v>
      </c>
      <c r="H13">
        <v>-7.7999622000000005E-2</v>
      </c>
      <c r="I13">
        <v>-0.14970990000000001</v>
      </c>
      <c r="J13">
        <v>-8.6408793999999997E-2</v>
      </c>
      <c r="K13">
        <v>-0.21670523</v>
      </c>
      <c r="L13">
        <v>-0.25116434999999998</v>
      </c>
      <c r="M13">
        <v>-0.16579353999999999</v>
      </c>
      <c r="N13">
        <v>-8.1513858999999994E-2</v>
      </c>
      <c r="O13">
        <v>-0.22393602000000001</v>
      </c>
      <c r="P13">
        <v>-0.32968681999999999</v>
      </c>
      <c r="Q13">
        <v>-0.40382981000000001</v>
      </c>
      <c r="R13">
        <v>-0.31944035999999998</v>
      </c>
      <c r="S13">
        <v>-1.2357059E-2</v>
      </c>
      <c r="T13">
        <v>-0.17325634000000001</v>
      </c>
      <c r="U13">
        <v>-6.5990776000000001E-2</v>
      </c>
      <c r="V13">
        <v>-0.15745830999999999</v>
      </c>
      <c r="W13">
        <v>-0.16912729000000001</v>
      </c>
      <c r="X13">
        <v>-0.15169843999999999</v>
      </c>
      <c r="Y13">
        <v>0.44765507999999998</v>
      </c>
      <c r="Z13">
        <v>0.40160888</v>
      </c>
      <c r="AA13">
        <v>0.17711362</v>
      </c>
      <c r="AB13">
        <v>9.8353921999999996E-2</v>
      </c>
      <c r="AC13">
        <v>2.0632909E-3</v>
      </c>
      <c r="AD13">
        <v>-0.44688498999999998</v>
      </c>
      <c r="AE13">
        <v>-0.55990905000000002</v>
      </c>
      <c r="AF13">
        <v>-2.446069E-2</v>
      </c>
      <c r="AG13">
        <v>-7.7735886000000004E-2</v>
      </c>
      <c r="AH13">
        <v>-5.8726161999999998E-2</v>
      </c>
      <c r="AI13">
        <v>0.24733156000000001</v>
      </c>
      <c r="AJ13">
        <v>-0.21934579000000001</v>
      </c>
      <c r="AK13">
        <v>-0.54023993000000003</v>
      </c>
      <c r="AL13">
        <v>4.0346261000000001E-2</v>
      </c>
      <c r="AM13">
        <v>3.6985434999999997E-2</v>
      </c>
      <c r="AN13">
        <v>0.53556572999999996</v>
      </c>
      <c r="AO13">
        <v>0.37733242</v>
      </c>
      <c r="AP13">
        <v>0.54810440999999999</v>
      </c>
      <c r="AQ13">
        <v>0.53683144000000005</v>
      </c>
      <c r="AR13">
        <v>0.49474393999999999</v>
      </c>
      <c r="AS13">
        <v>0.55192584</v>
      </c>
      <c r="AT13">
        <v>0.46615698999999999</v>
      </c>
    </row>
    <row r="14" spans="1:46" x14ac:dyDescent="0.4">
      <c r="A14">
        <v>63</v>
      </c>
      <c r="B14" t="s">
        <v>47</v>
      </c>
      <c r="C14">
        <v>0.11997217</v>
      </c>
      <c r="D14">
        <v>3.5667807000000003E-2</v>
      </c>
      <c r="E14">
        <v>0.10093402999999999</v>
      </c>
      <c r="F14">
        <v>-3.7335012000000001E-2</v>
      </c>
      <c r="G14">
        <v>-0.17382777999999999</v>
      </c>
      <c r="H14">
        <v>-0.12558900000000001</v>
      </c>
      <c r="I14">
        <v>0.10485795000000001</v>
      </c>
      <c r="J14">
        <v>1.9561973999999999E-2</v>
      </c>
      <c r="K14">
        <v>0.21029418999999999</v>
      </c>
      <c r="L14">
        <v>0.46263209</v>
      </c>
      <c r="M14">
        <v>0.31773405999999998</v>
      </c>
      <c r="N14">
        <v>-0.13598423000000001</v>
      </c>
      <c r="O14">
        <v>-0.16648764999999999</v>
      </c>
      <c r="P14">
        <v>-0.23877509999999999</v>
      </c>
      <c r="Q14">
        <v>-0.22801801999999999</v>
      </c>
      <c r="R14">
        <v>-9.2184573000000006E-2</v>
      </c>
      <c r="S14">
        <v>-0.13439861</v>
      </c>
      <c r="T14">
        <v>5.2734479000000001E-2</v>
      </c>
      <c r="U14">
        <v>1.6363277999999998E-2</v>
      </c>
      <c r="V14">
        <v>0.16151570000000001</v>
      </c>
      <c r="W14">
        <v>0.35713345000000002</v>
      </c>
      <c r="X14">
        <v>0.35514839999999998</v>
      </c>
      <c r="Y14">
        <v>5.7235899999999999E-2</v>
      </c>
      <c r="Z14">
        <v>-0.24709587999999999</v>
      </c>
      <c r="AA14">
        <v>-0.25487193000000002</v>
      </c>
      <c r="AB14">
        <v>-0.22759375000000001</v>
      </c>
      <c r="AC14">
        <v>-0.33047970999999998</v>
      </c>
      <c r="AD14">
        <v>-0.24691949999999999</v>
      </c>
      <c r="AE14">
        <v>-0.20846551999999999</v>
      </c>
      <c r="AF14">
        <v>-0.12971683000000001</v>
      </c>
      <c r="AG14">
        <v>-2.4214283999999999E-2</v>
      </c>
      <c r="AH14">
        <v>-1.6744589000000001E-2</v>
      </c>
      <c r="AI14">
        <v>-4.613068E-2</v>
      </c>
      <c r="AJ14">
        <v>-5.2863356E-2</v>
      </c>
      <c r="AK14">
        <v>-4.5772268999999997E-2</v>
      </c>
      <c r="AL14">
        <v>2.0728573E-2</v>
      </c>
      <c r="AM14">
        <v>-4.8528745999999998E-2</v>
      </c>
      <c r="AN14">
        <v>-1.9179357000000001E-2</v>
      </c>
      <c r="AO14">
        <v>-0.11208994999999999</v>
      </c>
      <c r="AP14">
        <v>-0.30062473000000001</v>
      </c>
      <c r="AQ14">
        <v>-0.18923138</v>
      </c>
      <c r="AR14">
        <v>-0.29458119999999999</v>
      </c>
      <c r="AS14">
        <v>-0.36171508000000002</v>
      </c>
      <c r="AT14">
        <v>-0.23241711000000001</v>
      </c>
    </row>
    <row r="15" spans="1:46" x14ac:dyDescent="0.4">
      <c r="A15">
        <v>25</v>
      </c>
      <c r="B15" t="s">
        <v>48</v>
      </c>
      <c r="C15">
        <v>-0.43683353000000003</v>
      </c>
      <c r="D15">
        <v>-0.33925903000000002</v>
      </c>
      <c r="E15">
        <v>-0.19572933000000001</v>
      </c>
      <c r="F15">
        <v>-0.21677874</v>
      </c>
      <c r="G15">
        <v>-7.6944731000000002E-2</v>
      </c>
      <c r="H15">
        <v>-0.18529092999999999</v>
      </c>
      <c r="I15">
        <v>-0.16358006999999999</v>
      </c>
      <c r="J15">
        <v>-0.17445226</v>
      </c>
      <c r="K15">
        <v>-8.4406465E-2</v>
      </c>
      <c r="L15">
        <v>1.2636853E-2</v>
      </c>
      <c r="M15">
        <v>-1.2400042E-2</v>
      </c>
      <c r="N15">
        <v>-0.50452101000000005</v>
      </c>
      <c r="O15">
        <v>-0.59341902000000002</v>
      </c>
      <c r="P15">
        <v>-0.49432083999999998</v>
      </c>
      <c r="Q15">
        <v>-0.56092489000000001</v>
      </c>
      <c r="R15">
        <v>-0.26505286</v>
      </c>
      <c r="S15">
        <v>-0.26129543999999999</v>
      </c>
      <c r="T15">
        <v>-0.22468840000000001</v>
      </c>
      <c r="U15">
        <v>-0.36963847</v>
      </c>
      <c r="V15">
        <v>-0.17135503999999999</v>
      </c>
      <c r="W15">
        <v>-7.3906466000000004E-2</v>
      </c>
      <c r="X15">
        <v>2.3905330999999998E-2</v>
      </c>
      <c r="Y15">
        <v>-6.4525581999999998E-2</v>
      </c>
      <c r="Z15">
        <v>-0.32542241</v>
      </c>
      <c r="AA15">
        <v>-0.37136614000000001</v>
      </c>
      <c r="AB15">
        <v>-0.29383793000000002</v>
      </c>
      <c r="AC15">
        <v>-0.41564915000000002</v>
      </c>
      <c r="AD15">
        <v>-0.21290518</v>
      </c>
      <c r="AE15">
        <v>-6.4845666999999996E-3</v>
      </c>
      <c r="AF15">
        <v>9.1065295000000004E-2</v>
      </c>
      <c r="AG15">
        <v>7.9386904999999994E-2</v>
      </c>
      <c r="AH15">
        <v>0.19385394</v>
      </c>
      <c r="AI15">
        <v>0.20166888999999999</v>
      </c>
      <c r="AJ15">
        <v>0.37960041</v>
      </c>
      <c r="AK15">
        <v>0.23229253</v>
      </c>
      <c r="AL15">
        <v>0.26365676999999998</v>
      </c>
      <c r="AM15">
        <v>0.34134087000000002</v>
      </c>
      <c r="AN15">
        <v>-0.23171533999999999</v>
      </c>
      <c r="AO15">
        <v>4.6309098000000002E-3</v>
      </c>
      <c r="AP15">
        <v>-9.2630512999999998E-2</v>
      </c>
      <c r="AQ15">
        <v>0.11366377</v>
      </c>
      <c r="AR15">
        <v>-0.19234897000000001</v>
      </c>
      <c r="AS15">
        <v>-0.21161215</v>
      </c>
      <c r="AT15">
        <v>-0.22685272000000001</v>
      </c>
    </row>
    <row r="16" spans="1:46" x14ac:dyDescent="0.4">
      <c r="A16">
        <v>240</v>
      </c>
      <c r="B16" t="s">
        <v>49</v>
      </c>
      <c r="C16">
        <v>-0.27490056000000002</v>
      </c>
      <c r="D16">
        <v>-0.33927837</v>
      </c>
      <c r="E16">
        <v>-0.32358559999999997</v>
      </c>
      <c r="F16">
        <v>-0.22031376</v>
      </c>
      <c r="G16">
        <v>-0.21039036999999999</v>
      </c>
      <c r="H16">
        <v>-0.15877256000000001</v>
      </c>
      <c r="I16">
        <v>-0.14792242999999999</v>
      </c>
      <c r="J16">
        <v>-0.20002958000000001</v>
      </c>
      <c r="K16">
        <v>-0.31411802999999999</v>
      </c>
      <c r="L16">
        <v>-0.32036793000000002</v>
      </c>
      <c r="M16">
        <v>-0.29468745000000002</v>
      </c>
      <c r="N16">
        <v>-0.33776151999999998</v>
      </c>
      <c r="O16">
        <v>-0.39743753999999998</v>
      </c>
      <c r="P16">
        <v>-0.47637330999999999</v>
      </c>
      <c r="Q16">
        <v>-0.39732197000000002</v>
      </c>
      <c r="R16">
        <v>-0.34301963000000002</v>
      </c>
      <c r="S16">
        <v>-0.32319241999999998</v>
      </c>
      <c r="T16">
        <v>-0.28079887999999997</v>
      </c>
      <c r="U16">
        <v>-0.34034276000000002</v>
      </c>
      <c r="V16">
        <v>-0.42065361000000001</v>
      </c>
      <c r="W16">
        <v>-0.41055024000000001</v>
      </c>
      <c r="X16">
        <v>-0.31523733999999998</v>
      </c>
      <c r="Y16">
        <v>0.49783227000000002</v>
      </c>
      <c r="Z16">
        <v>0.48019065999999999</v>
      </c>
      <c r="AA16">
        <v>0.49510296999999998</v>
      </c>
      <c r="AB16">
        <v>0.34713337</v>
      </c>
      <c r="AC16">
        <v>0.29901962999999998</v>
      </c>
      <c r="AD16">
        <v>0.34614425999999998</v>
      </c>
      <c r="AE16">
        <v>0.29310739000000002</v>
      </c>
      <c r="AF16">
        <v>0.30640346000000002</v>
      </c>
      <c r="AG16">
        <v>0.35817571999999998</v>
      </c>
      <c r="AH16">
        <v>0.38582804999999998</v>
      </c>
      <c r="AI16">
        <v>0.38320430999999999</v>
      </c>
      <c r="AJ16">
        <v>0.49856421000000001</v>
      </c>
      <c r="AK16">
        <v>0.47706604000000002</v>
      </c>
      <c r="AL16">
        <v>0.52469361000000003</v>
      </c>
      <c r="AM16">
        <v>0.37419905999999997</v>
      </c>
      <c r="AN16">
        <v>0.36208245</v>
      </c>
      <c r="AO16">
        <v>0.39376998000000002</v>
      </c>
      <c r="AP16">
        <v>0.23603560000000001</v>
      </c>
      <c r="AQ16">
        <v>0.29904923</v>
      </c>
      <c r="AR16">
        <v>0.36459609999999998</v>
      </c>
      <c r="AS16">
        <v>0.34586509999999998</v>
      </c>
      <c r="AT16">
        <v>0.26612478000000001</v>
      </c>
    </row>
    <row r="17" spans="1:46" x14ac:dyDescent="0.4">
      <c r="A17">
        <v>111</v>
      </c>
      <c r="B17" t="s">
        <v>50</v>
      </c>
      <c r="C17">
        <v>0.21758868000000001</v>
      </c>
      <c r="D17">
        <v>9.4279773999999997E-2</v>
      </c>
      <c r="E17">
        <v>8.7184913000000003E-2</v>
      </c>
      <c r="F17">
        <v>0.10959699000000001</v>
      </c>
      <c r="G17">
        <v>0.21056279999999999</v>
      </c>
      <c r="H17">
        <v>0.29811897999999998</v>
      </c>
      <c r="I17">
        <v>0.32488397000000002</v>
      </c>
      <c r="J17">
        <v>0.38255023999999999</v>
      </c>
      <c r="K17">
        <v>0.39833370000000001</v>
      </c>
      <c r="L17">
        <v>0.42883083</v>
      </c>
      <c r="M17">
        <v>0.46271002</v>
      </c>
      <c r="N17">
        <v>0.34035164000000001</v>
      </c>
      <c r="O17">
        <v>0.22504858999999999</v>
      </c>
      <c r="P17">
        <v>7.8343294999999993E-2</v>
      </c>
      <c r="Q17">
        <v>4.4414940999999999E-2</v>
      </c>
      <c r="R17">
        <v>0.19305393000000001</v>
      </c>
      <c r="S17">
        <v>0.20520468</v>
      </c>
      <c r="T17">
        <v>0.28014365000000002</v>
      </c>
      <c r="U17">
        <v>0.25575322</v>
      </c>
      <c r="V17">
        <v>0.40633255000000001</v>
      </c>
      <c r="W17">
        <v>0.39786258000000002</v>
      </c>
      <c r="X17">
        <v>0.44144844999999999</v>
      </c>
      <c r="Y17">
        <v>-7.3563814000000005E-2</v>
      </c>
      <c r="Z17">
        <v>-0.32019836000000002</v>
      </c>
      <c r="AA17">
        <v>-0.43504219999999999</v>
      </c>
      <c r="AB17">
        <v>-0.48423326</v>
      </c>
      <c r="AC17">
        <v>-0.63193684999999999</v>
      </c>
      <c r="AD17">
        <v>-0.68846457999999999</v>
      </c>
      <c r="AE17">
        <v>-0.64205438000000004</v>
      </c>
      <c r="AF17">
        <v>-0.63667631000000002</v>
      </c>
      <c r="AG17">
        <v>-0.59644622000000003</v>
      </c>
      <c r="AH17">
        <v>-0.59058564999999996</v>
      </c>
      <c r="AI17">
        <v>-0.63324678000000001</v>
      </c>
      <c r="AJ17">
        <v>-0.26009595000000002</v>
      </c>
      <c r="AK17">
        <v>-0.25736474999999998</v>
      </c>
      <c r="AL17">
        <v>-0.15089722999999999</v>
      </c>
      <c r="AM17">
        <v>-0.13929834999999999</v>
      </c>
      <c r="AN17">
        <v>-0.32246026</v>
      </c>
      <c r="AO17">
        <v>-0.46289214000000001</v>
      </c>
      <c r="AP17">
        <v>-0.42310318000000002</v>
      </c>
      <c r="AQ17">
        <v>-0.43201569000000001</v>
      </c>
      <c r="AR17">
        <v>-0.40711652999999998</v>
      </c>
      <c r="AS17">
        <v>-0.34547814999999998</v>
      </c>
      <c r="AT17">
        <v>-0.33096069</v>
      </c>
    </row>
    <row r="18" spans="1:46" x14ac:dyDescent="0.4">
      <c r="A18">
        <v>145</v>
      </c>
      <c r="B18" t="s">
        <v>51</v>
      </c>
      <c r="C18">
        <v>-0.14341354000000001</v>
      </c>
      <c r="D18">
        <v>-0.12301463</v>
      </c>
      <c r="E18">
        <v>-2.636954E-2</v>
      </c>
      <c r="F18">
        <v>-2.7317178000000001E-2</v>
      </c>
      <c r="G18">
        <v>1.5549947999999999E-2</v>
      </c>
      <c r="H18">
        <v>-0.17221402999999999</v>
      </c>
      <c r="I18">
        <v>-0.21256370999999999</v>
      </c>
      <c r="J18">
        <v>-0.15065476</v>
      </c>
      <c r="K18">
        <v>-0.16045155999999999</v>
      </c>
      <c r="L18">
        <v>-0.17093933</v>
      </c>
      <c r="M18">
        <v>-0.24463025999999999</v>
      </c>
      <c r="N18">
        <v>0.20725162</v>
      </c>
      <c r="O18">
        <v>0.22818863</v>
      </c>
      <c r="P18">
        <v>-2.1643043000000001E-2</v>
      </c>
      <c r="Q18">
        <v>0.19066989000000001</v>
      </c>
      <c r="R18">
        <v>0.21792655</v>
      </c>
      <c r="S18">
        <v>9.3388364000000001E-2</v>
      </c>
      <c r="T18">
        <v>8.9959576999999999E-2</v>
      </c>
      <c r="U18">
        <v>0.12519841000000001</v>
      </c>
      <c r="V18">
        <v>-2.3130534000000001E-2</v>
      </c>
      <c r="W18">
        <v>-8.8007170999999992E-3</v>
      </c>
      <c r="X18">
        <v>3.0709045000000001E-2</v>
      </c>
      <c r="Y18">
        <v>0.1308831</v>
      </c>
      <c r="Z18">
        <v>7.7703692000000005E-2</v>
      </c>
      <c r="AA18">
        <v>0.20867342</v>
      </c>
      <c r="AB18">
        <v>8.2895315999999997E-2</v>
      </c>
      <c r="AC18">
        <v>6.5693818000000001E-2</v>
      </c>
      <c r="AD18">
        <v>9.9861905000000001E-2</v>
      </c>
      <c r="AE18">
        <v>0.25395361</v>
      </c>
      <c r="AF18">
        <v>0.27871903999999997</v>
      </c>
      <c r="AG18">
        <v>0.20421010000000001</v>
      </c>
      <c r="AH18">
        <v>0.14590292999999999</v>
      </c>
      <c r="AI18">
        <v>8.2236378999999998E-2</v>
      </c>
      <c r="AJ18">
        <v>-9.2939316999999994E-2</v>
      </c>
      <c r="AK18">
        <v>-0.12501936</v>
      </c>
      <c r="AL18">
        <v>-3.8140717999999997E-2</v>
      </c>
      <c r="AM18">
        <v>-0.15561912999999999</v>
      </c>
      <c r="AN18">
        <v>-0.14316100000000001</v>
      </c>
      <c r="AO18">
        <v>-9.1825514999999996E-2</v>
      </c>
      <c r="AP18">
        <v>8.0230176E-2</v>
      </c>
      <c r="AQ18">
        <v>0.23735017999999999</v>
      </c>
      <c r="AR18">
        <v>9.4623669999999993E-2</v>
      </c>
      <c r="AS18">
        <v>0.10710768</v>
      </c>
      <c r="AT18">
        <v>0.10048993000000001</v>
      </c>
    </row>
    <row r="19" spans="1:46" x14ac:dyDescent="0.4">
      <c r="A19">
        <v>21</v>
      </c>
      <c r="B19" t="s">
        <v>52</v>
      </c>
      <c r="C19">
        <v>-0.1850705</v>
      </c>
      <c r="D19">
        <v>-0.14363216000000001</v>
      </c>
      <c r="E19">
        <v>-0.23049816000000001</v>
      </c>
      <c r="F19">
        <v>-0.44109002000000003</v>
      </c>
      <c r="G19">
        <v>-0.28813195000000003</v>
      </c>
      <c r="H19">
        <v>-0.24993090000000001</v>
      </c>
      <c r="I19">
        <v>-0.20152191999999999</v>
      </c>
      <c r="J19">
        <v>-8.3525612999999999E-2</v>
      </c>
      <c r="K19">
        <v>-0.18524824000000001</v>
      </c>
      <c r="L19">
        <v>-0.25971728999999999</v>
      </c>
      <c r="M19">
        <v>-0.14204733</v>
      </c>
      <c r="N19">
        <v>-0.33004393999999998</v>
      </c>
      <c r="O19">
        <v>-5.4287676E-2</v>
      </c>
      <c r="P19">
        <v>1.4788002999999999E-2</v>
      </c>
      <c r="Q19">
        <v>-6.2730051999999994E-2</v>
      </c>
      <c r="R19">
        <v>5.9263180999999998E-2</v>
      </c>
      <c r="S19">
        <v>2.9652643999999999E-2</v>
      </c>
      <c r="T19">
        <v>0.20654802</v>
      </c>
      <c r="U19">
        <v>0.22040397</v>
      </c>
      <c r="V19">
        <v>0.18046181</v>
      </c>
      <c r="W19">
        <v>-5.4953080000000001E-2</v>
      </c>
      <c r="X19">
        <v>5.6425984999999998E-2</v>
      </c>
      <c r="Y19">
        <v>0.28962009999999999</v>
      </c>
      <c r="Z19">
        <v>0.12005278</v>
      </c>
      <c r="AA19">
        <v>0.26618575999999999</v>
      </c>
      <c r="AB19">
        <v>0.28886457999999998</v>
      </c>
      <c r="AC19">
        <v>0.23142898000000001</v>
      </c>
      <c r="AD19">
        <v>0.14463384000000001</v>
      </c>
      <c r="AE19">
        <v>9.8195478000000003E-2</v>
      </c>
      <c r="AF19">
        <v>0.17455876000000001</v>
      </c>
      <c r="AG19">
        <v>0.14853363</v>
      </c>
      <c r="AH19">
        <v>0.12139808000000001</v>
      </c>
      <c r="AI19">
        <v>-1.1176373E-2</v>
      </c>
      <c r="AJ19">
        <v>0.37738734000000002</v>
      </c>
      <c r="AK19">
        <v>0.10490731</v>
      </c>
      <c r="AL19">
        <v>0.20614403000000001</v>
      </c>
      <c r="AM19">
        <v>0.19992932999999999</v>
      </c>
      <c r="AN19">
        <v>0.15791082000000001</v>
      </c>
      <c r="AO19">
        <v>7.7424057000000004E-2</v>
      </c>
      <c r="AP19">
        <v>9.4189093000000002E-2</v>
      </c>
      <c r="AQ19">
        <v>0.21342317999999999</v>
      </c>
      <c r="AR19">
        <v>0.15093239</v>
      </c>
      <c r="AS19">
        <v>9.5146663000000006E-2</v>
      </c>
      <c r="AT19">
        <v>-8.560653E-2</v>
      </c>
    </row>
    <row r="20" spans="1:46" x14ac:dyDescent="0.4">
      <c r="A20">
        <v>23</v>
      </c>
      <c r="B20" t="s">
        <v>53</v>
      </c>
      <c r="C20">
        <v>0.52790177000000005</v>
      </c>
      <c r="D20">
        <v>0.45575345</v>
      </c>
      <c r="E20">
        <v>0.36407718</v>
      </c>
      <c r="F20">
        <v>0.30525701999999999</v>
      </c>
      <c r="G20">
        <v>-8.2150190999999997E-2</v>
      </c>
      <c r="H20">
        <v>2.154381E-2</v>
      </c>
      <c r="I20">
        <v>-0.32022041000000001</v>
      </c>
      <c r="J20">
        <v>-0.32292229</v>
      </c>
      <c r="K20">
        <v>-0.16570151999999999</v>
      </c>
      <c r="L20">
        <v>-7.9335019000000007E-2</v>
      </c>
      <c r="M20">
        <v>3.5998034999999998E-2</v>
      </c>
      <c r="N20">
        <v>0.60769677</v>
      </c>
      <c r="O20">
        <v>0.63017725999999996</v>
      </c>
      <c r="P20">
        <v>0.49398997</v>
      </c>
      <c r="Q20">
        <v>0.32032834999999998</v>
      </c>
      <c r="R20">
        <v>-0.2118516</v>
      </c>
      <c r="S20">
        <v>-3.2402757999999997E-2</v>
      </c>
      <c r="T20">
        <v>-0.25391166999999998</v>
      </c>
      <c r="U20">
        <v>-0.13272191999999999</v>
      </c>
      <c r="V20">
        <v>-0.10602718999999999</v>
      </c>
      <c r="W20">
        <v>-0.13450872999999999</v>
      </c>
      <c r="X20">
        <v>-0.11032002</v>
      </c>
      <c r="Y20">
        <v>3.1484731000000002E-2</v>
      </c>
      <c r="Z20">
        <v>-4.9898027999999997E-2</v>
      </c>
      <c r="AA20">
        <v>0.33021813999999999</v>
      </c>
      <c r="AB20">
        <v>0.17587978000000001</v>
      </c>
      <c r="AC20">
        <v>0.47257041999999999</v>
      </c>
      <c r="AD20">
        <v>0.29171472999999998</v>
      </c>
      <c r="AE20">
        <v>0.31501114000000002</v>
      </c>
      <c r="AF20">
        <v>0.28913248000000003</v>
      </c>
      <c r="AG20">
        <v>0.32683221000000001</v>
      </c>
      <c r="AH20">
        <v>0.14145199999999999</v>
      </c>
      <c r="AI20">
        <v>1.1985348E-2</v>
      </c>
      <c r="AJ20">
        <v>-0.55714005</v>
      </c>
      <c r="AK20">
        <v>-0.58987856000000005</v>
      </c>
      <c r="AL20">
        <v>-0.45337822999999999</v>
      </c>
      <c r="AM20">
        <v>-0.31115934000000001</v>
      </c>
      <c r="AN20">
        <v>4.3018870000000001E-2</v>
      </c>
      <c r="AO20">
        <v>-0.13012546</v>
      </c>
      <c r="AP20">
        <v>-0.26304730999999998</v>
      </c>
      <c r="AQ20">
        <v>-0.14625567</v>
      </c>
      <c r="AR20">
        <v>-0.21469519000000001</v>
      </c>
      <c r="AS20">
        <v>-3.6484592000000003E-2</v>
      </c>
      <c r="AT20">
        <v>-0.14705011000000001</v>
      </c>
    </row>
    <row r="21" spans="1:46" x14ac:dyDescent="0.4">
      <c r="A21">
        <v>33</v>
      </c>
      <c r="B21" t="s">
        <v>54</v>
      </c>
      <c r="C21">
        <v>-1.3373568000000001E-2</v>
      </c>
      <c r="D21">
        <v>9.4177723000000005E-2</v>
      </c>
      <c r="E21">
        <v>4.4483196000000003E-2</v>
      </c>
      <c r="F21">
        <v>-0.19646058999999999</v>
      </c>
      <c r="G21">
        <v>-0.10420677</v>
      </c>
      <c r="H21">
        <v>8.6201154000000002E-2</v>
      </c>
      <c r="I21">
        <v>9.6746958999999993E-2</v>
      </c>
      <c r="J21">
        <v>6.2016856000000002E-2</v>
      </c>
      <c r="K21">
        <v>-2.9512291999999999E-2</v>
      </c>
      <c r="L21">
        <v>-0.18731526000000001</v>
      </c>
      <c r="M21">
        <v>-9.1614901999999998E-2</v>
      </c>
      <c r="N21">
        <v>-9.6308634000000004E-2</v>
      </c>
      <c r="O21">
        <v>-0.20447198</v>
      </c>
      <c r="P21">
        <v>-0.25735818999999999</v>
      </c>
      <c r="Q21">
        <v>-0.26343495</v>
      </c>
      <c r="R21">
        <v>-7.9340056000000006E-2</v>
      </c>
      <c r="S21">
        <v>0.11721135000000001</v>
      </c>
      <c r="T21">
        <v>0.10751826</v>
      </c>
      <c r="U21">
        <v>8.9811562999999997E-2</v>
      </c>
      <c r="V21">
        <v>-3.4163109999999997E-2</v>
      </c>
      <c r="W21">
        <v>1.4794593999999999E-2</v>
      </c>
      <c r="X21">
        <v>2.3327344999999999E-2</v>
      </c>
      <c r="Y21">
        <v>8.6141630999999996E-2</v>
      </c>
      <c r="Z21">
        <v>8.2197085000000003E-2</v>
      </c>
      <c r="AA21">
        <v>0.15422013000000001</v>
      </c>
      <c r="AB21">
        <v>0.15849075000000001</v>
      </c>
      <c r="AC21">
        <v>-4.8652085999999997E-2</v>
      </c>
      <c r="AD21">
        <v>-0.12999102000000001</v>
      </c>
      <c r="AE21">
        <v>-0.25140815999999999</v>
      </c>
      <c r="AF21">
        <v>-0.10475458</v>
      </c>
      <c r="AG21">
        <v>-5.7135865000000001E-2</v>
      </c>
      <c r="AH21">
        <v>-3.8150739000000003E-2</v>
      </c>
      <c r="AI21">
        <v>1.5915478E-2</v>
      </c>
      <c r="AJ21">
        <v>0.36532798</v>
      </c>
      <c r="AK21">
        <v>0.46691948</v>
      </c>
      <c r="AL21">
        <v>0.44239434999999999</v>
      </c>
      <c r="AM21">
        <v>0.27526771999999999</v>
      </c>
      <c r="AN21">
        <v>9.3089647999999997E-2</v>
      </c>
      <c r="AO21">
        <v>3.4443054000000001E-2</v>
      </c>
      <c r="AP21">
        <v>0.15361301999999999</v>
      </c>
      <c r="AQ21">
        <v>0.18413204999999999</v>
      </c>
      <c r="AR21">
        <v>2.5048082999999999E-2</v>
      </c>
      <c r="AS21">
        <v>0.16751732</v>
      </c>
      <c r="AT21">
        <v>0.11257801000000001</v>
      </c>
    </row>
    <row r="22" spans="1:46" x14ac:dyDescent="0.4">
      <c r="A22">
        <v>22</v>
      </c>
      <c r="B22" t="s">
        <v>55</v>
      </c>
      <c r="C22">
        <v>-0.12816453999999999</v>
      </c>
      <c r="D22">
        <v>-3.3382426999999999E-2</v>
      </c>
      <c r="E22">
        <v>-0.2802422</v>
      </c>
      <c r="F22">
        <v>-0.13005653</v>
      </c>
      <c r="G22">
        <v>3.3956188999999998E-2</v>
      </c>
      <c r="H22">
        <v>0.13072033</v>
      </c>
      <c r="I22">
        <v>0.11608005</v>
      </c>
      <c r="J22">
        <v>-3.1203518E-2</v>
      </c>
      <c r="K22">
        <v>-0.10181617</v>
      </c>
      <c r="L22">
        <v>-0.12557499</v>
      </c>
      <c r="M22">
        <v>-4.6792790000000001E-2</v>
      </c>
      <c r="N22">
        <v>-8.226791E-2</v>
      </c>
      <c r="O22">
        <v>-4.7523732999999999E-2</v>
      </c>
      <c r="P22">
        <v>-0.39082092000000002</v>
      </c>
      <c r="Q22">
        <v>-0.24564952000000001</v>
      </c>
      <c r="R22">
        <v>-0.2288779</v>
      </c>
      <c r="S22">
        <v>-2.2614984000000001E-2</v>
      </c>
      <c r="T22">
        <v>-4.3112288999999998E-2</v>
      </c>
      <c r="U22">
        <v>-1.2879313E-2</v>
      </c>
      <c r="V22">
        <v>-0.21444914000000001</v>
      </c>
      <c r="W22">
        <v>-0.19704725000000001</v>
      </c>
      <c r="X22">
        <v>-4.6800899999999999E-2</v>
      </c>
      <c r="Y22">
        <v>-0.10955425000000001</v>
      </c>
      <c r="Z22">
        <v>-0.34391474999999999</v>
      </c>
      <c r="AA22">
        <v>-0.42433557</v>
      </c>
      <c r="AB22">
        <v>-0.40688401000000002</v>
      </c>
      <c r="AC22">
        <v>-0.40654433000000001</v>
      </c>
      <c r="AD22">
        <v>-0.39123634000000002</v>
      </c>
      <c r="AE22">
        <v>-0.12453072</v>
      </c>
      <c r="AF22">
        <v>-8.1238031000000002E-2</v>
      </c>
      <c r="AG22">
        <v>-7.9228461E-2</v>
      </c>
      <c r="AH22">
        <v>0.27062550000000002</v>
      </c>
      <c r="AI22">
        <v>3.3410519E-2</v>
      </c>
      <c r="AJ22">
        <v>-0.55987911999999995</v>
      </c>
      <c r="AK22">
        <v>-0.47380164000000002</v>
      </c>
      <c r="AL22">
        <v>-0.26630895999999998</v>
      </c>
      <c r="AM22">
        <v>-0.10461992000000001</v>
      </c>
      <c r="AN22">
        <v>-9.1153249000000006E-2</v>
      </c>
      <c r="AO22">
        <v>-0.24189889000000001</v>
      </c>
      <c r="AP22">
        <v>-3.6555181999999999E-2</v>
      </c>
      <c r="AQ22">
        <v>0.26790479</v>
      </c>
      <c r="AR22">
        <v>0.30607097999999999</v>
      </c>
      <c r="AS22">
        <v>0.36361065999999997</v>
      </c>
      <c r="AT22">
        <v>0.23279737</v>
      </c>
    </row>
    <row r="23" spans="1:46" x14ac:dyDescent="0.4">
      <c r="A23">
        <v>24</v>
      </c>
      <c r="B23" t="s">
        <v>56</v>
      </c>
      <c r="C23">
        <v>0.30248027999999999</v>
      </c>
      <c r="D23">
        <v>0.29534875999999999</v>
      </c>
      <c r="E23">
        <v>0.24942424999999999</v>
      </c>
      <c r="F23">
        <v>0.39016815999999999</v>
      </c>
      <c r="G23">
        <v>0.31377459000000002</v>
      </c>
      <c r="H23">
        <v>0.36171246000000001</v>
      </c>
      <c r="I23">
        <v>0.56189900999999998</v>
      </c>
      <c r="J23">
        <v>0.62947189999999997</v>
      </c>
      <c r="K23">
        <v>0.66846733999999997</v>
      </c>
      <c r="L23">
        <v>0.39773344999999999</v>
      </c>
      <c r="M23">
        <v>0.51582693999999996</v>
      </c>
      <c r="N23">
        <v>-0.38578072000000002</v>
      </c>
      <c r="O23">
        <v>-0.27825293000000001</v>
      </c>
      <c r="P23">
        <v>-0.37892493999999999</v>
      </c>
      <c r="Q23">
        <v>-0.32720536</v>
      </c>
      <c r="R23">
        <v>-0.26888356000000002</v>
      </c>
      <c r="S23">
        <v>-0.27713906999999999</v>
      </c>
      <c r="T23">
        <v>-1.7706330999999999E-2</v>
      </c>
      <c r="U23">
        <v>0.24166092</v>
      </c>
      <c r="V23">
        <v>0.40009633</v>
      </c>
      <c r="W23">
        <v>0.16927466999999999</v>
      </c>
      <c r="X23">
        <v>0.26512584</v>
      </c>
      <c r="Y23">
        <v>0.16818836000000001</v>
      </c>
      <c r="Z23">
        <v>0.16559868</v>
      </c>
      <c r="AA23">
        <v>0.21855156000000001</v>
      </c>
      <c r="AB23">
        <v>-4.3638790999999998E-3</v>
      </c>
      <c r="AC23">
        <v>5.5191785E-2</v>
      </c>
      <c r="AD23">
        <v>9.2184782000000007E-2</v>
      </c>
      <c r="AE23">
        <v>0.17169081</v>
      </c>
      <c r="AF23">
        <v>0.21905485</v>
      </c>
      <c r="AG23">
        <v>9.5120519000000001E-2</v>
      </c>
      <c r="AH23">
        <v>0.20651241000000001</v>
      </c>
      <c r="AI23">
        <v>0.1586861</v>
      </c>
      <c r="AJ23">
        <v>-0.27252464999999998</v>
      </c>
      <c r="AK23">
        <v>-2.0680763000000001E-2</v>
      </c>
      <c r="AL23">
        <v>0.15838469999999999</v>
      </c>
      <c r="AM23">
        <v>9.6873894000000002E-2</v>
      </c>
      <c r="AN23">
        <v>0.13156635</v>
      </c>
      <c r="AO23">
        <v>0.12555981999999999</v>
      </c>
      <c r="AP23">
        <v>-5.6771342000000002E-2</v>
      </c>
      <c r="AQ23">
        <v>-0.11058705000000001</v>
      </c>
      <c r="AR23">
        <v>-0.22658934</v>
      </c>
      <c r="AS23">
        <v>-0.16660999000000001</v>
      </c>
      <c r="AT23">
        <v>-9.6916533999999999E-2</v>
      </c>
    </row>
    <row r="24" spans="1:46" x14ac:dyDescent="0.4">
      <c r="A24">
        <v>24</v>
      </c>
      <c r="B24" t="s">
        <v>57</v>
      </c>
      <c r="C24">
        <v>0.15445033</v>
      </c>
      <c r="D24">
        <v>-0.10400432</v>
      </c>
      <c r="E24">
        <v>3.613852E-2</v>
      </c>
      <c r="F24">
        <v>8.3037688999999998E-2</v>
      </c>
      <c r="G24">
        <v>6.2019914000000002E-2</v>
      </c>
      <c r="H24">
        <v>-9.8510058999999994E-3</v>
      </c>
      <c r="I24">
        <v>-2.6823221000000001E-2</v>
      </c>
      <c r="J24">
        <v>-5.3002629000000002E-2</v>
      </c>
      <c r="K24">
        <v>4.3692178999999998E-2</v>
      </c>
      <c r="L24">
        <v>0.14284353999999999</v>
      </c>
      <c r="M24">
        <v>0.14222382</v>
      </c>
      <c r="N24">
        <v>0.40525391999999999</v>
      </c>
      <c r="O24">
        <v>0.13989444000000001</v>
      </c>
      <c r="P24">
        <v>0.19087306000000001</v>
      </c>
      <c r="Q24">
        <v>0.27412175999999999</v>
      </c>
      <c r="R24">
        <v>0.21337070999999999</v>
      </c>
      <c r="S24">
        <v>0.12890708000000001</v>
      </c>
      <c r="T24">
        <v>0.11822323999999999</v>
      </c>
      <c r="U24">
        <v>0.10813151</v>
      </c>
      <c r="V24">
        <v>5.5765886000000001E-2</v>
      </c>
      <c r="W24">
        <v>6.8561643000000005E-2</v>
      </c>
      <c r="X24">
        <v>0.11487427</v>
      </c>
      <c r="Y24">
        <v>-3.8981911000000001E-2</v>
      </c>
      <c r="Z24">
        <v>4.4904183999999996E-3</v>
      </c>
      <c r="AA24">
        <v>-8.6394675000000004E-2</v>
      </c>
      <c r="AB24">
        <v>1.9876187999999999E-2</v>
      </c>
      <c r="AC24">
        <v>-8.1213756999999998E-2</v>
      </c>
      <c r="AD24">
        <v>-3.4627970000000001E-2</v>
      </c>
      <c r="AE24">
        <v>-8.4874719000000001E-2</v>
      </c>
      <c r="AF24">
        <v>-4.5238293999999998E-2</v>
      </c>
      <c r="AG24">
        <v>-4.0115169999999999E-2</v>
      </c>
      <c r="AH24">
        <v>-0.11156599</v>
      </c>
      <c r="AI24">
        <v>-0.14115688000000001</v>
      </c>
      <c r="AJ24">
        <v>-5.4765600999999997E-2</v>
      </c>
      <c r="AK24">
        <v>3.7178325999999998E-2</v>
      </c>
      <c r="AL24">
        <v>-6.6135823999999996E-2</v>
      </c>
      <c r="AM24">
        <v>1.200302E-2</v>
      </c>
      <c r="AN24">
        <v>-5.8913998000000002E-2</v>
      </c>
      <c r="AO24">
        <v>1.7781345E-2</v>
      </c>
      <c r="AP24">
        <v>-1.3083986000000001E-2</v>
      </c>
      <c r="AQ24">
        <v>0.11225765</v>
      </c>
      <c r="AR24">
        <v>5.0692301000000002E-2</v>
      </c>
      <c r="AS24">
        <v>-3.9841770999999998E-2</v>
      </c>
      <c r="AT24">
        <v>-3.6998733999999998E-2</v>
      </c>
    </row>
    <row r="25" spans="1:46" x14ac:dyDescent="0.4">
      <c r="A25">
        <v>23</v>
      </c>
      <c r="B25" t="s">
        <v>58</v>
      </c>
      <c r="C25">
        <v>7.1833141000000003E-2</v>
      </c>
      <c r="D25">
        <v>0.25321116999999999</v>
      </c>
      <c r="E25">
        <v>0.25071701000000002</v>
      </c>
      <c r="F25">
        <v>0.24082138</v>
      </c>
      <c r="G25">
        <v>0.29417645999999997</v>
      </c>
      <c r="H25">
        <v>0.20121127</v>
      </c>
      <c r="I25">
        <v>0.16997474000000001</v>
      </c>
      <c r="J25">
        <v>0.28677160000000002</v>
      </c>
      <c r="K25">
        <v>0.42953690999999999</v>
      </c>
      <c r="L25">
        <v>0.25420855999999997</v>
      </c>
      <c r="M25">
        <v>0.25415116999999998</v>
      </c>
      <c r="N25">
        <v>-0.33129852999999998</v>
      </c>
      <c r="O25">
        <v>-0.23759931000000001</v>
      </c>
      <c r="P25">
        <v>-0.16187634000000001</v>
      </c>
      <c r="Q25">
        <v>-0.17817237999999999</v>
      </c>
      <c r="R25">
        <v>-0.14168209000000001</v>
      </c>
      <c r="S25">
        <v>-0.33343789000000001</v>
      </c>
      <c r="T25">
        <v>-0.19941992</v>
      </c>
      <c r="U25">
        <v>-0.19414867</v>
      </c>
      <c r="V25">
        <v>0.18461266000000001</v>
      </c>
      <c r="W25">
        <v>2.9913833000000001E-2</v>
      </c>
      <c r="X25">
        <v>-1.7658073E-2</v>
      </c>
      <c r="Y25">
        <v>-0.31155270000000002</v>
      </c>
      <c r="Z25">
        <v>-0.33586061</v>
      </c>
      <c r="AA25">
        <v>-0.24965796000000001</v>
      </c>
      <c r="AB25">
        <v>-0.23889942</v>
      </c>
      <c r="AC25">
        <v>-0.24078389</v>
      </c>
      <c r="AD25">
        <v>-0.35391030000000001</v>
      </c>
      <c r="AE25">
        <v>-0.41636539</v>
      </c>
      <c r="AF25">
        <v>-0.43670683999999999</v>
      </c>
      <c r="AG25">
        <v>-0.59153067999999998</v>
      </c>
      <c r="AH25">
        <v>-0.52211136000000002</v>
      </c>
      <c r="AI25">
        <v>-0.47518882000000001</v>
      </c>
      <c r="AJ25">
        <v>0.12699914000000001</v>
      </c>
      <c r="AK25">
        <v>5.5134392999999997E-2</v>
      </c>
      <c r="AL25">
        <v>8.0068326999999995E-2</v>
      </c>
      <c r="AM25">
        <v>-9.6032961999999999E-2</v>
      </c>
      <c r="AN25">
        <v>-0.15212148</v>
      </c>
      <c r="AO25">
        <v>-4.6187062000000001E-2</v>
      </c>
      <c r="AP25">
        <v>-0.28722057000000001</v>
      </c>
      <c r="AQ25">
        <v>-0.15346670000000001</v>
      </c>
      <c r="AR25">
        <v>-0.35834342000000002</v>
      </c>
      <c r="AS25">
        <v>-0.23860197</v>
      </c>
      <c r="AT25">
        <v>-0.27987853000000001</v>
      </c>
    </row>
    <row r="26" spans="1:46" x14ac:dyDescent="0.4">
      <c r="A26">
        <v>130</v>
      </c>
      <c r="B26" t="s">
        <v>59</v>
      </c>
      <c r="C26">
        <v>7.2638866999999996E-3</v>
      </c>
      <c r="D26">
        <v>5.7786628999999999E-2</v>
      </c>
      <c r="E26">
        <v>0.1483331</v>
      </c>
      <c r="F26">
        <v>0.19115809</v>
      </c>
      <c r="G26">
        <v>0.15453491999999999</v>
      </c>
      <c r="H26">
        <v>9.3458927999999997E-2</v>
      </c>
      <c r="I26">
        <v>-3.8990781000000002E-2</v>
      </c>
      <c r="J26">
        <v>-2.6572160000000001E-2</v>
      </c>
      <c r="K26">
        <v>-5.8267388000000003E-2</v>
      </c>
      <c r="L26">
        <v>4.1494695E-3</v>
      </c>
      <c r="M26">
        <v>-2.1563584E-2</v>
      </c>
      <c r="N26">
        <v>0.26438718999999999</v>
      </c>
      <c r="O26">
        <v>0.17568955</v>
      </c>
      <c r="P26">
        <v>0.24870241000000001</v>
      </c>
      <c r="Q26">
        <v>0.31462613</v>
      </c>
      <c r="R26">
        <v>0.31856221000000001</v>
      </c>
      <c r="S26">
        <v>0.33501028999999999</v>
      </c>
      <c r="T26">
        <v>0.29645205000000002</v>
      </c>
      <c r="U26">
        <v>0.327795</v>
      </c>
      <c r="V26">
        <v>0.33856288000000001</v>
      </c>
      <c r="W26">
        <v>0.37892669000000001</v>
      </c>
      <c r="X26">
        <v>0.35797414</v>
      </c>
      <c r="Y26">
        <v>1.3441575000000001E-2</v>
      </c>
      <c r="Z26">
        <v>-3.6508534000000002E-2</v>
      </c>
      <c r="AA26">
        <v>-0.11974866000000001</v>
      </c>
      <c r="AB26">
        <v>-0.10168645</v>
      </c>
      <c r="AC26">
        <v>-0.13864004999999999</v>
      </c>
      <c r="AD26">
        <v>-0.11229229</v>
      </c>
      <c r="AE26">
        <v>3.2820995999999998E-2</v>
      </c>
      <c r="AF26">
        <v>8.0080262999999999E-2</v>
      </c>
      <c r="AG26">
        <v>6.0257302E-3</v>
      </c>
      <c r="AH26">
        <v>7.1289203999999995E-2</v>
      </c>
      <c r="AI26">
        <v>0.12715755000000001</v>
      </c>
      <c r="AJ26">
        <v>-8.5960529999999993E-2</v>
      </c>
      <c r="AK26">
        <v>-0.2520251</v>
      </c>
      <c r="AL26">
        <v>-0.22546153999999999</v>
      </c>
      <c r="AM26">
        <v>-0.17223010999999999</v>
      </c>
      <c r="AN26">
        <v>-0.21211515</v>
      </c>
      <c r="AO26">
        <v>-0.25420511000000001</v>
      </c>
      <c r="AP26">
        <v>-0.20836219</v>
      </c>
      <c r="AQ26">
        <v>-0.19710219000000001</v>
      </c>
      <c r="AR26">
        <v>-0.28099868</v>
      </c>
      <c r="AS26">
        <v>-0.32721718999999999</v>
      </c>
      <c r="AT26">
        <v>-0.22859953</v>
      </c>
    </row>
    <row r="27" spans="1:46" x14ac:dyDescent="0.4">
      <c r="A27">
        <v>52</v>
      </c>
      <c r="B27" t="s">
        <v>60</v>
      </c>
      <c r="C27">
        <v>-0.26780331000000002</v>
      </c>
      <c r="D27">
        <v>-0.26856759000000002</v>
      </c>
      <c r="E27">
        <v>-0.24564063999999999</v>
      </c>
      <c r="F27">
        <v>-0.23747589</v>
      </c>
      <c r="G27">
        <v>-0.13558447000000001</v>
      </c>
      <c r="H27">
        <v>-0.1152994</v>
      </c>
      <c r="I27">
        <v>-4.8379688999999997E-2</v>
      </c>
      <c r="J27">
        <v>-8.7161474000000003E-2</v>
      </c>
      <c r="K27">
        <v>-6.5825768000000007E-2</v>
      </c>
      <c r="L27">
        <v>-0.11908564000000001</v>
      </c>
      <c r="M27">
        <v>-3.1514111999999997E-2</v>
      </c>
      <c r="N27">
        <v>-0.48906108999999998</v>
      </c>
      <c r="O27">
        <v>-0.41377830999999998</v>
      </c>
      <c r="P27">
        <v>-0.35497933999999998</v>
      </c>
      <c r="Q27">
        <v>-0.28514060000000002</v>
      </c>
      <c r="R27">
        <v>-0.2128941</v>
      </c>
      <c r="S27">
        <v>-0.17782184000000001</v>
      </c>
      <c r="T27">
        <v>-7.8371107999999995E-2</v>
      </c>
      <c r="U27">
        <v>-5.5391549999999998E-2</v>
      </c>
      <c r="V27">
        <v>1.8738395000000001E-2</v>
      </c>
      <c r="W27">
        <v>6.7229040000000004E-2</v>
      </c>
      <c r="X27">
        <v>0.15223049</v>
      </c>
      <c r="Y27">
        <v>0.41929339999999998</v>
      </c>
      <c r="Z27">
        <v>0.25057786999999998</v>
      </c>
      <c r="AA27">
        <v>0.19706493999999999</v>
      </c>
      <c r="AB27">
        <v>0.20331119</v>
      </c>
      <c r="AC27">
        <v>0.11701435</v>
      </c>
      <c r="AD27">
        <v>7.0228301000000007E-2</v>
      </c>
      <c r="AE27">
        <v>0.15175195</v>
      </c>
      <c r="AF27">
        <v>0.17656648</v>
      </c>
      <c r="AG27">
        <v>0.12220205000000001</v>
      </c>
      <c r="AH27">
        <v>0.19965146</v>
      </c>
      <c r="AI27">
        <v>0.23182854</v>
      </c>
      <c r="AJ27">
        <v>0.38580120000000001</v>
      </c>
      <c r="AK27">
        <v>0.46414130999999997</v>
      </c>
      <c r="AL27">
        <v>0.38558438</v>
      </c>
      <c r="AM27">
        <v>0.46716613000000001</v>
      </c>
      <c r="AN27">
        <v>0.30653960000000002</v>
      </c>
      <c r="AO27">
        <v>0.23821612</v>
      </c>
      <c r="AP27">
        <v>0.12060715</v>
      </c>
      <c r="AQ27">
        <v>0.17744297000000001</v>
      </c>
      <c r="AR27">
        <v>-8.0967395999999997E-2</v>
      </c>
      <c r="AS27">
        <v>-0.1172007</v>
      </c>
      <c r="AT27">
        <v>-6.3487402999999998E-2</v>
      </c>
    </row>
    <row r="28" spans="1:46" x14ac:dyDescent="0.4">
      <c r="A28">
        <v>26</v>
      </c>
      <c r="B28" t="s">
        <v>61</v>
      </c>
      <c r="C28">
        <v>0.18709484000000001</v>
      </c>
      <c r="D28">
        <v>-5.1648494000000003E-2</v>
      </c>
      <c r="E28">
        <v>0.11221742</v>
      </c>
      <c r="F28">
        <v>3.7592553000000001E-2</v>
      </c>
      <c r="G28">
        <v>0.10493740999999999</v>
      </c>
      <c r="H28">
        <v>0.10644864</v>
      </c>
      <c r="I28">
        <v>0.10997899999999999</v>
      </c>
      <c r="J28">
        <v>-1.0684025E-2</v>
      </c>
      <c r="K28">
        <v>-0.19518838999999999</v>
      </c>
      <c r="L28">
        <v>2.3181152E-2</v>
      </c>
      <c r="M28">
        <v>7.8119777000000001E-2</v>
      </c>
      <c r="N28">
        <v>-0.12220947</v>
      </c>
      <c r="O28">
        <v>-0.21527931</v>
      </c>
      <c r="P28">
        <v>-0.25302795</v>
      </c>
      <c r="Q28">
        <v>-0.11050831</v>
      </c>
      <c r="R28">
        <v>-5.9566348999999998E-2</v>
      </c>
      <c r="S28">
        <v>-0.26650560000000001</v>
      </c>
      <c r="T28">
        <v>-0.24385916999999999</v>
      </c>
      <c r="U28">
        <v>-0.36432030999999998</v>
      </c>
      <c r="V28">
        <v>-0.44094457999999997</v>
      </c>
      <c r="W28">
        <v>-0.21855742</v>
      </c>
      <c r="X28">
        <v>-0.18635707000000001</v>
      </c>
      <c r="Y28">
        <v>0.31723808999999997</v>
      </c>
      <c r="Z28">
        <v>0.24626650999999999</v>
      </c>
      <c r="AA28">
        <v>0.23908229</v>
      </c>
      <c r="AB28">
        <v>0.24960389999999999</v>
      </c>
      <c r="AC28">
        <v>0.20568734</v>
      </c>
      <c r="AD28">
        <v>8.8646501000000003E-2</v>
      </c>
      <c r="AE28">
        <v>6.8087585000000006E-2</v>
      </c>
      <c r="AF28">
        <v>0.12508443</v>
      </c>
      <c r="AG28">
        <v>-2.4889541999999999E-3</v>
      </c>
      <c r="AH28">
        <v>5.1056131999999997E-2</v>
      </c>
      <c r="AI28">
        <v>8.4303199999999995E-2</v>
      </c>
      <c r="AJ28">
        <v>0.29147071000000002</v>
      </c>
      <c r="AK28">
        <v>0.32582127999999999</v>
      </c>
      <c r="AL28">
        <v>0.30967695000000001</v>
      </c>
      <c r="AM28">
        <v>0.18602051</v>
      </c>
      <c r="AN28">
        <v>0.13667756</v>
      </c>
      <c r="AO28">
        <v>0.19126007</v>
      </c>
      <c r="AP28">
        <v>0.33526492000000002</v>
      </c>
      <c r="AQ28">
        <v>0.43539088999999997</v>
      </c>
      <c r="AR28">
        <v>0.40264472000000001</v>
      </c>
      <c r="AS28">
        <v>0.10971216</v>
      </c>
      <c r="AT28">
        <v>0.11736945999999999</v>
      </c>
    </row>
    <row r="29" spans="1:46" x14ac:dyDescent="0.4">
      <c r="A29">
        <v>24</v>
      </c>
      <c r="B29" t="s">
        <v>62</v>
      </c>
      <c r="C29">
        <v>-0.40487056999999999</v>
      </c>
      <c r="D29">
        <v>-0.36560151000000002</v>
      </c>
      <c r="E29">
        <v>-0.28464191999999999</v>
      </c>
      <c r="F29">
        <v>-0.32192852999999999</v>
      </c>
      <c r="G29">
        <v>-0.22470413</v>
      </c>
      <c r="H29">
        <v>-0.14251438999999999</v>
      </c>
      <c r="I29">
        <v>-8.5998467999999995E-2</v>
      </c>
      <c r="J29">
        <v>-5.2379213000000001E-2</v>
      </c>
      <c r="K29">
        <v>6.0562315999999998E-2</v>
      </c>
      <c r="L29">
        <v>2.7000071E-2</v>
      </c>
      <c r="M29">
        <v>-1.0455351999999999E-2</v>
      </c>
      <c r="N29">
        <v>-0.49387807</v>
      </c>
      <c r="O29">
        <v>-0.3894186</v>
      </c>
      <c r="P29">
        <v>-0.35559859999999999</v>
      </c>
      <c r="Q29">
        <v>-0.25578754999999997</v>
      </c>
      <c r="R29">
        <v>-0.24005871000000001</v>
      </c>
      <c r="S29">
        <v>-0.27631499999999998</v>
      </c>
      <c r="T29">
        <v>-0.17858702000000001</v>
      </c>
      <c r="U29">
        <v>-9.2875033999999995E-2</v>
      </c>
      <c r="V29">
        <v>-6.9258346999999998E-2</v>
      </c>
      <c r="W29">
        <v>-0.20118800000000001</v>
      </c>
      <c r="X29">
        <v>-0.25857841999999998</v>
      </c>
      <c r="Y29">
        <v>0.33142263</v>
      </c>
      <c r="Z29">
        <v>0.33375751999999997</v>
      </c>
      <c r="AA29">
        <v>0.41703379000000002</v>
      </c>
      <c r="AB29">
        <v>0.34388191000000001</v>
      </c>
      <c r="AC29">
        <v>0.20154150000000001</v>
      </c>
      <c r="AD29">
        <v>5.9102569000000001E-2</v>
      </c>
      <c r="AE29">
        <v>-8.0014727999999993E-3</v>
      </c>
      <c r="AF29">
        <v>-8.2768716000000006E-2</v>
      </c>
      <c r="AG29">
        <v>-2.7317276000000001E-2</v>
      </c>
      <c r="AH29">
        <v>-7.2455964999999997E-2</v>
      </c>
      <c r="AI29">
        <v>-0.14018211</v>
      </c>
      <c r="AJ29">
        <v>0.51636886999999998</v>
      </c>
      <c r="AK29">
        <v>0.41873222999999998</v>
      </c>
      <c r="AL29">
        <v>0.43642139000000002</v>
      </c>
      <c r="AM29">
        <v>0.34831524000000003</v>
      </c>
      <c r="AN29">
        <v>0.23136341999999999</v>
      </c>
      <c r="AO29">
        <v>4.2590390999999998E-2</v>
      </c>
      <c r="AP29">
        <v>-9.7903945000000006E-2</v>
      </c>
      <c r="AQ29">
        <v>-0.15325795</v>
      </c>
      <c r="AR29">
        <v>-0.32478294000000002</v>
      </c>
      <c r="AS29">
        <v>-0.22168468</v>
      </c>
      <c r="AT29">
        <v>-0.20631213000000001</v>
      </c>
    </row>
    <row r="30" spans="1:46" x14ac:dyDescent="0.4">
      <c r="A30">
        <v>69</v>
      </c>
      <c r="B30" t="s">
        <v>63</v>
      </c>
      <c r="C30">
        <v>-0.39503619000000001</v>
      </c>
      <c r="D30">
        <v>-0.36386958000000003</v>
      </c>
      <c r="E30">
        <v>-0.44662111999999998</v>
      </c>
      <c r="F30">
        <v>-0.49082144999999999</v>
      </c>
      <c r="G30">
        <v>-0.49226013000000002</v>
      </c>
      <c r="H30">
        <v>-0.54176974</v>
      </c>
      <c r="I30">
        <v>-0.58469181999999997</v>
      </c>
      <c r="J30">
        <v>-0.62503642000000004</v>
      </c>
      <c r="K30">
        <v>-0.63956385999999998</v>
      </c>
      <c r="L30">
        <v>-0.57011389999999995</v>
      </c>
      <c r="M30">
        <v>-0.45168659</v>
      </c>
      <c r="N30">
        <v>-0.21573521000000001</v>
      </c>
      <c r="O30">
        <v>-9.6008337999999999E-2</v>
      </c>
      <c r="P30">
        <v>-7.8116803999999998E-2</v>
      </c>
      <c r="Q30">
        <v>-6.7582040999999995E-2</v>
      </c>
      <c r="R30">
        <v>-0.11081286999999999</v>
      </c>
      <c r="S30">
        <v>-0.26359975000000002</v>
      </c>
      <c r="T30">
        <v>-0.18928304000000001</v>
      </c>
      <c r="U30">
        <v>-6.3061222E-2</v>
      </c>
      <c r="V30">
        <v>-6.7154713000000005E-2</v>
      </c>
      <c r="W30">
        <v>-2.2067837E-2</v>
      </c>
      <c r="X30">
        <v>-0.11384296000000001</v>
      </c>
      <c r="Y30">
        <v>0.43179297</v>
      </c>
      <c r="Z30">
        <v>0.43579005999999998</v>
      </c>
      <c r="AA30">
        <v>0.45106207999999998</v>
      </c>
      <c r="AB30">
        <v>0.47194429999999998</v>
      </c>
      <c r="AC30">
        <v>0.29109475000000001</v>
      </c>
      <c r="AD30">
        <v>0.41028812999999997</v>
      </c>
      <c r="AE30">
        <v>0.35130239000000002</v>
      </c>
      <c r="AF30">
        <v>0.1599701</v>
      </c>
      <c r="AG30">
        <v>-2.4721017000000001E-2</v>
      </c>
      <c r="AH30">
        <v>-0.18645877999999999</v>
      </c>
      <c r="AI30">
        <v>-0.25620851</v>
      </c>
      <c r="AJ30">
        <v>0.32171266999999998</v>
      </c>
      <c r="AK30">
        <v>0.31034752999999998</v>
      </c>
      <c r="AL30">
        <v>0.28812813999999998</v>
      </c>
      <c r="AM30">
        <v>0.23367962</v>
      </c>
      <c r="AN30">
        <v>0.14518866</v>
      </c>
      <c r="AO30">
        <v>0.14246713999999999</v>
      </c>
      <c r="AP30">
        <v>0.11830862</v>
      </c>
      <c r="AQ30">
        <v>8.1300447000000001E-3</v>
      </c>
      <c r="AR30">
        <v>1.1922281999999999E-2</v>
      </c>
      <c r="AS30">
        <v>4.4735840999999998E-2</v>
      </c>
      <c r="AT30">
        <v>3.4725214999999997E-2</v>
      </c>
    </row>
    <row r="31" spans="1:46" x14ac:dyDescent="0.4">
      <c r="A31">
        <v>285</v>
      </c>
      <c r="B31" t="s">
        <v>64</v>
      </c>
      <c r="C31">
        <v>0.31400858999999998</v>
      </c>
      <c r="D31">
        <v>6.4581162999999997E-2</v>
      </c>
      <c r="E31">
        <v>0.21049759000000001</v>
      </c>
      <c r="F31">
        <v>0.19256955000000001</v>
      </c>
      <c r="G31">
        <v>0.17891032000000001</v>
      </c>
      <c r="H31">
        <v>0.27564585000000003</v>
      </c>
      <c r="I31">
        <v>0.38533729</v>
      </c>
      <c r="J31">
        <v>0.42360186999999999</v>
      </c>
      <c r="K31">
        <v>0.42572257000000002</v>
      </c>
      <c r="L31">
        <v>0.36155197</v>
      </c>
      <c r="M31">
        <v>0.33252335</v>
      </c>
      <c r="N31">
        <v>0.26310292000000002</v>
      </c>
      <c r="O31">
        <v>7.8327342999999994E-2</v>
      </c>
      <c r="P31">
        <v>4.3876815999999999E-2</v>
      </c>
      <c r="Q31">
        <v>-6.4682937999999995E-2</v>
      </c>
      <c r="R31">
        <v>-5.9542078999999998E-2</v>
      </c>
      <c r="S31">
        <v>-9.0916603999999998E-2</v>
      </c>
      <c r="T31">
        <v>-1.3551671E-2</v>
      </c>
      <c r="U31">
        <v>-2.3728525E-2</v>
      </c>
      <c r="V31">
        <v>-6.6832177000000006E-2</v>
      </c>
      <c r="W31">
        <v>-9.8892412999999998E-2</v>
      </c>
      <c r="X31">
        <v>-1.1430625E-2</v>
      </c>
      <c r="Y31">
        <v>1.0812077999999999E-2</v>
      </c>
      <c r="Z31">
        <v>-0.18174842999999999</v>
      </c>
      <c r="AA31">
        <v>-0.18581505000000001</v>
      </c>
      <c r="AB31">
        <v>-8.0376617999999997E-2</v>
      </c>
      <c r="AC31">
        <v>-5.7713911E-2</v>
      </c>
      <c r="AD31">
        <v>-0.25028109999999998</v>
      </c>
      <c r="AE31">
        <v>-0.14286631</v>
      </c>
      <c r="AF31">
        <v>-8.3225660000000007E-2</v>
      </c>
      <c r="AG31">
        <v>-4.0201392000000002E-2</v>
      </c>
      <c r="AH31">
        <v>6.8882443000000002E-2</v>
      </c>
      <c r="AI31">
        <v>5.0160505000000001E-2</v>
      </c>
      <c r="AJ31">
        <v>-2.6339708E-2</v>
      </c>
      <c r="AK31">
        <v>0.13392934000000001</v>
      </c>
      <c r="AL31">
        <v>2.6307912999999999E-2</v>
      </c>
      <c r="AM31">
        <v>4.2628623999999997E-2</v>
      </c>
      <c r="AN31">
        <v>0.11275161</v>
      </c>
      <c r="AO31">
        <v>2.8958668999999999E-2</v>
      </c>
      <c r="AP31">
        <v>-8.9383185000000004E-2</v>
      </c>
      <c r="AQ31">
        <v>-8.7523877999999999E-2</v>
      </c>
      <c r="AR31">
        <v>-5.220909E-2</v>
      </c>
      <c r="AS31">
        <v>2.8850979999999998E-2</v>
      </c>
      <c r="AT31">
        <v>2.4754849999999998E-2</v>
      </c>
    </row>
    <row r="32" spans="1:46" x14ac:dyDescent="0.4">
      <c r="A32">
        <v>211</v>
      </c>
      <c r="B32" t="s">
        <v>65</v>
      </c>
      <c r="C32">
        <v>5.0295025E-2</v>
      </c>
      <c r="D32">
        <v>-3.4304271999999997E-2</v>
      </c>
      <c r="E32">
        <v>-1.6046118000000002E-2</v>
      </c>
      <c r="F32">
        <v>-1.3557941E-2</v>
      </c>
      <c r="G32">
        <v>6.6193147999999993E-2</v>
      </c>
      <c r="H32">
        <v>0.16161695000000001</v>
      </c>
      <c r="I32">
        <v>0.15140129999999999</v>
      </c>
      <c r="J32">
        <v>0.12315566999999999</v>
      </c>
      <c r="K32">
        <v>9.9161527999999999E-2</v>
      </c>
      <c r="L32">
        <v>8.8174522000000005E-2</v>
      </c>
      <c r="M32">
        <v>7.0729859000000006E-2</v>
      </c>
      <c r="N32">
        <v>0.19486435999999999</v>
      </c>
      <c r="O32">
        <v>9.3891107000000001E-2</v>
      </c>
      <c r="P32">
        <v>0.11222976</v>
      </c>
      <c r="Q32">
        <v>0.11053716</v>
      </c>
      <c r="R32">
        <v>0.16921902</v>
      </c>
      <c r="S32">
        <v>0.25734900999999999</v>
      </c>
      <c r="T32">
        <v>0.26406160000000001</v>
      </c>
      <c r="U32">
        <v>0.25539531999999998</v>
      </c>
      <c r="V32">
        <v>0.21141309999999999</v>
      </c>
      <c r="W32">
        <v>0.21960395999999999</v>
      </c>
      <c r="X32">
        <v>0.18688869</v>
      </c>
      <c r="Y32">
        <v>-0.14134377000000001</v>
      </c>
      <c r="Z32">
        <v>-0.16235936000000001</v>
      </c>
      <c r="AA32">
        <v>-0.18627732999999999</v>
      </c>
      <c r="AB32">
        <v>-0.20506434000000001</v>
      </c>
      <c r="AC32">
        <v>-0.26724055000000002</v>
      </c>
      <c r="AD32">
        <v>-0.27327371</v>
      </c>
      <c r="AE32">
        <v>-0.15196249000000001</v>
      </c>
      <c r="AF32">
        <v>-0.10485258</v>
      </c>
      <c r="AG32">
        <v>-0.14454564</v>
      </c>
      <c r="AH32">
        <v>-9.9424324999999994E-2</v>
      </c>
      <c r="AI32">
        <v>-0.12377674</v>
      </c>
      <c r="AJ32">
        <v>7.5676247000000002E-2</v>
      </c>
      <c r="AK32">
        <v>9.8617852000000006E-2</v>
      </c>
      <c r="AL32">
        <v>-0.12056579000000001</v>
      </c>
      <c r="AM32">
        <v>-0.11719488</v>
      </c>
      <c r="AN32">
        <v>-0.25466191999999999</v>
      </c>
      <c r="AO32">
        <v>-0.35066368999999997</v>
      </c>
      <c r="AP32">
        <v>-0.46769029000000001</v>
      </c>
      <c r="AQ32">
        <v>-0.43421650000000001</v>
      </c>
      <c r="AR32">
        <v>-0.39871284000000001</v>
      </c>
      <c r="AS32">
        <v>-0.39854085</v>
      </c>
      <c r="AT32">
        <v>-0.35524898999999999</v>
      </c>
    </row>
    <row r="33" spans="1:46" x14ac:dyDescent="0.4">
      <c r="A33">
        <v>25</v>
      </c>
      <c r="B33" t="s">
        <v>66</v>
      </c>
      <c r="C33">
        <v>0.34850790999999998</v>
      </c>
      <c r="D33">
        <v>0.38398278000000002</v>
      </c>
      <c r="E33">
        <v>0.31291953</v>
      </c>
      <c r="F33">
        <v>0.29290998000000001</v>
      </c>
      <c r="G33">
        <v>0.33509161999999998</v>
      </c>
      <c r="H33">
        <v>0.41604096000000002</v>
      </c>
      <c r="I33">
        <v>0.44938918999999999</v>
      </c>
      <c r="J33">
        <v>0.59956449000000001</v>
      </c>
      <c r="K33">
        <v>0.61048698000000001</v>
      </c>
      <c r="L33">
        <v>0.31809846000000003</v>
      </c>
      <c r="M33">
        <v>0.30657390000000001</v>
      </c>
      <c r="N33">
        <v>0.10973991</v>
      </c>
      <c r="O33">
        <v>-4.1737943999999999E-2</v>
      </c>
      <c r="P33">
        <v>-0.11912318</v>
      </c>
      <c r="Q33">
        <v>-0.21428436000000001</v>
      </c>
      <c r="R33">
        <v>-0.32870215000000003</v>
      </c>
      <c r="S33">
        <v>-0.35233247000000001</v>
      </c>
      <c r="T33">
        <v>-0.22824241000000001</v>
      </c>
      <c r="U33">
        <v>3.5994883999999998E-2</v>
      </c>
      <c r="V33">
        <v>7.3458812999999998E-2</v>
      </c>
      <c r="W33">
        <v>7.9345919000000001E-2</v>
      </c>
      <c r="X33">
        <v>4.0776931000000002E-2</v>
      </c>
      <c r="Y33">
        <v>-0.33450352999999999</v>
      </c>
      <c r="Z33">
        <v>-0.31677875</v>
      </c>
      <c r="AA33">
        <v>-0.17831177000000001</v>
      </c>
      <c r="AB33">
        <v>-0.17404732000000001</v>
      </c>
      <c r="AC33">
        <v>-4.6816844000000003E-2</v>
      </c>
      <c r="AD33">
        <v>0.12246782000000001</v>
      </c>
      <c r="AE33">
        <v>0.13391296999999999</v>
      </c>
      <c r="AF33">
        <v>0.25418496000000002</v>
      </c>
      <c r="AG33">
        <v>0.32186940000000003</v>
      </c>
      <c r="AH33">
        <v>0.46467333999999999</v>
      </c>
      <c r="AI33">
        <v>0.37977203999999998</v>
      </c>
      <c r="AJ33">
        <v>-0.55541377999999997</v>
      </c>
      <c r="AK33">
        <v>-0.45356890999999999</v>
      </c>
      <c r="AL33">
        <v>-0.31187144</v>
      </c>
      <c r="AM33">
        <v>-0.30166024000000002</v>
      </c>
      <c r="AN33">
        <v>-0.4584589</v>
      </c>
      <c r="AO33">
        <v>-0.41584817000000002</v>
      </c>
      <c r="AP33">
        <v>-0.30241504000000002</v>
      </c>
      <c r="AQ33">
        <v>-9.8044335999999996E-2</v>
      </c>
      <c r="AR33">
        <v>-0.11083398999999999</v>
      </c>
      <c r="AS33">
        <v>-0.25330508000000002</v>
      </c>
      <c r="AT33">
        <v>-0.17410327</v>
      </c>
    </row>
    <row r="34" spans="1:46" x14ac:dyDescent="0.4">
      <c r="A34">
        <v>392</v>
      </c>
      <c r="B34" t="s">
        <v>67</v>
      </c>
      <c r="C34">
        <v>0.12056059</v>
      </c>
      <c r="D34">
        <v>0.12093245</v>
      </c>
      <c r="E34">
        <v>3.1912762999999997E-2</v>
      </c>
      <c r="F34">
        <v>0.11528828000000001</v>
      </c>
      <c r="G34">
        <v>0.24744932</v>
      </c>
      <c r="H34">
        <v>0.32699397000000002</v>
      </c>
      <c r="I34">
        <v>0.43743587</v>
      </c>
      <c r="J34">
        <v>0.36319146000000002</v>
      </c>
      <c r="K34">
        <v>0.39985889000000002</v>
      </c>
      <c r="L34">
        <v>0.34565276</v>
      </c>
      <c r="M34">
        <v>0.40457179999999998</v>
      </c>
      <c r="N34">
        <v>-1.6935375999999999E-2</v>
      </c>
      <c r="O34">
        <v>-9.8020487000000003E-2</v>
      </c>
      <c r="P34">
        <v>-0.14259421999999999</v>
      </c>
      <c r="Q34">
        <v>-0.26376092000000001</v>
      </c>
      <c r="R34">
        <v>-0.10719885</v>
      </c>
      <c r="S34">
        <v>-2.8869774000000001E-2</v>
      </c>
      <c r="T34">
        <v>7.5640193999999994E-2</v>
      </c>
      <c r="U34">
        <v>-2.3939223999999999E-2</v>
      </c>
      <c r="V34">
        <v>1.7010923000000001E-2</v>
      </c>
      <c r="W34">
        <v>-2.7328109E-2</v>
      </c>
      <c r="X34">
        <v>0.10205649999999999</v>
      </c>
      <c r="Y34">
        <v>0.10159182999999999</v>
      </c>
      <c r="Z34">
        <v>-0.13262857</v>
      </c>
      <c r="AA34">
        <v>-4.2662907E-2</v>
      </c>
      <c r="AB34">
        <v>0.11092114</v>
      </c>
      <c r="AC34">
        <v>-1.6138375E-2</v>
      </c>
      <c r="AD34">
        <v>-0.18739744</v>
      </c>
      <c r="AE34">
        <v>-0.25840693999999997</v>
      </c>
      <c r="AF34">
        <v>-0.23138106</v>
      </c>
      <c r="AG34">
        <v>-0.34081987000000002</v>
      </c>
      <c r="AH34">
        <v>-0.28166880999999999</v>
      </c>
      <c r="AI34">
        <v>-0.24367040000000001</v>
      </c>
      <c r="AJ34">
        <v>0.11145534999999999</v>
      </c>
      <c r="AK34">
        <v>0.31325722</v>
      </c>
      <c r="AL34">
        <v>0.30441966999999998</v>
      </c>
      <c r="AM34">
        <v>0.40737616999999998</v>
      </c>
      <c r="AN34">
        <v>0.21070072000000001</v>
      </c>
      <c r="AO34">
        <v>0.11496661</v>
      </c>
      <c r="AP34">
        <v>2.0011213E-2</v>
      </c>
      <c r="AQ34">
        <v>0.10737188</v>
      </c>
      <c r="AR34">
        <v>-3.7700638000000002E-2</v>
      </c>
      <c r="AS34">
        <v>2.1734638000000001E-2</v>
      </c>
      <c r="AT34">
        <v>-5.5273390999999998E-2</v>
      </c>
    </row>
    <row r="35" spans="1:46" x14ac:dyDescent="0.4">
      <c r="A35">
        <v>27</v>
      </c>
      <c r="B35" t="s">
        <v>68</v>
      </c>
      <c r="C35">
        <v>0.35430761999999999</v>
      </c>
      <c r="D35">
        <v>0.44126453999999998</v>
      </c>
      <c r="E35">
        <v>0.40621802000000001</v>
      </c>
      <c r="F35">
        <v>0.40230969</v>
      </c>
      <c r="G35">
        <v>0.35226088999999999</v>
      </c>
      <c r="H35">
        <v>0.15894591999999999</v>
      </c>
      <c r="I35">
        <v>-8.7583653999999997E-2</v>
      </c>
      <c r="J35">
        <v>-0.38381707999999998</v>
      </c>
      <c r="K35">
        <v>-0.52861332999999999</v>
      </c>
      <c r="L35">
        <v>-0.47013989</v>
      </c>
      <c r="M35">
        <v>-0.49236447</v>
      </c>
      <c r="N35">
        <v>0.37633960999999999</v>
      </c>
      <c r="O35">
        <v>0.40096143000000001</v>
      </c>
      <c r="P35">
        <v>0.39843461000000002</v>
      </c>
      <c r="Q35">
        <v>0.40418177999999999</v>
      </c>
      <c r="R35">
        <v>0.35601041</v>
      </c>
      <c r="S35">
        <v>0.20691444000000001</v>
      </c>
      <c r="T35">
        <v>-0.17314774999999999</v>
      </c>
      <c r="U35">
        <v>-0.19808611000000001</v>
      </c>
      <c r="V35">
        <v>-0.39783582000000001</v>
      </c>
      <c r="W35">
        <v>-0.41740509999999997</v>
      </c>
      <c r="X35">
        <v>-0.46223140000000001</v>
      </c>
      <c r="Y35">
        <v>-5.5278595999999999E-2</v>
      </c>
      <c r="Z35">
        <v>-0.16422726000000001</v>
      </c>
      <c r="AA35">
        <v>-2.3043508000000001E-2</v>
      </c>
      <c r="AB35">
        <v>4.7030412000000001E-2</v>
      </c>
      <c r="AC35">
        <v>7.7956214999999995E-2</v>
      </c>
      <c r="AD35">
        <v>0.16609392000000001</v>
      </c>
      <c r="AE35">
        <v>0.20028619</v>
      </c>
      <c r="AF35">
        <v>0.20372161</v>
      </c>
      <c r="AG35">
        <v>0.34561741000000001</v>
      </c>
      <c r="AH35">
        <v>0.28643732999999999</v>
      </c>
      <c r="AI35">
        <v>0.22687101000000001</v>
      </c>
      <c r="AJ35">
        <v>-0.35952443000000001</v>
      </c>
      <c r="AK35">
        <v>-0.37693503</v>
      </c>
      <c r="AL35">
        <v>-0.36512222999999999</v>
      </c>
      <c r="AM35">
        <v>-0.39823192000000002</v>
      </c>
      <c r="AN35">
        <v>-0.36429009000000001</v>
      </c>
      <c r="AO35">
        <v>-0.18549307000000001</v>
      </c>
      <c r="AP35">
        <v>-5.9846677000000001E-2</v>
      </c>
      <c r="AQ35">
        <v>-8.4322235000000006E-3</v>
      </c>
      <c r="AR35">
        <v>0.19387771000000001</v>
      </c>
      <c r="AS35">
        <v>0.25739255999999999</v>
      </c>
      <c r="AT35">
        <v>0.25298101000000001</v>
      </c>
    </row>
    <row r="36" spans="1:46" x14ac:dyDescent="0.4">
      <c r="A36">
        <v>33</v>
      </c>
      <c r="B36" t="s">
        <v>69</v>
      </c>
      <c r="C36">
        <v>-0.25964545999999999</v>
      </c>
      <c r="D36">
        <v>-0.41655502</v>
      </c>
      <c r="E36">
        <v>-0.46542376000000002</v>
      </c>
      <c r="F36">
        <v>-0.55128544999999995</v>
      </c>
      <c r="G36">
        <v>-0.42869782000000001</v>
      </c>
      <c r="H36">
        <v>-0.44001243000000001</v>
      </c>
      <c r="I36">
        <v>-0.39843731999999998</v>
      </c>
      <c r="J36">
        <v>-0.36534292000000002</v>
      </c>
      <c r="K36">
        <v>-0.57177544000000002</v>
      </c>
      <c r="L36">
        <v>-0.47608416999999997</v>
      </c>
      <c r="M36">
        <v>-0.36111053999999998</v>
      </c>
      <c r="N36">
        <v>6.0814044999999997E-2</v>
      </c>
      <c r="O36">
        <v>5.1100709000000001E-2</v>
      </c>
      <c r="P36">
        <v>0.33361300999999999</v>
      </c>
      <c r="Q36">
        <v>-4.8174518999999999E-2</v>
      </c>
      <c r="R36">
        <v>2.8417841999999999E-2</v>
      </c>
      <c r="S36">
        <v>2.8025279E-2</v>
      </c>
      <c r="T36">
        <v>4.6599074999999997E-2</v>
      </c>
      <c r="U36">
        <v>-0.10128608</v>
      </c>
      <c r="V36">
        <v>-0.16848326</v>
      </c>
      <c r="W36">
        <v>-0.17232744</v>
      </c>
      <c r="X36">
        <v>-0.19594669000000001</v>
      </c>
      <c r="Y36">
        <v>-0.31619275000000002</v>
      </c>
      <c r="Z36">
        <v>-0.29382417</v>
      </c>
      <c r="AA36">
        <v>-0.32128375999999997</v>
      </c>
      <c r="AB36">
        <v>-0.23153624</v>
      </c>
      <c r="AC36">
        <v>-0.16873537999999999</v>
      </c>
      <c r="AD36">
        <v>-0.25882587000000001</v>
      </c>
      <c r="AE36">
        <v>-0.22071557</v>
      </c>
      <c r="AF36">
        <v>-3.1115139E-2</v>
      </c>
      <c r="AG36">
        <v>-7.1669049999999998E-2</v>
      </c>
      <c r="AH36">
        <v>-0.18191528000000001</v>
      </c>
      <c r="AI36">
        <v>-6.9758713E-2</v>
      </c>
      <c r="AJ36">
        <v>0.21383202000000001</v>
      </c>
      <c r="AK36">
        <v>0.31635522999999999</v>
      </c>
      <c r="AL36">
        <v>0.18354477999999999</v>
      </c>
      <c r="AM36">
        <v>0.62129223</v>
      </c>
      <c r="AN36">
        <v>0.54399222000000003</v>
      </c>
      <c r="AO36">
        <v>0.58762323999999999</v>
      </c>
      <c r="AP36">
        <v>0.55453061999999997</v>
      </c>
      <c r="AQ36">
        <v>0.57603705000000005</v>
      </c>
      <c r="AR36">
        <v>0.11009498</v>
      </c>
      <c r="AS36">
        <v>0.19748202000000001</v>
      </c>
      <c r="AT36">
        <v>0.10200147</v>
      </c>
    </row>
    <row r="37" spans="1:46" x14ac:dyDescent="0.4">
      <c r="A37">
        <v>34</v>
      </c>
      <c r="B37" t="s">
        <v>70</v>
      </c>
      <c r="C37">
        <v>-4.0821182999999997E-2</v>
      </c>
      <c r="D37">
        <v>-3.2407176000000003E-2</v>
      </c>
      <c r="E37">
        <v>-5.0756073999999998E-2</v>
      </c>
      <c r="F37">
        <v>-8.1341937000000003E-2</v>
      </c>
      <c r="G37">
        <v>-0.13345027000000001</v>
      </c>
      <c r="H37">
        <v>-0.16801366000000001</v>
      </c>
      <c r="I37">
        <v>-0.17211336999999999</v>
      </c>
      <c r="J37">
        <v>-0.24949748999999999</v>
      </c>
      <c r="K37">
        <v>-1.1605559999999999E-2</v>
      </c>
      <c r="L37">
        <v>2.4784375000000001E-2</v>
      </c>
      <c r="M37">
        <v>8.0188579999999995E-2</v>
      </c>
      <c r="N37">
        <v>-9.5631099999999997E-2</v>
      </c>
      <c r="O37">
        <v>-7.6427296000000006E-2</v>
      </c>
      <c r="P37">
        <v>-0.17922972000000001</v>
      </c>
      <c r="Q37">
        <v>-0.25036659999999999</v>
      </c>
      <c r="R37">
        <v>-0.25711474000000001</v>
      </c>
      <c r="S37">
        <v>-0.31451943999999998</v>
      </c>
      <c r="T37">
        <v>-0.26846453999999997</v>
      </c>
      <c r="U37">
        <v>-0.28917113</v>
      </c>
      <c r="V37">
        <v>-0.19321524000000001</v>
      </c>
      <c r="W37">
        <v>-0.14715248</v>
      </c>
      <c r="X37">
        <v>-0.14260112999999999</v>
      </c>
      <c r="Y37">
        <v>1.8931162000000001E-2</v>
      </c>
      <c r="Z37">
        <v>-0.10548057</v>
      </c>
      <c r="AA37">
        <v>-6.4407592E-3</v>
      </c>
      <c r="AB37">
        <v>2.8094583999999999E-2</v>
      </c>
      <c r="AC37">
        <v>-7.1967029999999996E-3</v>
      </c>
      <c r="AD37">
        <v>8.9138604999999996E-2</v>
      </c>
      <c r="AE37">
        <v>9.4220160999999997E-2</v>
      </c>
      <c r="AF37">
        <v>-2.0006992000000001E-2</v>
      </c>
      <c r="AG37">
        <v>-0.11411174</v>
      </c>
      <c r="AH37">
        <v>-5.0082757999999998E-2</v>
      </c>
      <c r="AI37">
        <v>2.9305324000000001E-2</v>
      </c>
      <c r="AJ37">
        <v>0.14982055</v>
      </c>
      <c r="AK37">
        <v>0.13477246000000001</v>
      </c>
      <c r="AL37">
        <v>0.18064780999999999</v>
      </c>
      <c r="AM37">
        <v>0.16858624</v>
      </c>
      <c r="AN37">
        <v>0.17098251</v>
      </c>
      <c r="AO37">
        <v>4.5836597999999999E-2</v>
      </c>
      <c r="AP37">
        <v>5.8836721000000002E-2</v>
      </c>
      <c r="AQ37">
        <v>9.9871798999999997E-2</v>
      </c>
      <c r="AR37">
        <v>-0.10991276</v>
      </c>
      <c r="AS37">
        <v>1.9795427000000001E-2</v>
      </c>
      <c r="AT37">
        <v>-1.7986037E-2</v>
      </c>
    </row>
    <row r="38" spans="1:46" x14ac:dyDescent="0.4">
      <c r="A38">
        <v>25</v>
      </c>
      <c r="B38" t="s">
        <v>71</v>
      </c>
      <c r="C38">
        <v>0.66085397999999995</v>
      </c>
      <c r="D38">
        <v>0.67484975000000003</v>
      </c>
      <c r="E38">
        <v>0.54437959000000002</v>
      </c>
      <c r="F38">
        <v>0.49290979000000001</v>
      </c>
      <c r="G38">
        <v>0.36891310999999999</v>
      </c>
      <c r="H38">
        <v>0.28727629999999998</v>
      </c>
      <c r="I38">
        <v>0.20646592999999999</v>
      </c>
      <c r="J38">
        <v>0.14299038</v>
      </c>
      <c r="K38">
        <v>2.0816010999999999E-2</v>
      </c>
      <c r="L38">
        <v>5.1932423999999998E-2</v>
      </c>
      <c r="M38">
        <v>0.36792865000000002</v>
      </c>
      <c r="N38">
        <v>0.64820290000000003</v>
      </c>
      <c r="O38">
        <v>0.67350197000000001</v>
      </c>
      <c r="P38">
        <v>0.63273466</v>
      </c>
      <c r="Q38">
        <v>0.55872160000000004</v>
      </c>
      <c r="R38">
        <v>0.52396142000000001</v>
      </c>
      <c r="S38">
        <v>0.50010264000000004</v>
      </c>
      <c r="T38">
        <v>0.48698005</v>
      </c>
      <c r="U38">
        <v>0.39011752999999999</v>
      </c>
      <c r="V38">
        <v>0.21678916000000001</v>
      </c>
      <c r="W38">
        <v>0.10263229</v>
      </c>
      <c r="X38">
        <v>0.25772532999999997</v>
      </c>
      <c r="Y38">
        <v>-0.28295624000000003</v>
      </c>
      <c r="Z38">
        <v>-0.39343765000000003</v>
      </c>
      <c r="AA38">
        <v>-0.31690907000000001</v>
      </c>
      <c r="AB38">
        <v>-0.13512473999999999</v>
      </c>
      <c r="AC38">
        <v>-0.17602861</v>
      </c>
      <c r="AD38">
        <v>-1.6459791000000001E-2</v>
      </c>
      <c r="AE38">
        <v>2.3809048999999999E-2</v>
      </c>
      <c r="AF38">
        <v>-0.16304879999999999</v>
      </c>
      <c r="AG38">
        <v>-2.0946785999999998E-2</v>
      </c>
      <c r="AH38">
        <v>-2.1237753000000002E-2</v>
      </c>
      <c r="AI38">
        <v>-0.10036948</v>
      </c>
      <c r="AJ38">
        <v>-0.57788843000000001</v>
      </c>
      <c r="AK38">
        <v>-0.70726292999999996</v>
      </c>
      <c r="AL38">
        <v>-0.65249025999999999</v>
      </c>
      <c r="AM38">
        <v>-0.54434484000000005</v>
      </c>
      <c r="AN38">
        <v>-0.53593736999999997</v>
      </c>
      <c r="AO38">
        <v>-0.48944031999999998</v>
      </c>
      <c r="AP38">
        <v>-0.49253646000000001</v>
      </c>
      <c r="AQ38">
        <v>-0.40777313999999998</v>
      </c>
      <c r="AR38">
        <v>-0.23252343</v>
      </c>
      <c r="AS38">
        <v>-6.0602728000000002E-2</v>
      </c>
      <c r="AT38">
        <v>-0.23406448999999999</v>
      </c>
    </row>
    <row r="39" spans="1:46" x14ac:dyDescent="0.4">
      <c r="A39">
        <v>23</v>
      </c>
      <c r="B39" t="s">
        <v>72</v>
      </c>
      <c r="C39">
        <v>0.39729786</v>
      </c>
      <c r="D39">
        <v>0.35955775000000001</v>
      </c>
      <c r="E39">
        <v>0.49014679</v>
      </c>
      <c r="F39">
        <v>0.47029360999999997</v>
      </c>
      <c r="G39">
        <v>0.60129993999999998</v>
      </c>
      <c r="H39">
        <v>0.48331821000000003</v>
      </c>
      <c r="I39">
        <v>0.55469495000000002</v>
      </c>
      <c r="J39">
        <v>0.36641383</v>
      </c>
      <c r="K39">
        <v>0.16370133000000001</v>
      </c>
      <c r="L39">
        <v>7.4780762000000001E-2</v>
      </c>
      <c r="M39">
        <v>-6.6193998000000004E-2</v>
      </c>
      <c r="N39">
        <v>0.33183344999999997</v>
      </c>
      <c r="O39">
        <v>0.19679092000000001</v>
      </c>
      <c r="P39">
        <v>0.16654213000000001</v>
      </c>
      <c r="Q39">
        <v>0.17238550999999999</v>
      </c>
      <c r="R39">
        <v>0.28417419999999999</v>
      </c>
      <c r="S39">
        <v>-0.30083822999999998</v>
      </c>
      <c r="T39">
        <v>-0.18679482</v>
      </c>
      <c r="U39">
        <v>-0.41174298999999998</v>
      </c>
      <c r="V39">
        <v>-0.31264362000000001</v>
      </c>
      <c r="W39">
        <v>-0.29349792000000002</v>
      </c>
      <c r="X39">
        <v>-0.24764468000000001</v>
      </c>
      <c r="Y39">
        <v>0.24742228999999999</v>
      </c>
      <c r="Z39">
        <v>0.20200998000000001</v>
      </c>
      <c r="AA39">
        <v>0.29868646999999998</v>
      </c>
      <c r="AB39">
        <v>0.53415369999999995</v>
      </c>
      <c r="AC39">
        <v>0.3486591</v>
      </c>
      <c r="AD39">
        <v>9.3819708000000002E-2</v>
      </c>
      <c r="AE39">
        <v>8.2069880999999997E-2</v>
      </c>
      <c r="AF39">
        <v>-3.7830601999999999E-4</v>
      </c>
      <c r="AG39">
        <v>-3.5976581000000001E-2</v>
      </c>
      <c r="AH39">
        <v>-1.4705531999999999E-3</v>
      </c>
      <c r="AI39">
        <v>-2.1249542E-2</v>
      </c>
      <c r="AJ39">
        <v>-0.42106613999999998</v>
      </c>
      <c r="AK39">
        <v>-0.41436847999999998</v>
      </c>
      <c r="AL39">
        <v>-0.46858090000000002</v>
      </c>
      <c r="AM39">
        <v>-0.25241938000000003</v>
      </c>
      <c r="AN39">
        <v>-0.40507411999999998</v>
      </c>
      <c r="AO39">
        <v>0.17751164999999999</v>
      </c>
      <c r="AP39">
        <v>0.11792287999999999</v>
      </c>
      <c r="AQ39">
        <v>4.0720655000000003E-3</v>
      </c>
      <c r="AR39">
        <v>-6.9591992000000005E-2</v>
      </c>
      <c r="AS39">
        <v>0.22842844000000001</v>
      </c>
      <c r="AT39">
        <v>0.26712789999999997</v>
      </c>
    </row>
    <row r="40" spans="1:46" x14ac:dyDescent="0.4">
      <c r="A40">
        <v>21</v>
      </c>
      <c r="B40" t="s">
        <v>73</v>
      </c>
      <c r="C40">
        <v>-0.24450594</v>
      </c>
      <c r="D40">
        <v>-0.26549739</v>
      </c>
      <c r="E40">
        <v>-0.29600269000000001</v>
      </c>
      <c r="F40">
        <v>-0.39656499000000001</v>
      </c>
      <c r="G40">
        <v>-6.3199788000000007E-2</v>
      </c>
      <c r="H40">
        <v>-9.1013237999999996E-2</v>
      </c>
      <c r="I40">
        <v>4.3620788000000001E-2</v>
      </c>
      <c r="J40">
        <v>0.18501609999999999</v>
      </c>
      <c r="K40">
        <v>0.11354826</v>
      </c>
      <c r="L40">
        <v>-1.8508730000000001E-2</v>
      </c>
      <c r="M40">
        <v>2.1364398E-2</v>
      </c>
      <c r="N40">
        <v>-3.7322395000000001E-2</v>
      </c>
      <c r="O40">
        <v>3.8897875999999998E-2</v>
      </c>
      <c r="P40">
        <v>2.7118506999999998E-3</v>
      </c>
      <c r="Q40">
        <v>-0.29415228999999998</v>
      </c>
      <c r="R40">
        <v>5.541534E-2</v>
      </c>
      <c r="S40">
        <v>-7.7487617999999994E-2</v>
      </c>
      <c r="T40">
        <v>-7.3367029E-2</v>
      </c>
      <c r="U40">
        <v>-2.7692206E-2</v>
      </c>
      <c r="V40">
        <v>-4.1409495999999997E-2</v>
      </c>
      <c r="W40">
        <v>-0.36184949</v>
      </c>
      <c r="X40">
        <v>-0.23899203999999999</v>
      </c>
      <c r="Y40">
        <v>0.47249463000000003</v>
      </c>
      <c r="Z40">
        <v>0.42725319</v>
      </c>
      <c r="AA40">
        <v>0.27930215000000003</v>
      </c>
      <c r="AB40">
        <v>0.17638566999999999</v>
      </c>
      <c r="AC40">
        <v>0.34240323</v>
      </c>
      <c r="AD40">
        <v>0.20179917999999999</v>
      </c>
      <c r="AE40">
        <v>6.9909282000000003E-2</v>
      </c>
      <c r="AF40">
        <v>-0.11087321999999999</v>
      </c>
      <c r="AG40">
        <v>4.5997894999999997E-2</v>
      </c>
      <c r="AH40">
        <v>-0.1875385</v>
      </c>
      <c r="AI40">
        <v>-0.15130036999999999</v>
      </c>
      <c r="AJ40">
        <v>-5.3856675E-2</v>
      </c>
      <c r="AK40">
        <v>-0.16923514000000001</v>
      </c>
      <c r="AL40">
        <v>-4.0176626E-2</v>
      </c>
      <c r="AM40">
        <v>-2.1362226000000002E-2</v>
      </c>
      <c r="AN40">
        <v>-0.26980218</v>
      </c>
      <c r="AO40">
        <v>-0.23009355000000001</v>
      </c>
      <c r="AP40">
        <v>-0.26473579000000003</v>
      </c>
      <c r="AQ40">
        <v>-0.26204254999999999</v>
      </c>
      <c r="AR40">
        <v>-0.25833073000000001</v>
      </c>
      <c r="AS40">
        <v>-0.15997074999999999</v>
      </c>
      <c r="AT40">
        <v>-0.22530744999999999</v>
      </c>
    </row>
    <row r="41" spans="1:46" x14ac:dyDescent="0.4">
      <c r="A41">
        <v>58</v>
      </c>
      <c r="B41" t="s">
        <v>74</v>
      </c>
      <c r="C41">
        <v>0.13036817000000001</v>
      </c>
      <c r="D41">
        <v>0.23614344000000001</v>
      </c>
      <c r="E41">
        <v>0.1702632</v>
      </c>
      <c r="F41">
        <v>0.25345430000000002</v>
      </c>
      <c r="G41">
        <v>0.31912943999999999</v>
      </c>
      <c r="H41">
        <v>0.2055051</v>
      </c>
      <c r="I41">
        <v>3.212769E-2</v>
      </c>
      <c r="J41">
        <v>0.12527147</v>
      </c>
      <c r="K41">
        <v>0.11498819</v>
      </c>
      <c r="L41">
        <v>0.21442001999999999</v>
      </c>
      <c r="M41">
        <v>0.18176623</v>
      </c>
      <c r="N41">
        <v>-9.3157127000000006E-2</v>
      </c>
      <c r="O41">
        <v>-7.2234027000000006E-2</v>
      </c>
      <c r="P41">
        <v>-0.17234822</v>
      </c>
      <c r="Q41">
        <v>-0.13162078999999999</v>
      </c>
      <c r="R41">
        <v>-0.25622561999999999</v>
      </c>
      <c r="S41">
        <v>-0.23706041</v>
      </c>
      <c r="T41">
        <v>-0.33404486999999999</v>
      </c>
      <c r="U41">
        <v>-0.36332932000000001</v>
      </c>
      <c r="V41">
        <v>-0.36474975999999998</v>
      </c>
      <c r="W41">
        <v>-0.33793657999999999</v>
      </c>
      <c r="X41">
        <v>-0.37005888999999997</v>
      </c>
      <c r="Y41">
        <v>-0.10000209</v>
      </c>
      <c r="Z41">
        <v>-0.36838964000000002</v>
      </c>
      <c r="AA41">
        <v>-0.27921537000000002</v>
      </c>
      <c r="AB41">
        <v>-0.42136132999999998</v>
      </c>
      <c r="AC41">
        <v>-0.26797268000000002</v>
      </c>
      <c r="AD41">
        <v>-0.31944858999999998</v>
      </c>
      <c r="AE41">
        <v>-0.24223375</v>
      </c>
      <c r="AF41">
        <v>-0.25301847</v>
      </c>
      <c r="AG41">
        <v>-0.11935315000000001</v>
      </c>
      <c r="AH41">
        <v>-0.12825242000000001</v>
      </c>
      <c r="AI41">
        <v>-0.34237885000000001</v>
      </c>
      <c r="AJ41">
        <v>0.13725092</v>
      </c>
      <c r="AK41">
        <v>0.21296276</v>
      </c>
      <c r="AL41">
        <v>0.14182555999999999</v>
      </c>
      <c r="AM41">
        <v>7.4750073E-2</v>
      </c>
      <c r="AN41">
        <v>0.11113264</v>
      </c>
      <c r="AO41">
        <v>0.34511124999999998</v>
      </c>
      <c r="AP41">
        <v>0.46269089000000002</v>
      </c>
      <c r="AQ41">
        <v>0.28124660000000001</v>
      </c>
      <c r="AR41">
        <v>0.29697805999999999</v>
      </c>
      <c r="AS41">
        <v>0.30789569</v>
      </c>
      <c r="AT41">
        <v>0.33556974000000001</v>
      </c>
    </row>
    <row r="42" spans="1:46" x14ac:dyDescent="0.4">
      <c r="A42">
        <v>140</v>
      </c>
      <c r="B42" t="s">
        <v>75</v>
      </c>
      <c r="C42">
        <v>-3.6054671000000003E-2</v>
      </c>
      <c r="D42">
        <v>-8.4266037000000002E-2</v>
      </c>
      <c r="E42">
        <v>3.7318974999999997E-2</v>
      </c>
      <c r="F42">
        <v>-0.32926341999999997</v>
      </c>
      <c r="G42">
        <v>-9.4096355000000007E-2</v>
      </c>
      <c r="H42">
        <v>-0.23800273</v>
      </c>
      <c r="I42">
        <v>-0.37069078999999999</v>
      </c>
      <c r="J42">
        <v>-0.53625506000000001</v>
      </c>
      <c r="K42">
        <v>-0.38062093000000002</v>
      </c>
      <c r="L42">
        <v>-0.42009488</v>
      </c>
      <c r="M42">
        <v>-0.41340977000000001</v>
      </c>
      <c r="N42">
        <v>-4.7998935E-2</v>
      </c>
      <c r="O42">
        <v>-0.11695132</v>
      </c>
      <c r="P42">
        <v>0.25101175999999997</v>
      </c>
      <c r="Q42">
        <v>-6.4166792E-2</v>
      </c>
      <c r="R42">
        <v>0.10901393</v>
      </c>
      <c r="S42">
        <v>-6.4048618000000002E-2</v>
      </c>
      <c r="T42">
        <v>-6.9256023E-2</v>
      </c>
      <c r="U42">
        <v>-0.15243930999999999</v>
      </c>
      <c r="V42">
        <v>-0.15330240000000001</v>
      </c>
      <c r="W42">
        <v>-0.25992980999999998</v>
      </c>
      <c r="X42">
        <v>-0.33042400999999999</v>
      </c>
      <c r="Y42">
        <v>-0.41162795000000002</v>
      </c>
      <c r="Z42">
        <v>-0.28581661000000003</v>
      </c>
      <c r="AA42">
        <v>-0.24472474999999999</v>
      </c>
      <c r="AB42">
        <v>3.6552205999999997E-2</v>
      </c>
      <c r="AC42">
        <v>4.8863858000000003E-2</v>
      </c>
      <c r="AD42">
        <v>-1.1318547999999999E-2</v>
      </c>
      <c r="AE42">
        <v>8.3832546999999993E-2</v>
      </c>
      <c r="AF42">
        <v>-0.28704967999999997</v>
      </c>
      <c r="AG42">
        <v>-0.16833422000000001</v>
      </c>
      <c r="AH42">
        <v>-0.13895768999999999</v>
      </c>
      <c r="AI42">
        <v>1.3013940999999999E-2</v>
      </c>
      <c r="AJ42">
        <v>8.3147212999999998E-2</v>
      </c>
      <c r="AK42">
        <v>0.11016279</v>
      </c>
      <c r="AL42">
        <v>-0.19165856000000001</v>
      </c>
      <c r="AM42">
        <v>4.3067279999999999E-2</v>
      </c>
      <c r="AN42">
        <v>-9.2166364000000001E-2</v>
      </c>
      <c r="AO42">
        <v>5.0648222999999997E-3</v>
      </c>
      <c r="AP42">
        <v>7.2329572999999994E-2</v>
      </c>
      <c r="AQ42">
        <v>-0.14005992</v>
      </c>
      <c r="AR42">
        <v>-0.12660509</v>
      </c>
      <c r="AS42">
        <v>0.17951922000000001</v>
      </c>
      <c r="AT42">
        <v>0.20682312999999999</v>
      </c>
    </row>
    <row r="43" spans="1:46" x14ac:dyDescent="0.4">
      <c r="A43">
        <v>20</v>
      </c>
      <c r="B43" s="1" t="s">
        <v>87</v>
      </c>
      <c r="C43">
        <v>4.5259991416598401E-2</v>
      </c>
      <c r="D43">
        <v>0.116961431996116</v>
      </c>
      <c r="E43">
        <v>0.19272439587523399</v>
      </c>
      <c r="F43">
        <v>0.15665543527957099</v>
      </c>
      <c r="G43">
        <v>-0.218472117288947</v>
      </c>
      <c r="H43">
        <v>-0.38883290044841601</v>
      </c>
      <c r="I43">
        <v>-0.60764766261120695</v>
      </c>
      <c r="J43">
        <v>-0.68679836466507105</v>
      </c>
      <c r="K43">
        <v>9.3001030777483507E-2</v>
      </c>
      <c r="L43">
        <v>0.13584041120826301</v>
      </c>
      <c r="M43">
        <v>0.40502669484440401</v>
      </c>
      <c r="N43">
        <v>3.4644447000000002E-2</v>
      </c>
      <c r="O43">
        <v>0.27880660000000002</v>
      </c>
      <c r="P43">
        <v>0.22429086000000001</v>
      </c>
      <c r="Q43">
        <v>0.13264970000000001</v>
      </c>
      <c r="R43">
        <v>8.3606749999999994E-2</v>
      </c>
      <c r="S43">
        <v>0.39458838000000002</v>
      </c>
      <c r="T43">
        <v>0.30841004999999999</v>
      </c>
      <c r="U43">
        <v>0.73080962999999999</v>
      </c>
      <c r="V43">
        <v>0.80133116000000004</v>
      </c>
      <c r="W43">
        <v>0.77524917999999998</v>
      </c>
      <c r="X43">
        <v>0.86844367</v>
      </c>
      <c r="Y43">
        <v>6.4368396999999994E-2</v>
      </c>
      <c r="Z43">
        <v>-7.0793487000000002E-2</v>
      </c>
      <c r="AA43">
        <v>-6.5688245000000006E-2</v>
      </c>
      <c r="AB43">
        <v>-7.4607380000000001E-2</v>
      </c>
      <c r="AC43">
        <v>2.2111651999999999E-2</v>
      </c>
      <c r="AD43">
        <v>-0.11146162</v>
      </c>
      <c r="AE43">
        <v>-0.13306619</v>
      </c>
      <c r="AF43">
        <v>-0.24764681</v>
      </c>
      <c r="AG43">
        <v>-0.46182296</v>
      </c>
      <c r="AH43">
        <v>-0.34917110000000001</v>
      </c>
      <c r="AI43">
        <v>0.25253311000000001</v>
      </c>
      <c r="AJ43">
        <v>6.3643314000000006E-2</v>
      </c>
      <c r="AK43">
        <v>0.20906965</v>
      </c>
      <c r="AL43">
        <v>0.20113819999999999</v>
      </c>
      <c r="AM43">
        <v>0.23813500000000001</v>
      </c>
      <c r="AN43">
        <v>0.47747010000000001</v>
      </c>
      <c r="AO43">
        <v>0.56462961</v>
      </c>
      <c r="AP43">
        <v>0.69139950999999999</v>
      </c>
      <c r="AQ43">
        <v>0.56977880000000003</v>
      </c>
      <c r="AR43">
        <v>-0.26513292999999999</v>
      </c>
      <c r="AS43">
        <v>-0.38855236999999998</v>
      </c>
      <c r="AT43">
        <v>-0.28624395000000002</v>
      </c>
    </row>
    <row r="44" spans="1:46" x14ac:dyDescent="0.4">
      <c r="A44">
        <v>33</v>
      </c>
      <c r="B44" s="1" t="s">
        <v>88</v>
      </c>
      <c r="C44">
        <v>-0.37817248999999997</v>
      </c>
      <c r="D44">
        <v>-0.18676957</v>
      </c>
      <c r="E44">
        <v>3.0722788000000001E-2</v>
      </c>
      <c r="F44">
        <v>-0.13792571000000001</v>
      </c>
      <c r="G44">
        <v>-0.22306834</v>
      </c>
      <c r="H44">
        <v>-0.28239465000000002</v>
      </c>
      <c r="I44">
        <v>-0.14874204999999999</v>
      </c>
      <c r="J44">
        <v>-0.25820022999999998</v>
      </c>
      <c r="K44">
        <v>-4.9939808000000002E-2</v>
      </c>
      <c r="L44">
        <v>-3.9291866000000002E-2</v>
      </c>
      <c r="M44">
        <v>-0.19740843999999999</v>
      </c>
      <c r="N44">
        <v>-0.12541991</v>
      </c>
      <c r="O44">
        <v>0.15252186000000001</v>
      </c>
      <c r="P44">
        <v>0.24669081000000001</v>
      </c>
      <c r="Q44">
        <v>0.26788880999999998</v>
      </c>
      <c r="R44">
        <v>3.7844929999999999E-2</v>
      </c>
      <c r="S44">
        <v>5.1235287000000003E-3</v>
      </c>
      <c r="T44">
        <v>8.8486946999999996E-2</v>
      </c>
      <c r="U44">
        <v>9.5849074000000003E-3</v>
      </c>
      <c r="V44">
        <v>5.5414817999999998E-2</v>
      </c>
      <c r="W44">
        <v>9.4634190000000007E-2</v>
      </c>
      <c r="X44">
        <v>6.4236835000000006E-2</v>
      </c>
      <c r="Y44">
        <v>8.5330344999999998E-3</v>
      </c>
      <c r="Z44">
        <v>0.20988882</v>
      </c>
      <c r="AA44">
        <v>0.48154297000000001</v>
      </c>
      <c r="AB44">
        <v>0.46453187000000001</v>
      </c>
      <c r="AC44">
        <v>0.39947090000000002</v>
      </c>
      <c r="AD44">
        <v>0.36399208999999999</v>
      </c>
      <c r="AE44">
        <v>0.14725161</v>
      </c>
      <c r="AF44">
        <v>0.16085188</v>
      </c>
      <c r="AG44">
        <v>0.23674332000000001</v>
      </c>
      <c r="AH44">
        <v>0.20951476999999999</v>
      </c>
      <c r="AI44">
        <v>0.33447057000000002</v>
      </c>
      <c r="AJ44">
        <v>-0.10350065</v>
      </c>
      <c r="AK44">
        <v>0.17239693</v>
      </c>
      <c r="AL44">
        <v>0.15986502</v>
      </c>
      <c r="AM44">
        <v>5.6941573000000002E-2</v>
      </c>
      <c r="AN44">
        <v>0.19335371000000001</v>
      </c>
      <c r="AO44">
        <v>0.22471326999999999</v>
      </c>
      <c r="AP44">
        <v>-3.7450138E-3</v>
      </c>
      <c r="AQ44">
        <v>2.8560339000000001E-2</v>
      </c>
      <c r="AR44">
        <v>-0.10905641000000001</v>
      </c>
      <c r="AS44">
        <v>-0.24340413999999999</v>
      </c>
      <c r="AT44">
        <v>-7.9386449999999997E-2</v>
      </c>
    </row>
    <row r="45" spans="1:46" x14ac:dyDescent="0.4">
      <c r="A45">
        <v>65</v>
      </c>
      <c r="B45" s="2" t="s">
        <v>89</v>
      </c>
      <c r="C45">
        <v>-3.0212875E-2</v>
      </c>
      <c r="D45">
        <v>-3.6356565E-2</v>
      </c>
      <c r="E45">
        <v>2.7559921000000001E-2</v>
      </c>
      <c r="F45">
        <v>-0.14157990000000001</v>
      </c>
      <c r="G45">
        <v>-0.22904244000000001</v>
      </c>
      <c r="H45">
        <v>-0.20778666000000001</v>
      </c>
      <c r="I45">
        <v>-0.16774317999999999</v>
      </c>
      <c r="J45">
        <v>-0.23891598</v>
      </c>
      <c r="K45">
        <v>-0.10233372</v>
      </c>
      <c r="L45">
        <v>-0.10248472</v>
      </c>
      <c r="M45">
        <v>-0.23251429000000001</v>
      </c>
      <c r="N45">
        <v>-0.21879462999999999</v>
      </c>
      <c r="O45">
        <v>-0.1129443</v>
      </c>
      <c r="P45">
        <v>-9.6998550000000003E-3</v>
      </c>
      <c r="Q45">
        <v>7.3432765999999997E-2</v>
      </c>
      <c r="R45">
        <v>6.4459793000000001E-2</v>
      </c>
      <c r="S45">
        <v>5.6793019E-2</v>
      </c>
      <c r="T45">
        <v>5.1594715999999999E-2</v>
      </c>
      <c r="U45">
        <v>-2.9282051999999999E-2</v>
      </c>
      <c r="V45">
        <v>0.11304027</v>
      </c>
      <c r="W45">
        <v>7.4794694999999994E-2</v>
      </c>
      <c r="X45">
        <v>-0.25789261000000002</v>
      </c>
      <c r="Y45">
        <v>0.32878374999999999</v>
      </c>
      <c r="Z45">
        <v>0.30609676000000002</v>
      </c>
      <c r="AA45">
        <v>0.47756007</v>
      </c>
      <c r="AB45">
        <v>0.48434365000000001</v>
      </c>
      <c r="AC45">
        <v>0.54629384999999997</v>
      </c>
      <c r="AD45">
        <v>0.54233414000000002</v>
      </c>
      <c r="AE45">
        <v>0.47904693999999998</v>
      </c>
      <c r="AF45">
        <v>0.51750529000000001</v>
      </c>
      <c r="AG45">
        <v>0.56380284000000003</v>
      </c>
      <c r="AH45">
        <v>0.55798440999999999</v>
      </c>
      <c r="AI45">
        <v>0.53212725999999999</v>
      </c>
      <c r="AJ45">
        <v>0.22857796999999999</v>
      </c>
      <c r="AK45">
        <v>0.23086202</v>
      </c>
      <c r="AL45">
        <v>0.25723815</v>
      </c>
      <c r="AM45">
        <v>0.35507187000000001</v>
      </c>
      <c r="AN45">
        <v>0.39830723000000001</v>
      </c>
      <c r="AO45">
        <v>0.33823737999999998</v>
      </c>
      <c r="AP45">
        <v>0.21670555</v>
      </c>
      <c r="AQ45">
        <v>0.24066471</v>
      </c>
      <c r="AR45">
        <v>0.16327491</v>
      </c>
      <c r="AS45">
        <v>0.17184379999999999</v>
      </c>
      <c r="AT45">
        <v>0.29995274999999999</v>
      </c>
    </row>
    <row r="46" spans="1:46" x14ac:dyDescent="0.4">
      <c r="A46">
        <v>30</v>
      </c>
      <c r="B46" s="1" t="s">
        <v>90</v>
      </c>
      <c r="C46">
        <v>-0.24761711</v>
      </c>
      <c r="D46">
        <v>-0.21607957999999999</v>
      </c>
      <c r="E46">
        <v>-0.24658347999999999</v>
      </c>
      <c r="F46">
        <v>-0.26644135000000002</v>
      </c>
      <c r="G46">
        <v>-0.41294131000000001</v>
      </c>
      <c r="H46">
        <v>-0.36394048000000001</v>
      </c>
      <c r="I46">
        <v>-0.40462086000000003</v>
      </c>
      <c r="J46">
        <v>-0.49871609</v>
      </c>
      <c r="K46">
        <v>-0.44972169000000001</v>
      </c>
      <c r="L46">
        <v>-0.39993595999999998</v>
      </c>
      <c r="M46">
        <v>-0.21054684000000001</v>
      </c>
      <c r="N46">
        <v>-0.49944785000000003</v>
      </c>
      <c r="O46">
        <v>-0.40515760000000001</v>
      </c>
      <c r="P46">
        <v>-0.27560090999999998</v>
      </c>
      <c r="Q46">
        <v>-0.33880523000000001</v>
      </c>
      <c r="R46">
        <v>-0.43736339000000002</v>
      </c>
      <c r="S46">
        <v>-0.52152394999999996</v>
      </c>
      <c r="T46">
        <v>-0.50631607000000001</v>
      </c>
      <c r="U46">
        <v>-0.55450284000000005</v>
      </c>
      <c r="V46">
        <v>-0.49153817</v>
      </c>
      <c r="W46">
        <v>-0.56814419999999999</v>
      </c>
      <c r="X46">
        <v>-0.28903377000000002</v>
      </c>
      <c r="Y46">
        <v>-0.36045861000000001</v>
      </c>
      <c r="Z46">
        <v>-0.31233642</v>
      </c>
      <c r="AA46">
        <v>-8.3552212000000001E-2</v>
      </c>
      <c r="AB46">
        <v>-0.11355954</v>
      </c>
      <c r="AC46">
        <v>-3.2690614E-2</v>
      </c>
      <c r="AD46">
        <v>6.3240878E-2</v>
      </c>
      <c r="AE46">
        <v>0.10500877</v>
      </c>
      <c r="AF46">
        <v>7.3378541000000005E-2</v>
      </c>
      <c r="AG46">
        <v>0.17614481000000001</v>
      </c>
      <c r="AH46">
        <v>0.30237051999999998</v>
      </c>
      <c r="AI46">
        <v>0.22736591</v>
      </c>
      <c r="AJ46">
        <v>0.27649716000000002</v>
      </c>
      <c r="AK46">
        <v>0.21065877</v>
      </c>
      <c r="AL46">
        <v>0.37301189000000001</v>
      </c>
      <c r="AM46">
        <v>0.37338697999999998</v>
      </c>
      <c r="AN46">
        <v>0.34357670000000001</v>
      </c>
      <c r="AO46">
        <v>0.39190754</v>
      </c>
      <c r="AP46">
        <v>0.33347242999999999</v>
      </c>
      <c r="AQ46">
        <v>0.44683507</v>
      </c>
      <c r="AR46">
        <v>0.29244419999999999</v>
      </c>
      <c r="AS46">
        <v>0.22384112</v>
      </c>
      <c r="AT46">
        <v>6.3246443999999999E-2</v>
      </c>
    </row>
  </sheetData>
  <phoneticPr fontId="1" type="noConversion"/>
  <conditionalFormatting sqref="C2:M42">
    <cfRule type="cellIs" dxfId="7" priority="1" operator="lessThan">
      <formula>-0.4</formula>
    </cfRule>
    <cfRule type="cellIs" dxfId="6" priority="2" operator="greaterThan">
      <formula>0.4</formula>
    </cfRule>
  </conditionalFormatting>
  <conditionalFormatting sqref="X2:X42">
    <cfRule type="cellIs" dxfId="5" priority="5" operator="lessThan">
      <formula>-0.4</formula>
    </cfRule>
    <cfRule type="cellIs" dxfId="4" priority="6" operator="greaterThan">
      <formula>0.4</formula>
    </cfRule>
  </conditionalFormatting>
  <conditionalFormatting sqref="AI2:AI42">
    <cfRule type="cellIs" dxfId="3" priority="3" operator="lessThan">
      <formula>-0.4</formula>
    </cfRule>
    <cfRule type="cellIs" dxfId="2" priority="4" operator="greaterThan">
      <formula>0.3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03C84-F00E-4C99-BD21-24523A9A2EB4}">
  <dimension ref="B2:AT12"/>
  <sheetViews>
    <sheetView tabSelected="1" workbookViewId="0">
      <selection activeCell="C3" sqref="C3:M12"/>
    </sheetView>
  </sheetViews>
  <sheetFormatPr defaultRowHeight="13.9" x14ac:dyDescent="0.4"/>
  <sheetData>
    <row r="2" spans="2:46" x14ac:dyDescent="0.4">
      <c r="B2" t="s">
        <v>86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27</v>
      </c>
      <c r="AE2" t="s">
        <v>28</v>
      </c>
      <c r="AF2" t="s">
        <v>29</v>
      </c>
      <c r="AG2" t="s">
        <v>30</v>
      </c>
      <c r="AH2" t="s">
        <v>31</v>
      </c>
      <c r="AI2" t="s">
        <v>32</v>
      </c>
      <c r="AJ2" t="s">
        <v>91</v>
      </c>
      <c r="AK2" t="s">
        <v>92</v>
      </c>
      <c r="AL2" t="s">
        <v>93</v>
      </c>
      <c r="AM2" t="s">
        <v>94</v>
      </c>
      <c r="AN2" t="s">
        <v>95</v>
      </c>
      <c r="AO2" t="s">
        <v>96</v>
      </c>
      <c r="AP2" t="s">
        <v>97</v>
      </c>
      <c r="AQ2" t="s">
        <v>98</v>
      </c>
      <c r="AR2" t="s">
        <v>99</v>
      </c>
      <c r="AS2" t="s">
        <v>100</v>
      </c>
      <c r="AT2" t="s">
        <v>101</v>
      </c>
    </row>
    <row r="3" spans="2:46" x14ac:dyDescent="0.4">
      <c r="B3" t="s">
        <v>76</v>
      </c>
      <c r="C3">
        <v>-0.25477544204246338</v>
      </c>
      <c r="D3">
        <v>-0.12823897381322255</v>
      </c>
      <c r="E3">
        <v>4.0432199521755769E-3</v>
      </c>
      <c r="F3">
        <v>-0.18262920231086355</v>
      </c>
      <c r="G3">
        <v>-0.31470053682875798</v>
      </c>
      <c r="H3">
        <v>-0.32739897392628231</v>
      </c>
      <c r="I3">
        <v>-0.275950786534988</v>
      </c>
      <c r="J3">
        <v>-0.34527525293331462</v>
      </c>
      <c r="K3">
        <v>-0.20399122971334782</v>
      </c>
      <c r="L3">
        <v>-0.23908725023696237</v>
      </c>
      <c r="M3">
        <v>-0.33529907606142251</v>
      </c>
      <c r="N3">
        <v>-0.24863782674480173</v>
      </c>
      <c r="O3">
        <v>-3.0682493697305503E-2</v>
      </c>
      <c r="P3">
        <v>0.12247163933262395</v>
      </c>
      <c r="Q3">
        <v>0.1355681456130004</v>
      </c>
      <c r="R3">
        <v>9.5637728962366303E-2</v>
      </c>
      <c r="S3">
        <v>0.2474437737165999</v>
      </c>
      <c r="T3">
        <v>0.12358546801013383</v>
      </c>
      <c r="U3">
        <v>5.1924115444188852E-2</v>
      </c>
      <c r="V3">
        <v>6.807448148934564E-2</v>
      </c>
      <c r="W3">
        <v>3.0623772644527654E-2</v>
      </c>
      <c r="X3">
        <v>-0.14892661279319538</v>
      </c>
      <c r="Y3">
        <v>0.18411562785906102</v>
      </c>
      <c r="Z3">
        <v>0.24604717184393757</v>
      </c>
      <c r="AA3">
        <v>0.39143352825317274</v>
      </c>
      <c r="AB3">
        <v>0.36392255838818277</v>
      </c>
      <c r="AC3">
        <v>0.49408360663193268</v>
      </c>
      <c r="AD3">
        <v>0.48175440269789815</v>
      </c>
      <c r="AE3">
        <v>0.43358252751333409</v>
      </c>
      <c r="AF3">
        <v>0.48212205555654936</v>
      </c>
      <c r="AG3">
        <v>0.51839624813520413</v>
      </c>
      <c r="AH3">
        <v>0.56521353164332144</v>
      </c>
      <c r="AI3">
        <v>0.69139414184123726</v>
      </c>
      <c r="AJ3">
        <v>0.11661694520694653</v>
      </c>
      <c r="AK3">
        <v>0.2203134337941535</v>
      </c>
      <c r="AL3">
        <v>0.1316183844966885</v>
      </c>
      <c r="AM3">
        <v>0.15871464021231618</v>
      </c>
      <c r="AN3">
        <v>0.24951766172554285</v>
      </c>
      <c r="AO3">
        <v>0.39694794373753545</v>
      </c>
      <c r="AP3">
        <v>0.18180516021561</v>
      </c>
      <c r="AQ3">
        <v>0.17150971346460969</v>
      </c>
      <c r="AR3">
        <v>9.1834246895620475E-2</v>
      </c>
      <c r="AS3">
        <v>-7.5200976939311867E-3</v>
      </c>
      <c r="AT3">
        <v>0.20595569622341584</v>
      </c>
    </row>
    <row r="4" spans="2:46" x14ac:dyDescent="0.4">
      <c r="B4" t="s">
        <v>77</v>
      </c>
      <c r="C4">
        <v>-0.40917836304471777</v>
      </c>
      <c r="D4">
        <v>-0.591393620448604</v>
      </c>
      <c r="E4">
        <v>-0.37394142115052831</v>
      </c>
      <c r="F4">
        <v>-0.51982263693920683</v>
      </c>
      <c r="G4">
        <v>-0.62537567224713109</v>
      </c>
      <c r="H4">
        <v>-0.56459210770668866</v>
      </c>
      <c r="I4">
        <v>-0.45328812337018531</v>
      </c>
      <c r="J4">
        <v>-0.38658618101069758</v>
      </c>
      <c r="K4">
        <v>-0.35842932871833527</v>
      </c>
      <c r="L4">
        <v>-0.44568955593143006</v>
      </c>
      <c r="M4">
        <v>-0.47495456845212819</v>
      </c>
      <c r="N4">
        <v>-0.13244404949633262</v>
      </c>
      <c r="O4">
        <v>-0.16782443372835329</v>
      </c>
      <c r="P4">
        <v>4.2138884088881071E-2</v>
      </c>
      <c r="Q4">
        <v>-4.442757356572738E-2</v>
      </c>
      <c r="R4">
        <v>1.5421150169455188E-2</v>
      </c>
      <c r="S4">
        <v>-5.7019948315791165E-2</v>
      </c>
      <c r="T4">
        <v>-0.13650948740960883</v>
      </c>
      <c r="U4">
        <v>-9.8270303739986228E-2</v>
      </c>
      <c r="V4">
        <v>-0.11956142932130401</v>
      </c>
      <c r="W4">
        <v>-0.18272404488738436</v>
      </c>
      <c r="X4">
        <v>-0.30399913509302645</v>
      </c>
      <c r="Y4">
        <v>0.45522594930453647</v>
      </c>
      <c r="Z4">
        <v>0.51685382138809943</v>
      </c>
      <c r="AA4">
        <v>0.45998702370376809</v>
      </c>
      <c r="AB4">
        <v>0.41487203446813065</v>
      </c>
      <c r="AC4">
        <v>0.48429775206006881</v>
      </c>
      <c r="AD4">
        <v>0.55401670033204531</v>
      </c>
      <c r="AE4">
        <v>0.59406366523352372</v>
      </c>
      <c r="AF4">
        <v>0.62167829788246809</v>
      </c>
      <c r="AG4">
        <v>0.61569285576099597</v>
      </c>
      <c r="AH4">
        <v>0.51828686678559377</v>
      </c>
      <c r="AI4">
        <v>0.6222935756193182</v>
      </c>
      <c r="AJ4">
        <v>-5.9680384841753101E-2</v>
      </c>
      <c r="AK4">
        <v>-3.8908888901747755E-2</v>
      </c>
      <c r="AL4">
        <v>-0.10389574057745378</v>
      </c>
      <c r="AM4">
        <v>-0.10048544428818632</v>
      </c>
      <c r="AN4">
        <v>0.12559410193122722</v>
      </c>
      <c r="AO4">
        <v>0.28888793517328759</v>
      </c>
      <c r="AP4">
        <v>5.9665762166909435E-2</v>
      </c>
      <c r="AQ4">
        <v>7.8496111483672124E-2</v>
      </c>
      <c r="AR4">
        <v>0.13124892422427156</v>
      </c>
      <c r="AS4">
        <v>3.0752431629095939E-2</v>
      </c>
      <c r="AT4">
        <v>0.28983260576689673</v>
      </c>
    </row>
    <row r="5" spans="2:46" x14ac:dyDescent="0.4">
      <c r="B5" t="s">
        <v>78</v>
      </c>
      <c r="C5">
        <v>-2.2719029276739703E-3</v>
      </c>
      <c r="D5">
        <v>2.5285784369214394E-2</v>
      </c>
      <c r="E5">
        <v>2.3031652937875451E-2</v>
      </c>
      <c r="F5">
        <v>-9.396065575249056E-2</v>
      </c>
      <c r="G5">
        <v>-0.19204435151961918</v>
      </c>
      <c r="H5">
        <v>-0.25972015878759047</v>
      </c>
      <c r="I5">
        <v>-0.28324767174936982</v>
      </c>
      <c r="J5">
        <v>-0.29297070371576894</v>
      </c>
      <c r="K5">
        <v>-8.7424015952270173E-2</v>
      </c>
      <c r="L5">
        <v>-7.0844154044907612E-2</v>
      </c>
      <c r="M5">
        <v>-7.1759078416987157E-2</v>
      </c>
      <c r="N5">
        <v>-5.5736507924794169E-2</v>
      </c>
      <c r="O5">
        <v>0.10329432973979229</v>
      </c>
      <c r="P5">
        <v>0.1431519682411829</v>
      </c>
      <c r="Q5">
        <v>3.3326536650916769E-2</v>
      </c>
      <c r="R5">
        <v>-1.7515809078877169E-2</v>
      </c>
      <c r="S5">
        <v>0.11688030231506968</v>
      </c>
      <c r="T5">
        <v>-2.1493990874878886E-2</v>
      </c>
      <c r="U5">
        <v>0.12179943952189039</v>
      </c>
      <c r="V5">
        <v>8.1043039729330177E-2</v>
      </c>
      <c r="W5">
        <v>3.7012886695433581E-2</v>
      </c>
      <c r="X5">
        <v>-9.9369683975721226E-2</v>
      </c>
      <c r="Y5">
        <v>3.907539572947541E-2</v>
      </c>
      <c r="Z5">
        <v>8.90777298371149E-2</v>
      </c>
      <c r="AA5">
        <v>0.12191048240341727</v>
      </c>
      <c r="AB5">
        <v>0.13370831702663116</v>
      </c>
      <c r="AC5">
        <v>0.27402132246705574</v>
      </c>
      <c r="AD5">
        <v>0.27339251345305765</v>
      </c>
      <c r="AE5">
        <v>0.21075137861996493</v>
      </c>
      <c r="AF5">
        <v>0.12560551455685121</v>
      </c>
      <c r="AG5">
        <v>0.13822751578146919</v>
      </c>
      <c r="AH5">
        <v>5.0583278113804413E-2</v>
      </c>
      <c r="AI5">
        <v>0.20244086582459381</v>
      </c>
      <c r="AJ5">
        <v>0.25112824557909996</v>
      </c>
      <c r="AK5">
        <v>0.32802609545961742</v>
      </c>
      <c r="AL5">
        <v>0.28035706381027076</v>
      </c>
      <c r="AM5">
        <v>0.35515009220289262</v>
      </c>
      <c r="AN5">
        <v>0.40198178618678559</v>
      </c>
      <c r="AO5">
        <v>0.45165416598258618</v>
      </c>
      <c r="AP5">
        <v>0.43807900993745752</v>
      </c>
      <c r="AQ5">
        <v>0.31436497405553337</v>
      </c>
      <c r="AR5">
        <v>0.16771823403639294</v>
      </c>
      <c r="AS5">
        <v>0.10005604341395404</v>
      </c>
      <c r="AT5">
        <v>0.26030785481151586</v>
      </c>
    </row>
    <row r="6" spans="2:46" x14ac:dyDescent="0.4">
      <c r="B6" t="s">
        <v>79</v>
      </c>
      <c r="C6">
        <v>-0.28405729444823358</v>
      </c>
      <c r="D6">
        <v>-0.12718026926774381</v>
      </c>
      <c r="E6">
        <v>0.38485989626507239</v>
      </c>
      <c r="F6">
        <v>1.077395391051022E-2</v>
      </c>
      <c r="G6">
        <v>-9.0045541059254539E-2</v>
      </c>
      <c r="H6">
        <v>-0.15594849597302535</v>
      </c>
      <c r="I6">
        <v>0.13470297113569471</v>
      </c>
      <c r="J6">
        <v>0.11270439828780636</v>
      </c>
      <c r="K6">
        <v>0.30217815957160771</v>
      </c>
      <c r="L6">
        <v>0.28523767888801393</v>
      </c>
      <c r="M6">
        <v>-7.9556895611566166E-4</v>
      </c>
      <c r="N6">
        <v>-0.37186011581008971</v>
      </c>
      <c r="O6">
        <v>5.8515991423146681E-2</v>
      </c>
      <c r="P6">
        <v>0.21862720241223407</v>
      </c>
      <c r="Q6">
        <v>0.25973726366914129</v>
      </c>
      <c r="R6">
        <v>0.12823876823166572</v>
      </c>
      <c r="S6">
        <v>-1.2896116800112929E-3</v>
      </c>
      <c r="T6">
        <v>0.1431552386172037</v>
      </c>
      <c r="U6">
        <v>9.5329475705802316E-2</v>
      </c>
      <c r="V6">
        <v>0.24655132990492706</v>
      </c>
      <c r="W6">
        <v>0.21247416726919022</v>
      </c>
      <c r="X6">
        <v>0.13953841073532627</v>
      </c>
      <c r="Y6">
        <v>-0.23561138205719565</v>
      </c>
      <c r="Z6">
        <v>-0.10740518372891984</v>
      </c>
      <c r="AA6">
        <v>9.8262496175572492E-2</v>
      </c>
      <c r="AB6">
        <v>-3.897192421271925E-2</v>
      </c>
      <c r="AC6">
        <v>-3.0773586579205654E-2</v>
      </c>
      <c r="AD6">
        <v>-3.8044276750863908E-2</v>
      </c>
      <c r="AE6">
        <v>-0.32551998972620855</v>
      </c>
      <c r="AF6">
        <v>-0.21446090674332241</v>
      </c>
      <c r="AG6">
        <v>7.0790345329890245E-2</v>
      </c>
      <c r="AH6">
        <v>0.1615345486124509</v>
      </c>
      <c r="AI6">
        <v>0.13077269639621783</v>
      </c>
      <c r="AJ6">
        <v>-0.38302208200861809</v>
      </c>
      <c r="AK6">
        <v>-0.13424375223231244</v>
      </c>
      <c r="AL6">
        <v>-0.12641189061397481</v>
      </c>
      <c r="AM6">
        <v>-0.13715690914821604</v>
      </c>
      <c r="AN6">
        <v>0.13605386840970493</v>
      </c>
      <c r="AO6">
        <v>-6.103882206013234E-3</v>
      </c>
      <c r="AP6">
        <v>-0.17118156030458154</v>
      </c>
      <c r="AQ6">
        <v>0.22940858485145632</v>
      </c>
      <c r="AR6">
        <v>0.19713204473185986</v>
      </c>
      <c r="AS6">
        <v>-1.7389828785798343E-2</v>
      </c>
      <c r="AT6">
        <v>0.16236689986655331</v>
      </c>
    </row>
    <row r="7" spans="2:46" x14ac:dyDescent="0.4">
      <c r="B7" t="s">
        <v>80</v>
      </c>
      <c r="C7">
        <v>0.46122180474015156</v>
      </c>
      <c r="D7">
        <v>0.45862494929385755</v>
      </c>
      <c r="E7">
        <v>0.48903174538696864</v>
      </c>
      <c r="F7">
        <v>0.50787059861140882</v>
      </c>
      <c r="G7">
        <v>0.49347134460976394</v>
      </c>
      <c r="H7">
        <v>0.49444860662417339</v>
      </c>
      <c r="I7">
        <v>0.47700435100259914</v>
      </c>
      <c r="J7">
        <v>0.33349371213688617</v>
      </c>
      <c r="K7">
        <v>0.33214740889689215</v>
      </c>
      <c r="L7">
        <v>0.37356641650545491</v>
      </c>
      <c r="M7">
        <v>0.33650864932073837</v>
      </c>
      <c r="N7">
        <v>-0.17706872358254166</v>
      </c>
      <c r="O7">
        <v>-0.13594270332137079</v>
      </c>
      <c r="P7">
        <v>-6.7702018415417425E-2</v>
      </c>
      <c r="Q7">
        <v>3.8266319820061644E-3</v>
      </c>
      <c r="R7">
        <v>-9.5052767778253631E-3</v>
      </c>
      <c r="S7">
        <v>7.6153918438269741E-2</v>
      </c>
      <c r="T7">
        <v>5.1217131724206937E-2</v>
      </c>
      <c r="U7">
        <v>0.10009287399673075</v>
      </c>
      <c r="V7">
        <v>0.16105046876529588</v>
      </c>
      <c r="W7">
        <v>0.17302766736609534</v>
      </c>
      <c r="X7">
        <v>0.14866338213057811</v>
      </c>
      <c r="Y7">
        <v>-0.60331396269444437</v>
      </c>
      <c r="Z7">
        <v>-0.58414340881547933</v>
      </c>
      <c r="AA7">
        <v>-0.55880328014466851</v>
      </c>
      <c r="AB7">
        <v>-0.5605465263091709</v>
      </c>
      <c r="AC7">
        <v>-0.50999077293173589</v>
      </c>
      <c r="AD7">
        <v>-0.43997158667482739</v>
      </c>
      <c r="AE7">
        <v>-0.33966153397164028</v>
      </c>
      <c r="AF7">
        <v>-0.20974348998366762</v>
      </c>
      <c r="AG7">
        <v>-0.11116610831594256</v>
      </c>
      <c r="AH7">
        <v>-3.0584505256512459E-2</v>
      </c>
      <c r="AI7">
        <v>-7.2918711264411892E-3</v>
      </c>
      <c r="AJ7">
        <v>-0.23074609514074085</v>
      </c>
      <c r="AK7">
        <v>-0.14149584531782644</v>
      </c>
      <c r="AL7">
        <v>-0.10559162268969219</v>
      </c>
      <c r="AM7">
        <v>-0.1144033308310511</v>
      </c>
      <c r="AN7">
        <v>-0.26871208910274713</v>
      </c>
      <c r="AO7">
        <v>-0.32254182890586242</v>
      </c>
      <c r="AP7">
        <v>-0.24059273036211745</v>
      </c>
      <c r="AQ7">
        <v>-2.6395241972096577E-2</v>
      </c>
      <c r="AR7">
        <v>-5.3423580166307293E-2</v>
      </c>
      <c r="AS7">
        <v>-0.14244194076462557</v>
      </c>
      <c r="AT7">
        <v>-0.15036248214474188</v>
      </c>
    </row>
    <row r="8" spans="2:46" x14ac:dyDescent="0.4">
      <c r="B8" t="s">
        <v>81</v>
      </c>
      <c r="C8">
        <v>-8.1879515182956109E-2</v>
      </c>
      <c r="D8">
        <v>0.16862761145417038</v>
      </c>
      <c r="E8">
        <v>0.29544013672319824</v>
      </c>
      <c r="F8">
        <v>0.10751542649362521</v>
      </c>
      <c r="G8">
        <v>-0.21093899042891112</v>
      </c>
      <c r="H8">
        <v>-0.34455442953631182</v>
      </c>
      <c r="I8">
        <v>-0.36903839553693124</v>
      </c>
      <c r="J8">
        <v>-0.44565212000474635</v>
      </c>
      <c r="K8">
        <v>-4.2268012752924716E-2</v>
      </c>
      <c r="L8">
        <v>6.5526141856261252E-2</v>
      </c>
      <c r="M8">
        <v>2.6110196794562845E-2</v>
      </c>
      <c r="N8">
        <v>-8.7136775356524337E-2</v>
      </c>
      <c r="O8">
        <v>0.32968994767031901</v>
      </c>
      <c r="P8">
        <v>0.40029407850445903</v>
      </c>
      <c r="Q8">
        <v>0.45330616444013394</v>
      </c>
      <c r="R8">
        <v>0.38312490877715583</v>
      </c>
      <c r="S8">
        <v>0.41297963879137234</v>
      </c>
      <c r="T8">
        <v>0.3421067216965713</v>
      </c>
      <c r="U8">
        <v>0.44612524603164</v>
      </c>
      <c r="V8">
        <v>0.48374328867459887</v>
      </c>
      <c r="W8">
        <v>0.5556856721650969</v>
      </c>
      <c r="X8">
        <v>0.43887055154508731</v>
      </c>
      <c r="Y8">
        <v>-0.41691665151696611</v>
      </c>
      <c r="Z8">
        <v>-0.23967993914207888</v>
      </c>
      <c r="AA8">
        <v>-0.12655870489919877</v>
      </c>
      <c r="AB8">
        <v>-0.20232930666639107</v>
      </c>
      <c r="AC8">
        <v>-0.13337960441005084</v>
      </c>
      <c r="AD8">
        <v>-4.0256646189388862E-3</v>
      </c>
      <c r="AE8">
        <v>-4.5106202954369991E-2</v>
      </c>
      <c r="AF8">
        <v>-9.3330373556868643E-2</v>
      </c>
      <c r="AG8">
        <v>-7.6874856844666523E-2</v>
      </c>
      <c r="AH8">
        <v>-8.5447000812851837E-2</v>
      </c>
      <c r="AI8">
        <v>0.22387899854574492</v>
      </c>
      <c r="AJ8">
        <v>-6.2260232566268989E-2</v>
      </c>
      <c r="AK8">
        <v>0.12321673521395135</v>
      </c>
      <c r="AL8">
        <v>9.2805529668219394E-2</v>
      </c>
      <c r="AM8">
        <v>3.875922967205269E-2</v>
      </c>
      <c r="AN8">
        <v>5.5915683791634051E-2</v>
      </c>
      <c r="AO8">
        <v>0.39137489987230623</v>
      </c>
      <c r="AP8">
        <v>0.19787073180079814</v>
      </c>
      <c r="AQ8">
        <v>0.30472489796234181</v>
      </c>
      <c r="AR8">
        <v>-0.20401808982340389</v>
      </c>
      <c r="AS8">
        <v>-0.55424637738324434</v>
      </c>
      <c r="AT8">
        <v>-0.39815690126360787</v>
      </c>
    </row>
    <row r="9" spans="2:46" x14ac:dyDescent="0.4">
      <c r="B9" t="s">
        <v>82</v>
      </c>
      <c r="C9">
        <v>-0.20089554138674581</v>
      </c>
      <c r="D9">
        <v>-0.10609836017962572</v>
      </c>
      <c r="E9">
        <v>-6.2549618842106774E-2</v>
      </c>
      <c r="F9">
        <v>-0.20946349797997948</v>
      </c>
      <c r="G9">
        <v>-0.12451899999100405</v>
      </c>
      <c r="H9">
        <v>-0.19565931771415859</v>
      </c>
      <c r="I9">
        <v>-0.14447338298299059</v>
      </c>
      <c r="J9">
        <v>-0.1477068585702174</v>
      </c>
      <c r="K9">
        <v>-0.32790760559282855</v>
      </c>
      <c r="L9">
        <v>-0.39631151218792082</v>
      </c>
      <c r="M9">
        <v>-0.47666369569687567</v>
      </c>
      <c r="N9">
        <v>6.821474812714394E-2</v>
      </c>
      <c r="O9">
        <v>7.939950684779265E-2</v>
      </c>
      <c r="P9">
        <v>0.14970961631243723</v>
      </c>
      <c r="Q9">
        <v>0.16676491866820287</v>
      </c>
      <c r="R9">
        <v>0.2585703444052857</v>
      </c>
      <c r="S9">
        <v>9.4557656389505751E-2</v>
      </c>
      <c r="T9">
        <v>-3.7824301262177992E-2</v>
      </c>
      <c r="U9">
        <v>-0.24452904364624053</v>
      </c>
      <c r="V9">
        <v>-0.29183947184802772</v>
      </c>
      <c r="W9">
        <v>-0.34857686911557584</v>
      </c>
      <c r="X9">
        <v>-0.35696808326926233</v>
      </c>
      <c r="Y9">
        <v>0.35497016762744149</v>
      </c>
      <c r="Z9">
        <v>0.32772445794208671</v>
      </c>
      <c r="AA9">
        <v>0.37182767147117052</v>
      </c>
      <c r="AB9">
        <v>0.39084643209642594</v>
      </c>
      <c r="AC9">
        <v>0.38308224133743274</v>
      </c>
      <c r="AD9">
        <v>0.39070985505940048</v>
      </c>
      <c r="AE9">
        <v>0.30765413272912173</v>
      </c>
      <c r="AF9">
        <v>0.32841483539915045</v>
      </c>
      <c r="AG9">
        <v>0.48653823133134921</v>
      </c>
      <c r="AH9">
        <v>0.50160678157638483</v>
      </c>
      <c r="AI9">
        <v>0.39182508800712545</v>
      </c>
      <c r="AJ9">
        <v>0.31815250511973409</v>
      </c>
      <c r="AK9">
        <v>0.40363060967680625</v>
      </c>
      <c r="AL9">
        <v>0.30065705899704231</v>
      </c>
      <c r="AM9">
        <v>0.34264048294871596</v>
      </c>
      <c r="AN9">
        <v>0.22789712222583022</v>
      </c>
      <c r="AO9">
        <v>0.26150832535833352</v>
      </c>
      <c r="AP9">
        <v>0.22588185397550725</v>
      </c>
      <c r="AQ9">
        <v>0.17595347213556733</v>
      </c>
      <c r="AR9">
        <v>0.44848468383826073</v>
      </c>
      <c r="AS9">
        <v>0.41173453209929101</v>
      </c>
      <c r="AT9">
        <v>0.45405332144050897</v>
      </c>
    </row>
    <row r="10" spans="2:46" x14ac:dyDescent="0.4">
      <c r="B10" t="s">
        <v>83</v>
      </c>
      <c r="C10">
        <v>7.6233949584990177E-2</v>
      </c>
      <c r="D10">
        <v>0.13185354066956451</v>
      </c>
      <c r="E10">
        <v>0.20845576453543643</v>
      </c>
      <c r="F10">
        <v>0.17681094758766813</v>
      </c>
      <c r="G10">
        <v>2.0974673585233625E-2</v>
      </c>
      <c r="H10">
        <v>6.3157851023506045E-3</v>
      </c>
      <c r="I10">
        <v>-1.0959969878758861E-2</v>
      </c>
      <c r="J10">
        <v>-8.1122743300822128E-2</v>
      </c>
      <c r="K10">
        <v>-0.11927397923601628</v>
      </c>
      <c r="L10">
        <v>-3.1968430182479912E-2</v>
      </c>
      <c r="M10">
        <v>-0.17934454809074968</v>
      </c>
      <c r="N10">
        <v>0.2951550548871969</v>
      </c>
      <c r="O10">
        <v>0.41458082669420893</v>
      </c>
      <c r="P10">
        <v>0.42391194754678097</v>
      </c>
      <c r="Q10">
        <v>0.61717869789022106</v>
      </c>
      <c r="R10">
        <v>0.44870566273626056</v>
      </c>
      <c r="S10">
        <v>0.42092937036205397</v>
      </c>
      <c r="T10">
        <v>0.31495210934688261</v>
      </c>
      <c r="U10">
        <v>0.1143526168761701</v>
      </c>
      <c r="V10">
        <v>4.7497436655081125E-2</v>
      </c>
      <c r="W10">
        <v>0.17636950193406836</v>
      </c>
      <c r="X10">
        <v>1.2055103939002767E-2</v>
      </c>
      <c r="Y10">
        <v>0.11735868303339592</v>
      </c>
      <c r="Z10">
        <v>7.7994782736776735E-2</v>
      </c>
      <c r="AA10">
        <v>0.21428764082594332</v>
      </c>
      <c r="AB10">
        <v>0.17106081604315299</v>
      </c>
      <c r="AC10">
        <v>0.15817297062703406</v>
      </c>
      <c r="AD10">
        <v>0.23166911574956972</v>
      </c>
      <c r="AE10">
        <v>0.16621098530920461</v>
      </c>
      <c r="AF10">
        <v>0.34124461211143642</v>
      </c>
      <c r="AG10">
        <v>0.35308333728312907</v>
      </c>
      <c r="AH10">
        <v>0.41874649186168778</v>
      </c>
      <c r="AI10">
        <v>0.33011902245424496</v>
      </c>
      <c r="AJ10">
        <v>4.8658709019603522E-2</v>
      </c>
      <c r="AK10">
        <v>0.13708355571491576</v>
      </c>
      <c r="AL10">
        <v>0.14057107239946537</v>
      </c>
      <c r="AM10">
        <v>0.14576047162940192</v>
      </c>
      <c r="AN10">
        <v>6.3758695495800669E-2</v>
      </c>
      <c r="AO10">
        <v>-2.7656797787131919E-2</v>
      </c>
      <c r="AP10">
        <v>-8.7364685980204984E-2</v>
      </c>
      <c r="AQ10">
        <v>1.4080749086813485E-3</v>
      </c>
      <c r="AR10">
        <v>-5.20015453281788E-2</v>
      </c>
      <c r="AS10">
        <v>-0.22305930003175403</v>
      </c>
      <c r="AT10">
        <v>-0.17342944605724944</v>
      </c>
    </row>
    <row r="11" spans="2:46" x14ac:dyDescent="0.4">
      <c r="B11" t="s">
        <v>84</v>
      </c>
      <c r="C11">
        <v>-0.37796428253468844</v>
      </c>
      <c r="D11">
        <v>-0.31221182127698049</v>
      </c>
      <c r="E11">
        <v>-0.23472010493595657</v>
      </c>
      <c r="F11">
        <v>-0.44089010832642911</v>
      </c>
      <c r="G11">
        <v>-0.49012505697558789</v>
      </c>
      <c r="H11">
        <v>-0.51873100877956291</v>
      </c>
      <c r="I11">
        <v>-0.50187624464393155</v>
      </c>
      <c r="J11">
        <v>-0.56077512737044366</v>
      </c>
      <c r="K11">
        <v>-0.47403452575632826</v>
      </c>
      <c r="L11">
        <v>-0.53148354434928857</v>
      </c>
      <c r="M11">
        <v>-0.51804433393146931</v>
      </c>
      <c r="N11">
        <v>-0.36203084791008527</v>
      </c>
      <c r="O11">
        <v>-0.28575497570800479</v>
      </c>
      <c r="P11">
        <v>-0.11612281260178918</v>
      </c>
      <c r="Q11">
        <v>-0.25940961796219025</v>
      </c>
      <c r="R11">
        <v>-0.26158632682164151</v>
      </c>
      <c r="S11">
        <v>-0.23092503821482804</v>
      </c>
      <c r="T11">
        <v>-0.36597465332548101</v>
      </c>
      <c r="U11">
        <v>-0.29859510537904604</v>
      </c>
      <c r="V11">
        <v>-0.28622243665805436</v>
      </c>
      <c r="W11">
        <v>-0.33162176007504995</v>
      </c>
      <c r="X11">
        <v>-0.46680602264952187</v>
      </c>
      <c r="Y11">
        <v>1.9580608428113197E-2</v>
      </c>
      <c r="Z11">
        <v>0.1594350317616868</v>
      </c>
      <c r="AA11">
        <v>0.24111890602306363</v>
      </c>
      <c r="AB11">
        <v>0.34809009003131341</v>
      </c>
      <c r="AC11">
        <v>0.40816153315454318</v>
      </c>
      <c r="AD11">
        <v>0.41568865920527531</v>
      </c>
      <c r="AE11">
        <v>0.42954428779765813</v>
      </c>
      <c r="AF11">
        <v>0.27395894928781062</v>
      </c>
      <c r="AG11">
        <v>0.32908346873530431</v>
      </c>
      <c r="AH11">
        <v>0.25346757209664739</v>
      </c>
      <c r="AI11">
        <v>0.37959208119487942</v>
      </c>
      <c r="AJ11">
        <v>0.17412008892517328</v>
      </c>
      <c r="AK11">
        <v>0.11626490388066213</v>
      </c>
      <c r="AL11">
        <v>0.25812758081833787</v>
      </c>
      <c r="AM11">
        <v>0.21179615990565029</v>
      </c>
      <c r="AN11">
        <v>0.55201596809021847</v>
      </c>
      <c r="AO11">
        <v>0.68961164574937683</v>
      </c>
      <c r="AP11">
        <v>0.51710537269643353</v>
      </c>
      <c r="AQ11">
        <v>0.48115586020204099</v>
      </c>
      <c r="AR11">
        <v>0.52404551673232902</v>
      </c>
      <c r="AS11">
        <v>0.50752656009989994</v>
      </c>
      <c r="AT11">
        <v>0.6184453558623646</v>
      </c>
    </row>
    <row r="12" spans="2:46" x14ac:dyDescent="0.4">
      <c r="B12" t="s">
        <v>85</v>
      </c>
      <c r="C12">
        <v>0.13977371709431621</v>
      </c>
      <c r="D12">
        <v>0.25976717883281181</v>
      </c>
      <c r="E12">
        <v>0.27089371159608533</v>
      </c>
      <c r="F12">
        <v>0.27685475441845991</v>
      </c>
      <c r="G12">
        <v>0.39479144374845426</v>
      </c>
      <c r="H12">
        <v>0.39922094482874382</v>
      </c>
      <c r="I12">
        <v>0.38490303085922123</v>
      </c>
      <c r="J12">
        <v>0.40438702726834191</v>
      </c>
      <c r="K12">
        <v>0.43399987018743663</v>
      </c>
      <c r="L12">
        <v>0.38189882123607433</v>
      </c>
      <c r="M12">
        <v>0.37944274444944803</v>
      </c>
      <c r="N12">
        <v>-0.26884559116218593</v>
      </c>
      <c r="O12">
        <v>-0.25421614863938913</v>
      </c>
      <c r="P12">
        <v>-0.19378634025612418</v>
      </c>
      <c r="Q12">
        <v>-0.18244010654418363</v>
      </c>
      <c r="R12">
        <v>-8.6091451982267142E-2</v>
      </c>
      <c r="S12">
        <v>-3.3039507493597062E-2</v>
      </c>
      <c r="T12">
        <v>0.11445187710779942</v>
      </c>
      <c r="U12">
        <v>0.23854922285625871</v>
      </c>
      <c r="V12">
        <v>0.48502113381607481</v>
      </c>
      <c r="W12">
        <v>0.40899789482827575</v>
      </c>
      <c r="X12">
        <v>0.36394555421438435</v>
      </c>
      <c r="Y12">
        <v>-0.22621360270815888</v>
      </c>
      <c r="Z12">
        <v>-0.190606008250957</v>
      </c>
      <c r="AA12">
        <v>-0.18073184960148017</v>
      </c>
      <c r="AB12">
        <v>-0.10500256829220767</v>
      </c>
      <c r="AC12">
        <v>-0.1515942144346043</v>
      </c>
      <c r="AD12">
        <v>-0.28771386865607129</v>
      </c>
      <c r="AE12">
        <v>-0.25293526302518587</v>
      </c>
      <c r="AF12">
        <v>-0.31364274834510653</v>
      </c>
      <c r="AG12">
        <v>-0.42109230157913685</v>
      </c>
      <c r="AH12">
        <v>-0.33151958996001324</v>
      </c>
      <c r="AI12">
        <v>-0.31623297306721787</v>
      </c>
      <c r="AJ12">
        <v>-0.22550855933877031</v>
      </c>
      <c r="AK12">
        <v>-0.2123347960629135</v>
      </c>
      <c r="AL12">
        <v>-0.10536969720971563</v>
      </c>
      <c r="AM12">
        <v>-8.1304417511899763E-2</v>
      </c>
      <c r="AN12">
        <v>-0.14784655436426539</v>
      </c>
      <c r="AO12">
        <v>-0.27367452145512006</v>
      </c>
      <c r="AP12">
        <v>-0.12104558007627972</v>
      </c>
      <c r="AQ12">
        <v>-0.20174861615180004</v>
      </c>
      <c r="AR12">
        <v>-0.17084116102394431</v>
      </c>
      <c r="AS12">
        <v>-8.8439543213935129E-2</v>
      </c>
      <c r="AT12">
        <v>-0.11467265168735635</v>
      </c>
    </row>
  </sheetData>
  <phoneticPr fontId="1" type="noConversion"/>
  <conditionalFormatting sqref="AJ3:AT12">
    <cfRule type="cellIs" dxfId="1" priority="1" operator="lessThan">
      <formula>-0.4</formula>
    </cfRule>
    <cfRule type="cellIs" dxfId="0" priority="2" operator="greaterThan">
      <formula>0.4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zhxianliang</dc:creator>
  <cp:lastModifiedBy>xian liang zhang</cp:lastModifiedBy>
  <dcterms:created xsi:type="dcterms:W3CDTF">2015-06-05T18:19:34Z</dcterms:created>
  <dcterms:modified xsi:type="dcterms:W3CDTF">2024-12-23T12:05:00Z</dcterms:modified>
</cp:coreProperties>
</file>