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Sheet1!$A$4:$T$25</definedName>
    <definedName name="_xlnm._FilterDatabase" localSheetId="1" hidden="1">Sheet2!$A$1:$X$29</definedName>
  </definedNames>
  <calcPr calcId="144525"/>
</workbook>
</file>

<file path=xl/comments1.xml><?xml version="1.0" encoding="utf-8"?>
<comments xmlns="http://schemas.openxmlformats.org/spreadsheetml/2006/main">
  <authors>
    <author>sanyi</author>
  </authors>
  <commentList>
    <comment ref="A4" authorId="0">
      <text>
        <r>
          <rPr>
            <sz val="9"/>
            <rFont val="宋体"/>
            <charset val="134"/>
          </rPr>
          <t>10000+角色ID*100+关卡编号</t>
        </r>
      </text>
    </comment>
    <comment ref="F4" authorId="0">
      <text>
        <r>
          <rPr>
            <sz val="9"/>
            <rFont val="宋体"/>
            <charset val="134"/>
          </rPr>
          <t>如果需要挑痘，将痘痘的编号配置在此处</t>
        </r>
      </text>
    </comment>
    <comment ref="G4" authorId="0">
      <text>
        <r>
          <rPr>
            <sz val="9"/>
            <rFont val="宋体"/>
            <charset val="134"/>
          </rPr>
          <t>填写胎记编号</t>
        </r>
      </text>
    </comment>
    <comment ref="J4" authorId="0">
      <text>
        <r>
          <rPr>
            <sz val="9"/>
            <rFont val="宋体"/>
            <charset val="134"/>
          </rPr>
          <t>1：白色
2：黄色皮肤
3：黑色皮肤</t>
        </r>
      </text>
    </comment>
  </commentList>
</comments>
</file>

<file path=xl/sharedStrings.xml><?xml version="1.0" encoding="utf-8"?>
<sst xmlns="http://schemas.openxmlformats.org/spreadsheetml/2006/main" count="553" uniqueCount="226">
  <si>
    <t>LevelConfig</t>
  </si>
  <si>
    <t>id</t>
  </si>
  <si>
    <t>removeglasses</t>
  </si>
  <si>
    <t>state_change</t>
  </si>
  <si>
    <t>washface</t>
  </si>
  <si>
    <t>wound</t>
  </si>
  <si>
    <t>acne</t>
  </si>
  <si>
    <t>birthmark</t>
  </si>
  <si>
    <t>blackhead</t>
  </si>
  <si>
    <t>facial_mask</t>
  </si>
  <si>
    <t>conceal</t>
  </si>
  <si>
    <t>choose_eye_shadow</t>
  </si>
  <si>
    <t>eyelash</t>
  </si>
  <si>
    <t>pupil</t>
  </si>
  <si>
    <t>choose_makeup</t>
  </si>
  <si>
    <t>choose_lipstick</t>
  </si>
  <si>
    <t>clothing</t>
  </si>
  <si>
    <t>hair</t>
  </si>
  <si>
    <t>glasses</t>
  </si>
  <si>
    <t>earrings</t>
  </si>
  <si>
    <t>necklace</t>
  </si>
  <si>
    <t>int</t>
  </si>
  <si>
    <t>bool</t>
  </si>
  <si>
    <t>string</t>
  </si>
  <si>
    <t>关卡id</t>
  </si>
  <si>
    <t>卸眼镜</t>
  </si>
  <si>
    <t>自动变化</t>
  </si>
  <si>
    <t>洗脸</t>
  </si>
  <si>
    <t>伤口处理</t>
  </si>
  <si>
    <t>挑痘</t>
  </si>
  <si>
    <t>胎记</t>
  </si>
  <si>
    <t>黑头</t>
  </si>
  <si>
    <t>面膜</t>
  </si>
  <si>
    <t>遮瑕</t>
  </si>
  <si>
    <t>选眼影</t>
  </si>
  <si>
    <t>睫毛</t>
  </si>
  <si>
    <t>美瞳</t>
  </si>
  <si>
    <t>选面妆</t>
  </si>
  <si>
    <t>选口红</t>
  </si>
  <si>
    <t>衣服</t>
  </si>
  <si>
    <t>头发</t>
  </si>
  <si>
    <t>眼镜</t>
  </si>
  <si>
    <t>耳环</t>
  </si>
  <si>
    <t>项链</t>
  </si>
  <si>
    <t>1,2,3</t>
  </si>
  <si>
    <t>1010509,1010518,1010501,1010502</t>
  </si>
  <si>
    <t>1010609,1010618,1010601,1010602</t>
  </si>
  <si>
    <t>1000701,1000702,1000703,1000704,1000705,1000706,1000707,1000708,1000709,1000710,1000711,1000712,1000713,1000714,1000715,1000716,1000717,1000718,1000719,1000720,1000721,1000722,1000723,1000724,1000725,1000726,1000727,1000728,1000729,1000730,1000731,1000732,1000733,1000734,1000735,1000736,1000737,1000738,1000739,1000740,1000741,1000742,1000743,1000744,1000745,1000746,1000747,1000748,1000749,1000750,1000751,1000752,1000753,1000754</t>
  </si>
  <si>
    <t>1010809,1010818,1010801,1010802</t>
  </si>
  <si>
    <t>1010909,1010918,1010901,1010902</t>
  </si>
  <si>
    <t>1000137,1000140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1000136,1000138,1000139,1000141,1000142,1000143,1000144,1000145,1000146,1000147,1000148,1000149,1000150,1000151,1000152,1000153,1000154</t>
  </si>
  <si>
    <t>1001001,1001002,1001003,1001004,1001005,1001006,1001007,1001008,1001009,1001010,1001011,1001012,1001013,1001014,1001015,1001016,1001017,1001018,1001019,1001020,1001021,1001022,1001023,1001024,1001025,1001026,1001027,1001028,1001029,1001030,1001031,1001032,1001033,1001034,1001035,1001036,1001037,1001038,1001039,1001040,1001041,1001042,1001043,1001044,1001045,1001046,1001047,1001048,1001049,1001050,1001051,1001052,1001053,1001054</t>
  </si>
  <si>
    <t>1000200,1000201,1000202,1000203,1000204,1000205,1000206,1000207,1000208,1000209,1000210,1000211,1000212,1000213,1000214,1000215,1000216,1000217,1000218,1000219,1000220,1000221,1000222,1000223,1000224,1000225,1000226,1000227,1000228,1000229,1000230,1000231,1000232,1000233,1000234,1000235,1000236,1000237,1000238,1000239,1000240,1000241,1000242,1000243,1000244</t>
  </si>
  <si>
    <t>1000300,1000301,1000302,1000303,1000304,1000305,1000306,1000307,1000308,1000309,1000310,1000311,1000312,1000313,1000314,1000315,1000316,1000317,1000318,1000319,1000320,1000321,1000322,1000323,1000324,1000325,1000326,1000327,1000328,1000329,1000330,1000331,1000332,1000333,1000334,1000335,1000336,1000337,1000338,1000339,1000340,1000341,1000342,1000343,1000344,1000345,1000346,1000347,1000348,1000349</t>
  </si>
  <si>
    <t>1000400,1000401,1000402,1000403,1000404,1000405,1000406,1000407,1000408,1000409,1000410,1000411,1000412,1000413,1000414,1000415,1000416,1000417,1000418,1000419,1000420,1000421,1000422,1000423,1000424,1000425,1000426,1000427,1000428,1000429,1000430,1000431,1000432,1000433,1000434,1000435,1000436,1000437,1000438,1000439,1000440,1000441,1000442,1000443,1000444,1000445,1000446,1000447,1000448,1000449</t>
  </si>
  <si>
    <t>1010511,1010519,1010503,1010504,1010501</t>
  </si>
  <si>
    <t>1010611,1010619,1010603,1010604,1010601</t>
  </si>
  <si>
    <t>1010811,1010819,1010803,1010804,1010801</t>
  </si>
  <si>
    <t>1010911,1010919,1010903,1010904,1010901</t>
  </si>
  <si>
    <t>1000105,1000145,1000101,1000102,1000103,1000104,1000106,1000107,1000108,1000109,1000110,1000111,1000112,1000113,1000114,1000115,1000116,1000117,1000118,1000119,1000120,1000121,1000122,1000123,1000124,1000125,1000126,1000127,1000128,1000129,1000130,1000131,1000132,1000133,1000134,1000135,1000136,1000137,1000138,1000139,1000140,1000141,1000142,1000143,1000144,1000146,1000147,1000148,1000149,1000150,1000151,1000152,1000153,1000154</t>
  </si>
  <si>
    <t>1010522,1010523,1010501,1010502,1010503,1010504,1010505,1010512,1010513,1010514,1010515,1010516,1010517,1010526</t>
  </si>
  <si>
    <t>1010622,1010623,1010601,1010602,1010603,1010604,1010605,1010612,1010613,1010614,1010615,1010616,1010617,1010626</t>
  </si>
  <si>
    <t>1010822,1010823,1010801,1010802,1010803,1010804,1010805,1010812,1010813,1010814,1010815,1010816,1010817,1010826</t>
  </si>
  <si>
    <t>1010922,1010923,1010901,1010902,1010903,1010904,1010905,1010912,1010913,1010914,1010915,1010916,1010917,1010926</t>
  </si>
  <si>
    <t>1000151,1000152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1000136,1000137,1000138,1000139,1000140,1000141,1000142,1000143,1000144,1000145,1000146,1000147,1000148,1000149,1000150,1000153,1000154</t>
  </si>
  <si>
    <t>1010508,1010510,1010501,1010502,1010503,1010504,1010505,1010512,1010513,1010514,1010515,1010516,1010517,1010526</t>
  </si>
  <si>
    <t>1010608,1010610,1010601,1010602,1010603,1010604,1010605,1010612,1010613,1010614,1010615,1010616,1010617,1010626</t>
  </si>
  <si>
    <t>1010808,1010810,1010801,1010802,1010803,1010804,1010805,1010812,1010813,1010814,1010815,1010816,1010817,1010826</t>
  </si>
  <si>
    <t>1010908,1010910,1010901,1010902,1010903,1010904,1010905,1010912,1010913,1010914,1010915,1010916,1010917,1010926</t>
  </si>
  <si>
    <t>1000115,1000135,1000101,1000102,1000103,1000104,1000105,1000106,1000107,1000108,1000109,1000110,1000111,1000112,1000113,1000114,1000116,1000117,1000118,1000119,1000120,1000121,1000122,1000123,1000124,1000125,1000126,1000127,1000128,1000129,1000130,1000131,1000132,1000133,1000134,1000136,1000137,1000138,1000139,1000140,1000141,1000142,1000143,1000144,1000145,1000146,1000147,1000148,1000149,1000150,1000151,1000152,1000153,1000154</t>
  </si>
  <si>
    <t>1010506,1010507,1010501,1010502,1010503,1010504,1010505,1010512,1010513,1010514,1010515,1010516,1010517,1010526</t>
  </si>
  <si>
    <t>1010606,1010607,1010601,1010602,1010603,1010604,1010605,1010612,1010613,1010614,1010615,1010616,1010617,1010626</t>
  </si>
  <si>
    <t>1010806,1010807,1010801,1010802,1010803,1010804,1010805,1010812,1010813,1010814,1010815,1010816,1010817,1010826</t>
  </si>
  <si>
    <t>1010906,1010907,1010901,1010902,1010903,1010904,1010905,1010912,1010913,1010914,1010915,1010916,1010917,1010926</t>
  </si>
  <si>
    <t>1000150,1000129,1000101,1000102,1000103,1000104,1000105,1000106,1000107,1000108,1000109,1000110,1000111,1000112,1000113,1000114,1000115,1000116,1000117,1000118,1000119,1000120,1000121,1000122,1000123,1000124,1000125,1000126,1000127,1000128,1000130,1000131,1000132,1000133,1000134,1000135,1000136,1000137,1000138,1000139,1000140,1000141,1000142,1000143,1000144,1000145,1000146,1000147,1000148,1000149,1000151,1000152,1000153,1000154</t>
  </si>
  <si>
    <t>1010520,1010521,1010501,1010502,1010503,1010504,1010505,1010512,1010513,1010514,1010515,1010516,1010517,1010526</t>
  </si>
  <si>
    <t>1010620,1010621,1010601,1010602,1010603,1010604,1010605,1010612,1010613,1010614,1010615,1010616,1010617,1010626</t>
  </si>
  <si>
    <t>1010820,1010821,1010801,1010802,1010803,1010804,1010805,1010812,1010813,1010814,1010815,1010816,1010817,1010826</t>
  </si>
  <si>
    <t>1010920,1010921,1010901,1010902,1010903,1010904,1010905,1010912,1010913,1010914,1010915,1010916,1010917,1010926</t>
  </si>
  <si>
    <t>1000141,1000113,1000101,1000102,1000103,1000104,1000105,1000106,1000107,1000108,1000109,1000110,1000111,1000112,1000114,1000115,1000116,1000117,1000118,1000119,1000120,1000121,1000122,1000123,1000124,1000125,1000126,1000127,1000128,1000129,1000130,1000131,1000132,1000133,1000134,1000135,1000136,1000137,1000138,1000139,1000140,1000142,1000143,1000144,1000145,1000146,1000147,1000148,1000149,1000150,1000151,1000152,1000153,1000154</t>
  </si>
  <si>
    <t>1010524,1010525,1010501,1010502,1010503,1010504,1010505,1010512,1010513,1010514,1010515,1010516,1010517,1010526</t>
  </si>
  <si>
    <t>1010624,1010625,1010601,1010602,1010603,1010604,1010605,1010612,1010613,1010614,1010615,1010616,1010617,1010626</t>
  </si>
  <si>
    <t>1010824,1010825,1010801,1010802,1010803,1010804,1010805,1010812,1010813,1010814,1010815,1010816,1010817,1010826</t>
  </si>
  <si>
    <t>1010924,1010925,1010901,1010902,1010903,1010904,1010905,1010912,1010913,1010914,1010915,1010916,1010917,1010926</t>
  </si>
  <si>
    <t>1000153,1000154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1000136,1000137,1000138,1000139,1000140,1000141,1000142,1000143,1000144,1000145,1000146,1000147,1000148,1000149,1000150,1000151,1000152</t>
  </si>
  <si>
    <t>1020517,1020518,1020503,1020504</t>
  </si>
  <si>
    <t>1020617,1020618,1020603,1020604</t>
  </si>
  <si>
    <t>1000719,1000720,1000721,1000722,1000723,1000724,1000725,1000726,1000727,1000728,1000729,1000730,1000731,1000732,1000733,1000734,1000735,1000736,1000737,1000738,1000739,1000740,1000741,1000742,1000743,1000744,1000745,1000746,1000747,1000748,1000749,1000750,1000751,1000752,1000753,1000754,1000701,1000702,1000703,1000704,1000705,1000706,1000707,1000708,1000709,1000710,1000711,1000712,1000713,1000714,1000715,1000716,1000717,1000718</t>
  </si>
  <si>
    <t>1020817,1020818,1020803,1020804</t>
  </si>
  <si>
    <t>1020917,1020918,1020903,1020904</t>
  </si>
  <si>
    <t>1000131,1000133,1000101,1000102,1000103,1000104,1000105,1000106,1000107,1000108,1000109,1000110,1000111,1000112,1000113,1000114,1000115,1000116,1000117,1000118,1000119,1000120,1000121,1000122,1000123,1000124,1000125,1000126,1000127,1000128,1000129,1000130,1000132,1000134,1000135,1000136,1000137,1000138,1000139,1000140,1000141,1000142,1000143,1000144,1000145,1000146,1000147,1000148,1000149,1000150,1000151,1000152,1000153,1000154</t>
  </si>
  <si>
    <t>1020519,1020520,1020510,1020511,1020503</t>
  </si>
  <si>
    <t>1020619,1020620,1020610,1020611,1020603</t>
  </si>
  <si>
    <t>1020819,1020820,1020810,1020811,1020803</t>
  </si>
  <si>
    <t>1020919,1020920,1020910,1020911,1020903</t>
  </si>
  <si>
    <t>1000101,1000119,1000102,1000103,1000104,1000105,1000106,1000107,1000108,1000109,1000110,1000111,1000112,1000113,1000114,1000115,1000116,1000117,1000118,1000120,1000121,1000122,1000123,1000124,1000125,1000126,1000127,1000128,1000129,1000130,1000131,1000132,1000133,1000134,1000135,1000136,1000137,1000138,1000139,1000140,1000141,1000142,1000143,1000144,1000145,1000146,1000147,1000148,1000149,1000150,1000151,1000152,1000153,1000154</t>
  </si>
  <si>
    <t>1020509,1020526,1020501,1020502,1020503,1020504,1020510,1020511,1020512,1020513,1020514,1020515,1020525</t>
  </si>
  <si>
    <t>1020609,1020626,1020601,1020602,1020603,1020604,1020610,1020611,1020612,1020613,1020614,1020615,1020625</t>
  </si>
  <si>
    <t>1020809,1020826,1020801,1020802,1020803,1020804,1020810,1020811,1020812,1020813,1020814,1020815,1020825</t>
  </si>
  <si>
    <t>1020909,1020926,1020901,1020902,1020903,1020904,1020910,1020911,1020912,1020913,1020914,1020915,1020925</t>
  </si>
  <si>
    <t>1000126,1000114,1000101,1000102,1000103,1000104,1000105,1000106,1000107,1000108,1000109,1000110,1000111,1000112,1000113,1000115,1000116,1000117,1000118,1000119,1000120,1000121,1000122,1000123,1000124,1000125,1000127,1000128,1000129,1000130,1000131,1000132,1000133,1000134,1000135,1000136,1000137,1000138,1000139,1000140,1000141,1000142,1000143,1000144,1000145,1000146,1000147,1000148,1000149,1000150,1000151,1000152,1000153,1000154</t>
  </si>
  <si>
    <t>1020506,1020508,1020501,1020502,1020503,1020504,1020510,1020511,1020512,1020513,1020514,1020515,1020525</t>
  </si>
  <si>
    <t>1020606,1020608,1020601,1020602,1020603,1020604,1020610,1020611,1020612,1020613,1020614,1020615,1020625</t>
  </si>
  <si>
    <t>1020806,1020808,1020801,1020802,1020803,1020804,1020810,1020811,1020812,1020813,1020814,1020815,1020825</t>
  </si>
  <si>
    <t>1020906,1020908,1020901,1020902,1020903,1020904,1020910,1020911,1020912,1020913,1020914,1020915,1020925</t>
  </si>
  <si>
    <t>1000103,1000117,1000101,1000102,1000104,1000105,1000106,1000107,1000108,1000109,1000110,1000111,1000112,1000113,1000114,1000115,1000116,1000118,1000119,1000120,1000121,1000122,1000123,1000124,1000125,1000126,1000127,1000128,1000129,1000130,1000131,1000132,1000133,1000134,1000135,1000136,1000137,1000138,1000139,1000140,1000141,1000142,1000143,1000144,1000145,1000146,1000147,1000148,1000149,1000150,1000151,1000152,1000153,1000154</t>
  </si>
  <si>
    <t>1020521,1020522,1020501,1020502,1020503,1020504,1020510,1020511,1020512,1020513,1020514,1020515,1020525</t>
  </si>
  <si>
    <t>1020621,1020622,1020601,1020602,1020603,1020604,1020610,1020611,1020612,1020613,1020614,1020615,1020625</t>
  </si>
  <si>
    <t>1020821,1020822,1020801,1020802,1020803,1020804,1020810,1020811,1020812,1020813,1020814,1020815,1020825</t>
  </si>
  <si>
    <t>1020921,1020922,1020901,1020902,1020903,1020904,1020910,1020911,1020912,1020913,1020914,1020915,1020925</t>
  </si>
  <si>
    <t>1000139,1000147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1000136,1000137,1000138,1000140,1000141,1000142,1000143,1000144,1000145,1000146,1000148,1000149,1000150,1000151,1000152,1000153,1000154</t>
  </si>
  <si>
    <t>1020507,1020516,1020501,1020502,1020503,1020504,1020510,1020511,1020512,1020513,1020514,1020515,1020525</t>
  </si>
  <si>
    <t>1020607,1020616,1020601,1020602,1020603,1020604,1020610,1020611,1020612,1020613,1020614,1020615,1020625</t>
  </si>
  <si>
    <t>1020807,1020816,1020801,1020802,1020803,1020804,1020810,1020811,1020812,1020813,1020814,1020815,1020825</t>
  </si>
  <si>
    <t>1020907,1020916,1020901,1020902,1020903,1020904,1020910,1020911,1020912,1020913,1020914,1020915,1020925</t>
  </si>
  <si>
    <t>1000111,1000143,1000101,1000102,1000103,1000104,1000105,1000106,1000107,1000108,1000109,1000110,1000112,1000113,1000114,1000115,1000116,1000117,1000118,1000119,1000120,1000121,1000122,1000123,1000124,1000125,1000126,1000127,1000128,1000129,1000130,1000131,1000132,1000133,1000134,1000135,1000136,1000137,1000138,1000139,1000140,1000141,1000142,1000144,1000145,1000146,1000147,1000148,1000149,1000150,1000151,1000152,1000153,1000154</t>
  </si>
  <si>
    <t>1020523,1020524,1020501,1020502,1020503,1020504,1020510,1020511,1020512,1020513,1020514,1020515,1020525</t>
  </si>
  <si>
    <t>1020623,1020624,1020601,1020602,1020603,1020604,1020610,1020611,1020612,1020613,1020614,1020615,1020625</t>
  </si>
  <si>
    <t>1020823,1020824,1020801,1020802,1020803,1020804,1020810,1020811,1020812,1020813,1020814,1020815,1020825</t>
  </si>
  <si>
    <t>1020923,1020924,1020901,1020902,1020903,1020904,1020910,1020911,1020912,1020913,1020914,1020915,1020925</t>
  </si>
  <si>
    <t>1000127,1000123,1000101,1000102,1000103,1000104,1000105,1000106,1000107,1000108,1000109,1000110,1000111,1000112,1000113,1000114,1000115,1000116,1000117,1000118,1000119,1000120,1000121,1000122,1000124,1000125,1000126,1000128,1000129,1000130,1000131,1000132,1000133,1000134,1000135,1000136,1000137,1000138,1000139,1000140,1000141,1000142,1000143,1000144,1000145,1000146,1000147,1000148,1000149,1000150,1000151,1000152,1000153,1000154</t>
  </si>
  <si>
    <t>1030501,1030502,1030503,1030506,1030508</t>
  </si>
  <si>
    <t>1030601,1030602,1030603,1030606,1030608</t>
  </si>
  <si>
    <t>1000737,1000738,1000739,1000740,1000741,1000742,1000743,1000744,1000745,1000746,1000747,1000748,1000749,1000750,1000751,1000752,1000753,1000754,1000701,1000702,1000703,1000704,1000705,1000706,1000707,1000708,1000709,1000710,1000711,1000712,1000713,1000714,1000715,1000716,1000717,1000718,1000719,1000720,1000721,1000722,1000723,1000724,1000725,1000726,1000727,1000728,1000729,1000730,1000731,1000732,1000733,1000734,1000735,1000736</t>
  </si>
  <si>
    <t>1030801,1030802,1030803,1030806,1030808</t>
  </si>
  <si>
    <t>1030901,1030902,1030903,1030906,1030908</t>
  </si>
  <si>
    <t>1000138,1000146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1000136,1000137,1000139,1000140,1000141,1000142,1000143,1000144,1000145,1000147,1000148,1000149,1000150,1000151,1000152,1000153,1000154</t>
  </si>
  <si>
    <t>1030513,1030507,1030503,1030506,1030508,1030511,1030512,1030515,1030517,1030518,1030519,1030520,1030521,1030522,1030523,1030524,1030525</t>
  </si>
  <si>
    <t>1030613,1030607,1030603,1030606,1030608,1030611,1030612,1030615,1030617,1030618,1030619,1030620,1030621,1030622,1030623,1030624,1030625</t>
  </si>
  <si>
    <t>1030813,1030807,1030803,1030806,1030808,1030811,1030812,1030815,1030817,1030818,1030819,1030820,1030821,1030822,1030823,1030824,1030825</t>
  </si>
  <si>
    <t>1030913,1030907,1030903,1030906,1030908,1030911,1030912,1030915,1030917,1030918,1030919,1030920,1030921,1030922,1030923,1030924,1030925</t>
  </si>
  <si>
    <t>1000108,1000122,1000101,1000102,1000103,1000104,1000105,1000106,1000107,1000109,1000110,1000111,1000112,1000113,1000114,1000115,1000116,1000117,1000118,1000119,1000120,1000121,1000123,1000124,1000125,1000126,1000127,1000128,1000129,1000130,1000131,1000132,1000133,1000134,1000135,1000136,1000137,1000138,1000139,1000140,1000141,1000142,1000143,1000144,1000145,1000146,1000147,1000148,1000149,1000150,1000151,1000152,1000153,1000154</t>
  </si>
  <si>
    <t>1030526,1030527,1030503,1030506,1030508,1030511,1030512,1030515,1030517,1030518,1030519,1030520,1030521,1030522,1030523,1030524,1030525</t>
  </si>
  <si>
    <t>1030626,1030627,1030603,1030606,1030608,1030611,1030612,1030615,1030617,1030618,1030619,1030620,1030621,1030622,1030623,1030624,1030625</t>
  </si>
  <si>
    <t>1030826,1030827,1030803,1030806,1030808,1030811,1030812,1030815,1030817,1030818,1030819,1030820,1030821,1030822,1030823,1030824,1030825</t>
  </si>
  <si>
    <t>1030926,1030927,1030903,1030906,1030908,1030911,1030912,1030915,1030917,1030918,1030919,1030920,1030921,1030922,1030923,1030924,1030925</t>
  </si>
  <si>
    <t>1000132,1000148,1000101,1000102,1000103,1000104,1000105,1000106,1000107,1000108,1000109,1000110,1000111,1000112,1000113,1000114,1000115,1000116,1000117,1000118,1000119,1000120,1000121,1000122,1000123,1000124,1000125,1000126,1000127,1000128,1000129,1000130,1000131,1000133,1000134,1000135,1000136,1000137,1000138,1000139,1000140,1000141,1000142,1000143,1000144,1000145,1000146,1000147,1000149,1000150,1000151,1000152,1000153,1000154</t>
  </si>
  <si>
    <t>1030509,1030505,1030503,1030506,1030508,1030511,1030512,1030515,1030517,1030518,1030519,1030520,1030521,1030522,1030523,1030524,1030525</t>
  </si>
  <si>
    <t>1030609,1030605,1030603,1030606,1030608,1030611,1030612,1030615,1030617,1030618,1030619,1030620,1030621,1030622,1030623,1030624,1030625</t>
  </si>
  <si>
    <t>1030809,1030805,1030803,1030806,1030808,1030811,1030812,1030815,1030817,1030818,1030819,1030820,1030821,1030822,1030823,1030824,1030825</t>
  </si>
  <si>
    <t>1030909,1030905,1030903,1030906,1030908,1030911,1030912,1030915,1030917,1030918,1030919,1030920,1030921,1030922,1030923,1030924,1030925</t>
  </si>
  <si>
    <t>1000142,1000136,1000101,1000102,1000103,1000104,1000105,1000106,1000107,1000108,1000109,1000110,1000111,1000112,1000113,1000114,1000115,1000116,1000117,1000118,1000119,1000120,1000121,1000122,1000123,1000124,1000125,1000126,1000127,1000128,1000129,1000130,1000131,1000132,1000133,1000134,1000135,1000137,1000138,1000139,1000140,1000141,1000143,1000144,1000145,1000146,1000147,1000148,1000149,1000150,1000151,1000152,1000153,1000154</t>
  </si>
  <si>
    <t>1030528,1030529,1030503,1030506,1030508,1030511,1030512,1030515,1030517,1030518,1030519,1030520,1030521,1030522,1030523,1030524,1030525</t>
  </si>
  <si>
    <t>1030628,1030629,1030603,1030606,1030608,1030611,1030612,1030615,1030617,1030618,1030619,1030620,1030621,1030622,1030623,1030624,1030625</t>
  </si>
  <si>
    <t>1030828,1030829,1030803,1030806,1030808,1030811,1030812,1030815,1030817,1030818,1030819,1030820,1030821,1030822,1030823,1030824,1030825</t>
  </si>
  <si>
    <t>1030928,1030929,1030903,1030906,1030908,1030911,1030912,1030915,1030917,1030918,1030919,1030920,1030921,1030922,1030923,1030924,1030925</t>
  </si>
  <si>
    <t>1000144,1000116,1000101,1000102,1000103,1000104,1000105,1000106,1000107,1000108,1000109,1000110,1000111,1000112,1000113,1000114,1000115,1000117,1000118,1000119,1000120,1000121,1000122,1000123,1000124,1000125,1000126,1000127,1000128,1000129,1000130,1000131,1000132,1000133,1000134,1000135,1000136,1000137,1000138,1000139,1000140,1000141,1000142,1000143,1000145,1000146,1000147,1000148,1000149,1000150,1000151,1000152,1000153,1000154</t>
  </si>
  <si>
    <t>1030510,1030516,1030503,1030506,1030508,1030511,1030512,1030515,1030517,1030518,1030519,1030520,1030521,1030522,1030523,1030524,1030525</t>
  </si>
  <si>
    <t>1030610,1030616,1030603,1030606,1030608,1030611,1030612,1030615,1030617,1030618,1030619,1030620,1030621,1030622,1030623,1030624,1030625</t>
  </si>
  <si>
    <t>1030810,1030816,1030803,1030806,1030808,1030811,1030812,1030815,1030817,1030818,1030819,1030820,1030821,1030822,1030823,1030824,1030825</t>
  </si>
  <si>
    <t>1030910,1030916,1030903,1030906,1030908,1030911,1030912,1030915,1030917,1030918,1030919,1030920,1030921,1030922,1030923,1030924,1030925</t>
  </si>
  <si>
    <t>1000134,1000121,1000101,1000102,1000103,1000104,1000105,1000106,1000107,1000108,1000109,1000110,1000111,1000112,1000113,1000114,1000115,1000116,1000117,1000118,1000119,1000120,1000122,1000123,1000124,1000125,1000126,1000127,1000128,1000129,1000130,1000131,1000132,1000133,1000135,1000136,1000137,1000138,1000139,1000140,1000141,1000142,1000143,1000144,1000145,1000146,1000147,1000148,1000149,1000150,1000151,1000152,1000153,1000154</t>
  </si>
  <si>
    <t>1030504,1030514,1030503,1030506,1030508,1030511,1030512,1030515,1030517,1030518,1030519,1030520,1030521,1030522,1030523,1030524,1030525</t>
  </si>
  <si>
    <t>1030604,1030614,1030603,1030606,1030608,1030611,1030612,1030615,1030617,1030618,1030619,1030620,1030621,1030622,1030623,1030624,1030625</t>
  </si>
  <si>
    <t>1030804,1030814,1030803,1030806,1030808,1030811,1030812,1030815,1030817,1030818,1030819,1030820,1030821,1030822,1030823,1030824,1030825</t>
  </si>
  <si>
    <t>1030904,1030914,1030903,1030906,1030908,1030911,1030912,1030915,1030917,1030918,1030919,1030920,1030921,1030922,1030923,1030924,1030925</t>
  </si>
  <si>
    <t>1000109,1000128,1000101,1000102,1000103,1000104,1000105,1000106,1000107,1000108,1000110,1000111,1000112,1000113,1000114,1000115,1000116,1000117,1000118,1000119,1000120,1000121,1000122,1000123,1000124,1000125,1000126,1000127,1000129,1000130,1000131,1000132,1000133,1000134,1000135,1000136,1000137,1000138,1000139,1000140,1000141,1000142,1000143,1000144,1000145,1000146,1000147,1000148,1000149,1000150,1000151,1000152,1000153,1000154</t>
  </si>
  <si>
    <t>步骤</t>
  </si>
  <si>
    <t>类型</t>
  </si>
  <si>
    <t>镜头运动（全部包含，需配置镜头的X,Y,Z和高度）</t>
  </si>
  <si>
    <t>是否有前置动画（播放完前置动画后，玩家才可以操作）</t>
  </si>
  <si>
    <t>是否必须</t>
  </si>
  <si>
    <t>是否有工具（如果角色是睁眼，且此步骤有工具，眼珠需要跟随工具移动）</t>
  </si>
  <si>
    <t>工具进入方式（左进、右进）</t>
  </si>
  <si>
    <t>工具是否随轴转动（以屏幕中心为轴，工具左右移动时围绕这个中心旋转，越远离头部，转得越快）</t>
  </si>
  <si>
    <t>工具特效（工具在对应生效区域内，是否播放特效）</t>
  </si>
  <si>
    <t>拖拽时长</t>
  </si>
  <si>
    <t>后置动画</t>
  </si>
  <si>
    <t>是否闭眼</t>
  </si>
  <si>
    <t>开始化妆</t>
  </si>
  <si>
    <t>是</t>
  </si>
  <si>
    <t>否</t>
  </si>
  <si>
    <t>移除类</t>
  </si>
  <si>
    <t>右进</t>
  </si>
  <si>
    <t>处理伤口</t>
  </si>
  <si>
    <t>反向涂抹类</t>
  </si>
  <si>
    <t>处理胎记</t>
  </si>
  <si>
    <t>挤痘</t>
  </si>
  <si>
    <t>拖拽类</t>
  </si>
  <si>
    <t>1秒</t>
  </si>
  <si>
    <t>挤脓</t>
  </si>
  <si>
    <t>左进</t>
  </si>
  <si>
    <t>去黑头</t>
  </si>
  <si>
    <t>涂抹类+移除类</t>
  </si>
  <si>
    <t>敷面膜</t>
  </si>
  <si>
    <t>遮瑕膏</t>
  </si>
  <si>
    <t>拖拽类+涂抹类</t>
  </si>
  <si>
    <t>0秒</t>
  </si>
  <si>
    <t>选择眼影</t>
  </si>
  <si>
    <t>选择类</t>
  </si>
  <si>
    <t>修眉</t>
  </si>
  <si>
    <t>画眉</t>
  </si>
  <si>
    <t>涂抹类</t>
  </si>
  <si>
    <t>画眼影</t>
  </si>
  <si>
    <t>画眼线</t>
  </si>
  <si>
    <t>眼部装饰</t>
  </si>
  <si>
    <t>点击类</t>
  </si>
  <si>
    <t>假睫毛</t>
  </si>
  <si>
    <t>选择面妆</t>
  </si>
  <si>
    <t>腮红</t>
  </si>
  <si>
    <t>高光</t>
  </si>
  <si>
    <t>选择口红</t>
  </si>
  <si>
    <t>涂口红</t>
  </si>
  <si>
    <t>换衣服</t>
  </si>
  <si>
    <t>佩戴类</t>
  </si>
  <si>
    <t>换发型</t>
  </si>
  <si>
    <t>换眼镜</t>
  </si>
  <si>
    <t>换耳饰</t>
  </si>
  <si>
    <t>换颈饰</t>
  </si>
  <si>
    <t>卸睫毛</t>
  </si>
  <si>
    <t>Discharge</t>
  </si>
  <si>
    <t>discharge</t>
  </si>
  <si>
    <t>卸妆</t>
  </si>
  <si>
    <t>Makeup removal</t>
  </si>
  <si>
    <t>makeup_removal</t>
  </si>
  <si>
    <t>Acne</t>
  </si>
  <si>
    <t>Blackhead</t>
  </si>
  <si>
    <t>Facial mask</t>
  </si>
  <si>
    <t>Conceal</t>
  </si>
  <si>
    <t>Eye shadow</t>
  </si>
  <si>
    <t>eye_shadow</t>
  </si>
  <si>
    <t>Pupil</t>
  </si>
  <si>
    <t>Chosen makeup</t>
  </si>
  <si>
    <t>chosen_makeup</t>
  </si>
  <si>
    <t>Chosen lipstick</t>
  </si>
  <si>
    <t>chosen_lipstick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</si>
</sst>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wrapText="1" readingOrder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workbookViewId="0">
      <pane xSplit="1" ySplit="4" topLeftCell="G5" activePane="bottomRight" state="frozen"/>
      <selection/>
      <selection pane="topRight"/>
      <selection pane="bottomLeft"/>
      <selection pane="bottomRight" activeCell="M5" sqref="M5"/>
    </sheetView>
  </sheetViews>
  <sheetFormatPr defaultColWidth="9" defaultRowHeight="13.5"/>
  <cols>
    <col min="1" max="1" width="11.625" style="14" customWidth="1"/>
    <col min="2" max="2" width="13.625" style="14" customWidth="1"/>
    <col min="3" max="3" width="12.625" style="14" customWidth="1"/>
    <col min="4" max="4" width="8.625" style="14" customWidth="1"/>
    <col min="5" max="5" width="8.125" style="14" customWidth="1"/>
    <col min="6" max="6" width="6.625" style="14" customWidth="1"/>
    <col min="7" max="8" width="9.625" style="14" customWidth="1"/>
    <col min="9" max="9" width="12.625" style="14" customWidth="1"/>
    <col min="10" max="10" width="8.375" style="14" customWidth="1"/>
    <col min="11" max="12" width="31.625" style="15" customWidth="1"/>
    <col min="13" max="13" width="33.125" style="15" customWidth="1"/>
    <col min="14" max="20" width="31.625" style="15" customWidth="1"/>
    <col min="21" max="16384" width="9" style="14"/>
  </cols>
  <sheetData>
    <row r="1" spans="1:1">
      <c r="A1" s="14" t="s">
        <v>0</v>
      </c>
    </row>
    <row r="2" spans="1:20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4" t="s">
        <v>9</v>
      </c>
      <c r="J2" s="4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</row>
    <row r="3" spans="1:20">
      <c r="A3" s="14" t="s">
        <v>21</v>
      </c>
      <c r="B3" s="14" t="s">
        <v>22</v>
      </c>
      <c r="C3" s="14" t="s">
        <v>22</v>
      </c>
      <c r="D3" s="14" t="s">
        <v>22</v>
      </c>
      <c r="E3" s="14" t="s">
        <v>21</v>
      </c>
      <c r="F3" s="14" t="s">
        <v>23</v>
      </c>
      <c r="G3" s="14" t="s">
        <v>21</v>
      </c>
      <c r="H3" s="14" t="s">
        <v>22</v>
      </c>
      <c r="I3" s="14" t="s">
        <v>22</v>
      </c>
      <c r="J3" s="14" t="s">
        <v>22</v>
      </c>
      <c r="K3" s="15" t="s">
        <v>23</v>
      </c>
      <c r="L3" s="15" t="s">
        <v>23</v>
      </c>
      <c r="M3" s="15" t="s">
        <v>23</v>
      </c>
      <c r="N3" s="15" t="s">
        <v>23</v>
      </c>
      <c r="O3" s="15" t="s">
        <v>23</v>
      </c>
      <c r="P3" s="15" t="s">
        <v>23</v>
      </c>
      <c r="Q3" s="15" t="s">
        <v>23</v>
      </c>
      <c r="R3" s="15" t="s">
        <v>23</v>
      </c>
      <c r="S3" s="15" t="s">
        <v>23</v>
      </c>
      <c r="T3" s="15" t="s">
        <v>23</v>
      </c>
    </row>
    <row r="4" spans="1:20">
      <c r="A4" s="14" t="s">
        <v>24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</row>
    <row r="5" s="12" customFormat="1" ht="189" spans="1:20">
      <c r="A5" s="12">
        <v>10101</v>
      </c>
      <c r="B5" s="12" t="b">
        <v>1</v>
      </c>
      <c r="C5" s="12" t="b">
        <v>1</v>
      </c>
      <c r="D5" s="12" t="b">
        <v>1</v>
      </c>
      <c r="F5" s="12" t="s">
        <v>44</v>
      </c>
      <c r="H5" s="12" t="b">
        <v>1</v>
      </c>
      <c r="I5" s="12" t="b">
        <v>1</v>
      </c>
      <c r="J5" s="12" t="b">
        <v>1</v>
      </c>
      <c r="K5" s="17" t="s">
        <v>45</v>
      </c>
      <c r="L5" s="17" t="s">
        <v>46</v>
      </c>
      <c r="M5" s="17" t="s">
        <v>47</v>
      </c>
      <c r="N5" s="17" t="s">
        <v>48</v>
      </c>
      <c r="O5" s="17" t="s">
        <v>49</v>
      </c>
      <c r="P5" s="17" t="s">
        <v>50</v>
      </c>
      <c r="Q5" s="17" t="s">
        <v>51</v>
      </c>
      <c r="R5" s="17" t="s">
        <v>52</v>
      </c>
      <c r="S5" s="17" t="s">
        <v>53</v>
      </c>
      <c r="T5" s="17" t="s">
        <v>54</v>
      </c>
    </row>
    <row r="6" s="12" customFormat="1" ht="189" spans="1:20">
      <c r="A6" s="12">
        <v>10102</v>
      </c>
      <c r="B6" s="12" t="b">
        <v>1</v>
      </c>
      <c r="C6" s="12" t="b">
        <v>1</v>
      </c>
      <c r="D6" s="12" t="b">
        <v>0</v>
      </c>
      <c r="E6" s="12">
        <v>1</v>
      </c>
      <c r="F6" s="12" t="s">
        <v>44</v>
      </c>
      <c r="H6" s="12" t="b">
        <v>1</v>
      </c>
      <c r="I6" s="12" t="b">
        <v>1</v>
      </c>
      <c r="J6" s="12" t="b">
        <v>1</v>
      </c>
      <c r="K6" s="17" t="s">
        <v>55</v>
      </c>
      <c r="L6" s="17" t="s">
        <v>56</v>
      </c>
      <c r="M6" s="17" t="s">
        <v>47</v>
      </c>
      <c r="N6" s="17" t="s">
        <v>57</v>
      </c>
      <c r="O6" s="17" t="s">
        <v>58</v>
      </c>
      <c r="P6" s="17" t="s">
        <v>59</v>
      </c>
      <c r="Q6" s="17" t="s">
        <v>51</v>
      </c>
      <c r="R6" s="17"/>
      <c r="S6" s="17" t="s">
        <v>53</v>
      </c>
      <c r="T6" s="17" t="s">
        <v>54</v>
      </c>
    </row>
    <row r="7" s="12" customFormat="1" ht="189" spans="1:20">
      <c r="A7" s="12">
        <v>10103</v>
      </c>
      <c r="B7" s="12" t="b">
        <v>1</v>
      </c>
      <c r="C7" s="12" t="b">
        <v>1</v>
      </c>
      <c r="D7" s="12" t="b">
        <v>1</v>
      </c>
      <c r="G7" s="12">
        <v>1</v>
      </c>
      <c r="H7" s="12" t="b">
        <v>1</v>
      </c>
      <c r="I7" s="12" t="b">
        <v>1</v>
      </c>
      <c r="J7" s="12" t="b">
        <v>1</v>
      </c>
      <c r="K7" s="17" t="s">
        <v>60</v>
      </c>
      <c r="L7" s="17" t="s">
        <v>61</v>
      </c>
      <c r="M7" s="17" t="s">
        <v>47</v>
      </c>
      <c r="N7" s="17" t="s">
        <v>62</v>
      </c>
      <c r="O7" s="17" t="s">
        <v>63</v>
      </c>
      <c r="P7" s="17" t="s">
        <v>64</v>
      </c>
      <c r="Q7" s="17" t="s">
        <v>51</v>
      </c>
      <c r="R7" s="17"/>
      <c r="S7" s="17" t="s">
        <v>53</v>
      </c>
      <c r="T7" s="17" t="s">
        <v>54</v>
      </c>
    </row>
    <row r="8" s="12" customFormat="1" ht="189" spans="1:20">
      <c r="A8" s="12">
        <v>10104</v>
      </c>
      <c r="B8" s="12" t="b">
        <v>1</v>
      </c>
      <c r="C8" s="12" t="b">
        <v>1</v>
      </c>
      <c r="D8" s="12" t="b">
        <v>1</v>
      </c>
      <c r="F8" s="12" t="s">
        <v>44</v>
      </c>
      <c r="H8" s="12" t="b">
        <v>1</v>
      </c>
      <c r="I8" s="12" t="b">
        <v>1</v>
      </c>
      <c r="J8" s="12" t="b">
        <v>1</v>
      </c>
      <c r="K8" s="17" t="s">
        <v>65</v>
      </c>
      <c r="L8" s="17" t="s">
        <v>66</v>
      </c>
      <c r="M8" s="17" t="s">
        <v>47</v>
      </c>
      <c r="N8" s="17" t="s">
        <v>67</v>
      </c>
      <c r="O8" s="17" t="s">
        <v>68</v>
      </c>
      <c r="P8" s="17" t="s">
        <v>69</v>
      </c>
      <c r="Q8" s="17" t="s">
        <v>51</v>
      </c>
      <c r="R8" s="17"/>
      <c r="S8" s="17" t="s">
        <v>53</v>
      </c>
      <c r="T8" s="17" t="s">
        <v>54</v>
      </c>
    </row>
    <row r="9" s="12" customFormat="1" ht="189" spans="1:20">
      <c r="A9" s="12">
        <v>10105</v>
      </c>
      <c r="B9" s="12" t="b">
        <v>1</v>
      </c>
      <c r="C9" s="12" t="b">
        <v>1</v>
      </c>
      <c r="D9" s="12" t="b">
        <v>0</v>
      </c>
      <c r="F9" s="12" t="s">
        <v>44</v>
      </c>
      <c r="G9" s="12">
        <v>2</v>
      </c>
      <c r="H9" s="12" t="b">
        <v>1</v>
      </c>
      <c r="I9" s="12" t="b">
        <v>1</v>
      </c>
      <c r="J9" s="12" t="b">
        <v>1</v>
      </c>
      <c r="K9" s="17" t="s">
        <v>70</v>
      </c>
      <c r="L9" s="17" t="s">
        <v>71</v>
      </c>
      <c r="M9" s="17" t="s">
        <v>47</v>
      </c>
      <c r="N9" s="17" t="s">
        <v>72</v>
      </c>
      <c r="O9" s="17" t="s">
        <v>73</v>
      </c>
      <c r="P9" s="17" t="s">
        <v>74</v>
      </c>
      <c r="Q9" s="17" t="s">
        <v>51</v>
      </c>
      <c r="R9" s="17" t="s">
        <v>52</v>
      </c>
      <c r="S9" s="17" t="s">
        <v>53</v>
      </c>
      <c r="T9" s="17" t="s">
        <v>54</v>
      </c>
    </row>
    <row r="10" s="12" customFormat="1" ht="189" spans="1:20">
      <c r="A10" s="12">
        <v>10106</v>
      </c>
      <c r="B10" s="12" t="b">
        <v>1</v>
      </c>
      <c r="C10" s="12" t="b">
        <v>1</v>
      </c>
      <c r="D10" s="12" t="b">
        <v>0</v>
      </c>
      <c r="F10" s="12" t="s">
        <v>44</v>
      </c>
      <c r="G10" s="12">
        <v>2</v>
      </c>
      <c r="H10" s="12" t="b">
        <v>1</v>
      </c>
      <c r="I10" s="12" t="b">
        <v>1</v>
      </c>
      <c r="J10" s="12" t="b">
        <v>1</v>
      </c>
      <c r="K10" s="17" t="s">
        <v>75</v>
      </c>
      <c r="L10" s="17" t="s">
        <v>76</v>
      </c>
      <c r="M10" s="17" t="s">
        <v>47</v>
      </c>
      <c r="N10" s="17" t="s">
        <v>77</v>
      </c>
      <c r="O10" s="17" t="s">
        <v>78</v>
      </c>
      <c r="P10" s="17" t="s">
        <v>79</v>
      </c>
      <c r="Q10" s="17" t="s">
        <v>51</v>
      </c>
      <c r="R10" s="17" t="s">
        <v>52</v>
      </c>
      <c r="S10" s="17" t="s">
        <v>53</v>
      </c>
      <c r="T10" s="17" t="s">
        <v>54</v>
      </c>
    </row>
    <row r="11" s="12" customFormat="1" ht="189" spans="1:20">
      <c r="A11" s="12">
        <v>10107</v>
      </c>
      <c r="B11" s="12" t="b">
        <v>1</v>
      </c>
      <c r="C11" s="12" t="b">
        <v>1</v>
      </c>
      <c r="D11" s="12" t="b">
        <v>1</v>
      </c>
      <c r="G11" s="12">
        <v>2</v>
      </c>
      <c r="H11" s="12" t="b">
        <v>1</v>
      </c>
      <c r="I11" s="12" t="b">
        <v>1</v>
      </c>
      <c r="J11" s="12" t="b">
        <v>1</v>
      </c>
      <c r="K11" s="17" t="s">
        <v>80</v>
      </c>
      <c r="L11" s="17" t="s">
        <v>81</v>
      </c>
      <c r="M11" s="17" t="s">
        <v>47</v>
      </c>
      <c r="N11" s="17" t="s">
        <v>82</v>
      </c>
      <c r="O11" s="17" t="s">
        <v>83</v>
      </c>
      <c r="P11" s="17" t="s">
        <v>84</v>
      </c>
      <c r="Q11" s="17" t="s">
        <v>51</v>
      </c>
      <c r="R11" s="17"/>
      <c r="S11" s="17" t="s">
        <v>53</v>
      </c>
      <c r="T11" s="17" t="s">
        <v>54</v>
      </c>
    </row>
    <row r="12" s="13" customFormat="1" ht="189" spans="1:20">
      <c r="A12" s="13">
        <v>10201</v>
      </c>
      <c r="B12" s="13" t="b">
        <v>0</v>
      </c>
      <c r="C12" s="13" t="b">
        <v>1</v>
      </c>
      <c r="D12" s="13" t="b">
        <v>0</v>
      </c>
      <c r="F12" s="13" t="s">
        <v>44</v>
      </c>
      <c r="G12" s="13">
        <v>2</v>
      </c>
      <c r="H12" s="13" t="b">
        <v>1</v>
      </c>
      <c r="I12" s="13" t="b">
        <v>1</v>
      </c>
      <c r="J12" s="13" t="b">
        <v>1</v>
      </c>
      <c r="K12" s="18" t="s">
        <v>85</v>
      </c>
      <c r="L12" s="18" t="s">
        <v>86</v>
      </c>
      <c r="M12" s="18" t="s">
        <v>87</v>
      </c>
      <c r="N12" s="18" t="s">
        <v>88</v>
      </c>
      <c r="O12" s="18" t="s">
        <v>89</v>
      </c>
      <c r="P12" s="18" t="s">
        <v>90</v>
      </c>
      <c r="Q12" s="17" t="s">
        <v>51</v>
      </c>
      <c r="R12" s="18"/>
      <c r="S12" s="17" t="s">
        <v>53</v>
      </c>
      <c r="T12" s="17" t="s">
        <v>54</v>
      </c>
    </row>
    <row r="13" s="13" customFormat="1" ht="189" spans="1:20">
      <c r="A13" s="13">
        <v>10202</v>
      </c>
      <c r="B13" s="13" t="b">
        <v>0</v>
      </c>
      <c r="C13" s="13" t="b">
        <v>1</v>
      </c>
      <c r="D13" s="13" t="b">
        <v>1</v>
      </c>
      <c r="G13" s="13">
        <v>1</v>
      </c>
      <c r="H13" s="13" t="b">
        <v>1</v>
      </c>
      <c r="I13" s="13" t="b">
        <v>1</v>
      </c>
      <c r="J13" s="13" t="b">
        <v>1</v>
      </c>
      <c r="K13" s="18" t="s">
        <v>91</v>
      </c>
      <c r="L13" s="18" t="s">
        <v>92</v>
      </c>
      <c r="M13" s="18" t="s">
        <v>87</v>
      </c>
      <c r="N13" s="18" t="s">
        <v>93</v>
      </c>
      <c r="O13" s="18" t="s">
        <v>94</v>
      </c>
      <c r="P13" s="18" t="s">
        <v>95</v>
      </c>
      <c r="Q13" s="17" t="s">
        <v>51</v>
      </c>
      <c r="R13" s="18"/>
      <c r="S13" s="17" t="s">
        <v>53</v>
      </c>
      <c r="T13" s="17" t="s">
        <v>54</v>
      </c>
    </row>
    <row r="14" s="13" customFormat="1" ht="189" spans="1:20">
      <c r="A14" s="13">
        <v>10203</v>
      </c>
      <c r="B14" s="13" t="b">
        <v>0</v>
      </c>
      <c r="C14" s="13" t="b">
        <v>1</v>
      </c>
      <c r="D14" s="13" t="b">
        <v>1</v>
      </c>
      <c r="F14" s="13" t="s">
        <v>44</v>
      </c>
      <c r="G14" s="13">
        <v>3</v>
      </c>
      <c r="H14" s="13" t="b">
        <v>0</v>
      </c>
      <c r="I14" s="13" t="b">
        <v>1</v>
      </c>
      <c r="J14" s="13" t="b">
        <v>1</v>
      </c>
      <c r="K14" s="18" t="s">
        <v>96</v>
      </c>
      <c r="L14" s="18" t="s">
        <v>97</v>
      </c>
      <c r="M14" s="18" t="s">
        <v>87</v>
      </c>
      <c r="N14" s="18" t="s">
        <v>98</v>
      </c>
      <c r="O14" s="18" t="s">
        <v>99</v>
      </c>
      <c r="P14" s="18" t="s">
        <v>100</v>
      </c>
      <c r="Q14" s="17" t="s">
        <v>51</v>
      </c>
      <c r="R14" s="17" t="s">
        <v>52</v>
      </c>
      <c r="S14" s="18" t="s">
        <v>53</v>
      </c>
      <c r="T14" s="17" t="s">
        <v>54</v>
      </c>
    </row>
    <row r="15" s="13" customFormat="1" ht="189" spans="1:20">
      <c r="A15" s="13">
        <v>10204</v>
      </c>
      <c r="B15" s="13" t="b">
        <v>0</v>
      </c>
      <c r="C15" s="13" t="b">
        <v>1</v>
      </c>
      <c r="D15" s="13" t="b">
        <v>0</v>
      </c>
      <c r="E15" s="13">
        <v>1</v>
      </c>
      <c r="G15" s="13">
        <v>3</v>
      </c>
      <c r="H15" s="13" t="b">
        <v>1</v>
      </c>
      <c r="I15" s="13" t="b">
        <v>1</v>
      </c>
      <c r="J15" s="13" t="b">
        <v>1</v>
      </c>
      <c r="K15" s="18" t="s">
        <v>101</v>
      </c>
      <c r="L15" s="18" t="s">
        <v>102</v>
      </c>
      <c r="M15" s="18" t="s">
        <v>87</v>
      </c>
      <c r="N15" s="18" t="s">
        <v>103</v>
      </c>
      <c r="O15" s="18" t="s">
        <v>104</v>
      </c>
      <c r="P15" s="18" t="s">
        <v>105</v>
      </c>
      <c r="Q15" s="17" t="s">
        <v>51</v>
      </c>
      <c r="R15" s="18"/>
      <c r="S15" s="17" t="s">
        <v>53</v>
      </c>
      <c r="T15" s="17" t="s">
        <v>54</v>
      </c>
    </row>
    <row r="16" s="13" customFormat="1" ht="189" spans="1:20">
      <c r="A16" s="13">
        <v>10205</v>
      </c>
      <c r="B16" s="13" t="b">
        <v>0</v>
      </c>
      <c r="C16" s="13" t="b">
        <v>1</v>
      </c>
      <c r="D16" s="13" t="b">
        <v>1</v>
      </c>
      <c r="G16" s="13">
        <v>1</v>
      </c>
      <c r="H16" s="13" t="b">
        <v>1</v>
      </c>
      <c r="I16" s="13" t="b">
        <v>1</v>
      </c>
      <c r="J16" s="13" t="b">
        <v>1</v>
      </c>
      <c r="K16" s="18" t="s">
        <v>106</v>
      </c>
      <c r="L16" s="18" t="s">
        <v>107</v>
      </c>
      <c r="M16" s="18" t="s">
        <v>87</v>
      </c>
      <c r="N16" s="18" t="s">
        <v>108</v>
      </c>
      <c r="O16" s="18" t="s">
        <v>109</v>
      </c>
      <c r="P16" s="18" t="s">
        <v>110</v>
      </c>
      <c r="Q16" s="17" t="s">
        <v>51</v>
      </c>
      <c r="R16" s="18"/>
      <c r="S16" s="17" t="s">
        <v>53</v>
      </c>
      <c r="T16" s="17" t="s">
        <v>54</v>
      </c>
    </row>
    <row r="17" s="13" customFormat="1" ht="189" spans="1:20">
      <c r="A17" s="13">
        <v>10206</v>
      </c>
      <c r="B17" s="13" t="b">
        <v>0</v>
      </c>
      <c r="C17" s="13" t="b">
        <v>1</v>
      </c>
      <c r="D17" s="13" t="b">
        <v>0</v>
      </c>
      <c r="F17" s="13" t="s">
        <v>44</v>
      </c>
      <c r="G17" s="13">
        <v>1</v>
      </c>
      <c r="H17" s="13" t="b">
        <v>1</v>
      </c>
      <c r="I17" s="13" t="b">
        <v>1</v>
      </c>
      <c r="J17" s="13" t="b">
        <v>1</v>
      </c>
      <c r="K17" s="18" t="s">
        <v>111</v>
      </c>
      <c r="L17" s="18" t="s">
        <v>112</v>
      </c>
      <c r="M17" s="18" t="s">
        <v>87</v>
      </c>
      <c r="N17" s="18" t="s">
        <v>113</v>
      </c>
      <c r="O17" s="18" t="s">
        <v>114</v>
      </c>
      <c r="P17" s="18" t="s">
        <v>115</v>
      </c>
      <c r="Q17" s="17" t="s">
        <v>51</v>
      </c>
      <c r="R17" s="17" t="s">
        <v>52</v>
      </c>
      <c r="S17" s="17" t="s">
        <v>53</v>
      </c>
      <c r="T17" s="17" t="s">
        <v>54</v>
      </c>
    </row>
    <row r="18" s="13" customFormat="1" ht="189" spans="1:20">
      <c r="A18" s="13">
        <v>10207</v>
      </c>
      <c r="B18" s="13" t="b">
        <v>0</v>
      </c>
      <c r="C18" s="13" t="b">
        <v>1</v>
      </c>
      <c r="D18" s="13" t="b">
        <v>0</v>
      </c>
      <c r="E18" s="13">
        <v>1</v>
      </c>
      <c r="G18" s="13">
        <v>1</v>
      </c>
      <c r="H18" s="13" t="b">
        <v>1</v>
      </c>
      <c r="I18" s="13" t="b">
        <v>1</v>
      </c>
      <c r="J18" s="13" t="b">
        <v>1</v>
      </c>
      <c r="K18" s="18" t="s">
        <v>116</v>
      </c>
      <c r="L18" s="18" t="s">
        <v>117</v>
      </c>
      <c r="M18" s="18" t="s">
        <v>87</v>
      </c>
      <c r="N18" s="18" t="s">
        <v>118</v>
      </c>
      <c r="O18" s="18" t="s">
        <v>119</v>
      </c>
      <c r="P18" s="18" t="s">
        <v>120</v>
      </c>
      <c r="Q18" s="17" t="s">
        <v>51</v>
      </c>
      <c r="R18" s="18"/>
      <c r="S18" s="17" t="s">
        <v>53</v>
      </c>
      <c r="T18" s="17" t="s">
        <v>54</v>
      </c>
    </row>
    <row r="19" s="12" customFormat="1" ht="189" spans="1:20">
      <c r="A19" s="12">
        <v>10301</v>
      </c>
      <c r="B19" s="12" t="b">
        <v>0</v>
      </c>
      <c r="C19" s="12" t="b">
        <v>1</v>
      </c>
      <c r="D19" s="12" t="b">
        <v>0</v>
      </c>
      <c r="E19" s="12">
        <v>1</v>
      </c>
      <c r="F19" s="12" t="s">
        <v>44</v>
      </c>
      <c r="H19" s="12" t="b">
        <v>1</v>
      </c>
      <c r="I19" s="12" t="b">
        <v>1</v>
      </c>
      <c r="J19" s="12" t="b">
        <v>1</v>
      </c>
      <c r="K19" s="17" t="s">
        <v>121</v>
      </c>
      <c r="L19" s="17" t="s">
        <v>122</v>
      </c>
      <c r="M19" s="17" t="s">
        <v>123</v>
      </c>
      <c r="N19" s="17" t="s">
        <v>124</v>
      </c>
      <c r="O19" s="17" t="s">
        <v>125</v>
      </c>
      <c r="P19" s="17" t="s">
        <v>126</v>
      </c>
      <c r="Q19" s="17" t="s">
        <v>51</v>
      </c>
      <c r="R19" s="17" t="s">
        <v>52</v>
      </c>
      <c r="S19" s="17"/>
      <c r="T19" s="17" t="s">
        <v>54</v>
      </c>
    </row>
    <row r="20" s="12" customFormat="1" ht="189" spans="1:20">
      <c r="A20" s="12">
        <v>10302</v>
      </c>
      <c r="B20" s="12" t="b">
        <v>0</v>
      </c>
      <c r="C20" s="12" t="b">
        <v>1</v>
      </c>
      <c r="D20" s="12" t="b">
        <v>1</v>
      </c>
      <c r="F20" s="12" t="s">
        <v>44</v>
      </c>
      <c r="H20" s="12" t="b">
        <v>1</v>
      </c>
      <c r="I20" s="12" t="b">
        <v>1</v>
      </c>
      <c r="J20" s="12" t="b">
        <v>1</v>
      </c>
      <c r="K20" s="17" t="s">
        <v>127</v>
      </c>
      <c r="L20" s="17" t="s">
        <v>128</v>
      </c>
      <c r="M20" s="17" t="s">
        <v>123</v>
      </c>
      <c r="N20" s="17" t="s">
        <v>129</v>
      </c>
      <c r="O20" s="17" t="s">
        <v>130</v>
      </c>
      <c r="P20" s="17" t="s">
        <v>131</v>
      </c>
      <c r="Q20" s="17" t="s">
        <v>51</v>
      </c>
      <c r="R20" s="17"/>
      <c r="S20" s="17"/>
      <c r="T20" s="17" t="s">
        <v>54</v>
      </c>
    </row>
    <row r="21" s="12" customFormat="1" ht="189" spans="1:20">
      <c r="A21" s="12">
        <v>10303</v>
      </c>
      <c r="B21" s="12" t="b">
        <v>0</v>
      </c>
      <c r="C21" s="12" t="b">
        <v>1</v>
      </c>
      <c r="D21" s="12" t="b">
        <v>0</v>
      </c>
      <c r="E21" s="12">
        <v>1</v>
      </c>
      <c r="G21" s="12">
        <v>1</v>
      </c>
      <c r="H21" s="12" t="b">
        <v>1</v>
      </c>
      <c r="I21" s="12" t="b">
        <v>1</v>
      </c>
      <c r="J21" s="12" t="b">
        <v>1</v>
      </c>
      <c r="K21" s="17" t="s">
        <v>132</v>
      </c>
      <c r="L21" s="17" t="s">
        <v>133</v>
      </c>
      <c r="M21" s="17" t="s">
        <v>123</v>
      </c>
      <c r="N21" s="17" t="s">
        <v>134</v>
      </c>
      <c r="O21" s="17" t="s">
        <v>135</v>
      </c>
      <c r="P21" s="17" t="s">
        <v>136</v>
      </c>
      <c r="Q21" s="17" t="s">
        <v>51</v>
      </c>
      <c r="R21" s="17"/>
      <c r="S21" s="17"/>
      <c r="T21" s="17" t="s">
        <v>54</v>
      </c>
    </row>
    <row r="22" s="12" customFormat="1" ht="189" spans="1:20">
      <c r="A22" s="12">
        <v>10304</v>
      </c>
      <c r="B22" s="12" t="b">
        <v>0</v>
      </c>
      <c r="C22" s="12" t="b">
        <v>1</v>
      </c>
      <c r="D22" s="12" t="b">
        <v>0</v>
      </c>
      <c r="F22" s="12" t="s">
        <v>44</v>
      </c>
      <c r="G22" s="12">
        <v>2</v>
      </c>
      <c r="H22" s="12" t="b">
        <v>1</v>
      </c>
      <c r="I22" s="12" t="b">
        <v>1</v>
      </c>
      <c r="J22" s="12" t="b">
        <v>1</v>
      </c>
      <c r="K22" s="17" t="s">
        <v>137</v>
      </c>
      <c r="L22" s="17" t="s">
        <v>138</v>
      </c>
      <c r="M22" s="17" t="s">
        <v>123</v>
      </c>
      <c r="N22" s="17" t="s">
        <v>139</v>
      </c>
      <c r="O22" s="17" t="s">
        <v>140</v>
      </c>
      <c r="P22" s="17" t="s">
        <v>141</v>
      </c>
      <c r="Q22" s="17" t="s">
        <v>51</v>
      </c>
      <c r="R22" s="17"/>
      <c r="S22" s="17"/>
      <c r="T22" s="17" t="s">
        <v>54</v>
      </c>
    </row>
    <row r="23" s="12" customFormat="1" ht="189" spans="1:20">
      <c r="A23" s="12">
        <v>10305</v>
      </c>
      <c r="B23" s="12" t="b">
        <v>0</v>
      </c>
      <c r="C23" s="12" t="b">
        <v>1</v>
      </c>
      <c r="D23" s="12" t="b">
        <v>1</v>
      </c>
      <c r="F23" s="12" t="s">
        <v>44</v>
      </c>
      <c r="G23" s="12">
        <v>3</v>
      </c>
      <c r="H23" s="12" t="b">
        <v>0</v>
      </c>
      <c r="I23" s="12" t="b">
        <v>1</v>
      </c>
      <c r="J23" s="12" t="b">
        <v>1</v>
      </c>
      <c r="K23" s="17" t="s">
        <v>142</v>
      </c>
      <c r="L23" s="17" t="s">
        <v>143</v>
      </c>
      <c r="M23" s="17" t="s">
        <v>123</v>
      </c>
      <c r="N23" s="17" t="s">
        <v>144</v>
      </c>
      <c r="O23" s="17" t="s">
        <v>145</v>
      </c>
      <c r="P23" s="17" t="s">
        <v>146</v>
      </c>
      <c r="Q23" s="17" t="s">
        <v>51</v>
      </c>
      <c r="R23" s="17"/>
      <c r="S23" s="17"/>
      <c r="T23" s="17" t="s">
        <v>54</v>
      </c>
    </row>
    <row r="24" s="12" customFormat="1" ht="189" spans="1:20">
      <c r="A24" s="12">
        <v>10306</v>
      </c>
      <c r="B24" s="12" t="b">
        <v>0</v>
      </c>
      <c r="C24" s="12" t="b">
        <v>1</v>
      </c>
      <c r="D24" s="12" t="b">
        <v>0</v>
      </c>
      <c r="E24" s="12">
        <v>1</v>
      </c>
      <c r="F24" s="12" t="s">
        <v>44</v>
      </c>
      <c r="H24" s="12" t="b">
        <v>1</v>
      </c>
      <c r="I24" s="12" t="b">
        <v>1</v>
      </c>
      <c r="J24" s="12" t="b">
        <v>1</v>
      </c>
      <c r="K24" s="17" t="s">
        <v>147</v>
      </c>
      <c r="L24" s="17" t="s">
        <v>148</v>
      </c>
      <c r="M24" s="17" t="s">
        <v>123</v>
      </c>
      <c r="N24" s="17" t="s">
        <v>149</v>
      </c>
      <c r="O24" s="17" t="s">
        <v>150</v>
      </c>
      <c r="P24" s="17" t="s">
        <v>151</v>
      </c>
      <c r="Q24" s="17" t="s">
        <v>51</v>
      </c>
      <c r="R24" s="17"/>
      <c r="S24" s="17"/>
      <c r="T24" s="17"/>
    </row>
    <row r="25" s="12" customFormat="1" ht="189" spans="1:20">
      <c r="A25" s="12">
        <v>10307</v>
      </c>
      <c r="B25" s="12" t="b">
        <v>0</v>
      </c>
      <c r="C25" s="12" t="b">
        <v>1</v>
      </c>
      <c r="D25" s="12" t="b">
        <v>0</v>
      </c>
      <c r="E25" s="12">
        <v>1</v>
      </c>
      <c r="F25" s="12" t="s">
        <v>44</v>
      </c>
      <c r="H25" s="12" t="b">
        <v>1</v>
      </c>
      <c r="I25" s="12" t="b">
        <v>1</v>
      </c>
      <c r="J25" s="12" t="b">
        <v>1</v>
      </c>
      <c r="K25" s="17" t="s">
        <v>152</v>
      </c>
      <c r="L25" s="17" t="s">
        <v>153</v>
      </c>
      <c r="M25" s="17" t="s">
        <v>123</v>
      </c>
      <c r="N25" s="17" t="s">
        <v>154</v>
      </c>
      <c r="O25" s="17" t="s">
        <v>155</v>
      </c>
      <c r="P25" s="17" t="s">
        <v>156</v>
      </c>
      <c r="Q25" s="17" t="s">
        <v>51</v>
      </c>
      <c r="R25" s="17"/>
      <c r="S25" s="17"/>
      <c r="T25" s="17"/>
    </row>
  </sheetData>
  <autoFilter ref="A4:T25">
    <extLst/>
  </autoFilter>
  <pageMargins left="0.7" right="0.7" top="0.75" bottom="0.75" header="0.3" footer="0.3"/>
  <pageSetup paperSize="9" orientation="portrait"/>
  <headerFooter/>
  <ignoredErrors>
    <ignoredError sqref="K20:L20 N20:O20 K21:L21 N21:O21 K22:L22 N22:O22 K24:L24 K23:L23 N23:O24 K25:L25 N25:O25 K5:O5 K6:O1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9" sqref="J9"/>
    </sheetView>
  </sheetViews>
  <sheetFormatPr defaultColWidth="9" defaultRowHeight="13.5"/>
  <cols>
    <col min="1" max="1" width="8.875" style="4" customWidth="1"/>
    <col min="2" max="2" width="14" style="4" customWidth="1"/>
    <col min="3" max="3" width="18.125" style="4" customWidth="1"/>
    <col min="4" max="4" width="29" style="4" customWidth="1"/>
    <col min="5" max="5" width="9" style="4"/>
    <col min="6" max="6" width="37.5" style="4" customWidth="1"/>
    <col min="7" max="7" width="23.375" style="4" customWidth="1"/>
    <col min="8" max="8" width="32.75" style="4" customWidth="1"/>
    <col min="9" max="9" width="28.25" style="4" customWidth="1"/>
    <col min="10" max="16384" width="9" style="4"/>
  </cols>
  <sheetData>
    <row r="1" ht="36.75" spans="1:12">
      <c r="A1" s="5" t="s">
        <v>157</v>
      </c>
      <c r="B1" s="5" t="s">
        <v>158</v>
      </c>
      <c r="C1" s="5" t="s">
        <v>159</v>
      </c>
      <c r="D1" s="5" t="s">
        <v>160</v>
      </c>
      <c r="E1" s="5" t="s">
        <v>161</v>
      </c>
      <c r="F1" s="5" t="s">
        <v>162</v>
      </c>
      <c r="G1" s="5" t="s">
        <v>163</v>
      </c>
      <c r="H1" s="5" t="s">
        <v>164</v>
      </c>
      <c r="I1" s="5" t="s">
        <v>165</v>
      </c>
      <c r="J1" s="5" t="s">
        <v>166</v>
      </c>
      <c r="K1" s="5" t="s">
        <v>167</v>
      </c>
      <c r="L1" s="9" t="s">
        <v>168</v>
      </c>
    </row>
    <row r="2" ht="14.25" spans="1:12">
      <c r="A2" s="6" t="s">
        <v>169</v>
      </c>
      <c r="B2" s="6" t="s">
        <v>26</v>
      </c>
      <c r="C2" s="6" t="s">
        <v>170</v>
      </c>
      <c r="D2" s="6" t="s">
        <v>171</v>
      </c>
      <c r="E2" s="6" t="s">
        <v>170</v>
      </c>
      <c r="F2" s="6" t="s">
        <v>171</v>
      </c>
      <c r="G2" s="7"/>
      <c r="H2" s="7"/>
      <c r="I2" s="7"/>
      <c r="J2" s="7"/>
      <c r="K2" s="7"/>
      <c r="L2" s="10" t="s">
        <v>171</v>
      </c>
    </row>
    <row r="3" ht="14.25" spans="1:12">
      <c r="A3" s="6" t="s">
        <v>27</v>
      </c>
      <c r="B3" s="6" t="s">
        <v>172</v>
      </c>
      <c r="C3" s="6" t="s">
        <v>170</v>
      </c>
      <c r="D3" s="6" t="s">
        <v>170</v>
      </c>
      <c r="E3" s="6" t="s">
        <v>171</v>
      </c>
      <c r="F3" s="6" t="s">
        <v>170</v>
      </c>
      <c r="G3" s="7" t="s">
        <v>173</v>
      </c>
      <c r="H3" s="7"/>
      <c r="I3" s="7"/>
      <c r="J3" s="7"/>
      <c r="K3" s="7"/>
      <c r="L3" s="10" t="s">
        <v>170</v>
      </c>
    </row>
    <row r="4" ht="14.25" spans="1:12">
      <c r="A4" s="6" t="s">
        <v>174</v>
      </c>
      <c r="B4" s="6" t="s">
        <v>175</v>
      </c>
      <c r="C4" s="6" t="s">
        <v>170</v>
      </c>
      <c r="D4" s="6" t="s">
        <v>171</v>
      </c>
      <c r="E4" s="6" t="s">
        <v>171</v>
      </c>
      <c r="F4" s="6" t="s">
        <v>170</v>
      </c>
      <c r="G4" s="7" t="s">
        <v>173</v>
      </c>
      <c r="H4" s="7" t="s">
        <v>170</v>
      </c>
      <c r="I4" s="7"/>
      <c r="J4" s="7"/>
      <c r="K4" s="7"/>
      <c r="L4" s="10" t="s">
        <v>171</v>
      </c>
    </row>
    <row r="5" ht="14.25" spans="1:12">
      <c r="A5" s="6" t="s">
        <v>176</v>
      </c>
      <c r="B5" s="6" t="s">
        <v>175</v>
      </c>
      <c r="C5" s="6" t="s">
        <v>170</v>
      </c>
      <c r="D5" s="6" t="s">
        <v>171</v>
      </c>
      <c r="E5" s="6" t="s">
        <v>171</v>
      </c>
      <c r="F5" s="6" t="s">
        <v>170</v>
      </c>
      <c r="G5" s="7" t="s">
        <v>173</v>
      </c>
      <c r="H5" s="7" t="s">
        <v>170</v>
      </c>
      <c r="I5" s="7"/>
      <c r="J5" s="7"/>
      <c r="K5" s="7"/>
      <c r="L5" s="10" t="s">
        <v>171</v>
      </c>
    </row>
    <row r="6" ht="14.25" spans="1:12">
      <c r="A6" s="6" t="s">
        <v>177</v>
      </c>
      <c r="B6" s="6" t="s">
        <v>178</v>
      </c>
      <c r="C6" s="6" t="s">
        <v>170</v>
      </c>
      <c r="D6" s="6" t="s">
        <v>171</v>
      </c>
      <c r="E6" s="6" t="s">
        <v>170</v>
      </c>
      <c r="F6" s="6" t="s">
        <v>170</v>
      </c>
      <c r="G6" s="7" t="s">
        <v>173</v>
      </c>
      <c r="H6" s="7" t="s">
        <v>170</v>
      </c>
      <c r="I6" s="7"/>
      <c r="J6" s="6" t="s">
        <v>179</v>
      </c>
      <c r="K6" s="6" t="s">
        <v>170</v>
      </c>
      <c r="L6" s="10" t="s">
        <v>171</v>
      </c>
    </row>
    <row r="7" ht="14.25" spans="1:12">
      <c r="A7" s="6" t="s">
        <v>180</v>
      </c>
      <c r="B7" s="6" t="s">
        <v>178</v>
      </c>
      <c r="C7" s="6" t="s">
        <v>170</v>
      </c>
      <c r="D7" s="6" t="s">
        <v>171</v>
      </c>
      <c r="E7" s="6" t="s">
        <v>170</v>
      </c>
      <c r="F7" s="6" t="s">
        <v>170</v>
      </c>
      <c r="G7" s="7" t="s">
        <v>181</v>
      </c>
      <c r="H7" s="7" t="s">
        <v>170</v>
      </c>
      <c r="I7" s="7"/>
      <c r="J7" s="6" t="s">
        <v>179</v>
      </c>
      <c r="K7" s="6" t="s">
        <v>170</v>
      </c>
      <c r="L7" s="10" t="s">
        <v>171</v>
      </c>
    </row>
    <row r="8" ht="14.25" spans="1:12">
      <c r="A8" s="6" t="s">
        <v>182</v>
      </c>
      <c r="B8" s="6" t="s">
        <v>183</v>
      </c>
      <c r="C8" s="6" t="s">
        <v>170</v>
      </c>
      <c r="D8" s="6" t="s">
        <v>171</v>
      </c>
      <c r="E8" s="6" t="s">
        <v>170</v>
      </c>
      <c r="F8" s="6" t="s">
        <v>170</v>
      </c>
      <c r="G8" s="7" t="s">
        <v>173</v>
      </c>
      <c r="H8" s="7" t="s">
        <v>171</v>
      </c>
      <c r="I8" s="7"/>
      <c r="J8" s="7"/>
      <c r="K8" s="7"/>
      <c r="L8" s="10" t="s">
        <v>171</v>
      </c>
    </row>
    <row r="9" ht="14.25" spans="1:12">
      <c r="A9" s="6" t="s">
        <v>184</v>
      </c>
      <c r="B9" s="6" t="s">
        <v>183</v>
      </c>
      <c r="C9" s="6" t="s">
        <v>170</v>
      </c>
      <c r="D9" s="6" t="s">
        <v>170</v>
      </c>
      <c r="E9" s="6" t="s">
        <v>170</v>
      </c>
      <c r="F9" s="6" t="s">
        <v>170</v>
      </c>
      <c r="G9" s="7" t="s">
        <v>173</v>
      </c>
      <c r="H9" s="7"/>
      <c r="I9" s="7"/>
      <c r="J9" s="7"/>
      <c r="K9" s="7"/>
      <c r="L9" s="10" t="s">
        <v>170</v>
      </c>
    </row>
    <row r="10" ht="14.25" spans="1:12">
      <c r="A10" s="6" t="s">
        <v>185</v>
      </c>
      <c r="B10" s="6" t="s">
        <v>186</v>
      </c>
      <c r="C10" s="6" t="s">
        <v>170</v>
      </c>
      <c r="D10" s="6" t="s">
        <v>171</v>
      </c>
      <c r="E10" s="6" t="s">
        <v>170</v>
      </c>
      <c r="F10" s="6" t="s">
        <v>170</v>
      </c>
      <c r="G10" s="7" t="s">
        <v>173</v>
      </c>
      <c r="H10" s="7"/>
      <c r="I10" s="7"/>
      <c r="J10" s="6" t="s">
        <v>187</v>
      </c>
      <c r="K10" s="7"/>
      <c r="L10" s="10" t="s">
        <v>170</v>
      </c>
    </row>
    <row r="11" ht="14.25" spans="1:12">
      <c r="A11" s="6" t="s">
        <v>188</v>
      </c>
      <c r="B11" s="6" t="s">
        <v>189</v>
      </c>
      <c r="C11" s="6" t="s">
        <v>170</v>
      </c>
      <c r="D11" s="6" t="s">
        <v>171</v>
      </c>
      <c r="E11" s="6" t="s">
        <v>170</v>
      </c>
      <c r="F11" s="6" t="s">
        <v>171</v>
      </c>
      <c r="G11" s="7"/>
      <c r="H11" s="7"/>
      <c r="I11" s="7"/>
      <c r="J11" s="7"/>
      <c r="K11" s="7"/>
      <c r="L11" s="10" t="s">
        <v>171</v>
      </c>
    </row>
    <row r="12" ht="14.25" spans="1:12">
      <c r="A12" s="6" t="s">
        <v>190</v>
      </c>
      <c r="B12" s="6" t="s">
        <v>175</v>
      </c>
      <c r="C12" s="6" t="s">
        <v>170</v>
      </c>
      <c r="D12" s="6" t="s">
        <v>170</v>
      </c>
      <c r="E12" s="6" t="s">
        <v>170</v>
      </c>
      <c r="F12" s="6" t="s">
        <v>170</v>
      </c>
      <c r="G12" s="7" t="s">
        <v>173</v>
      </c>
      <c r="H12" s="7" t="s">
        <v>170</v>
      </c>
      <c r="I12" s="7"/>
      <c r="J12" s="7"/>
      <c r="K12" s="7"/>
      <c r="L12" s="10" t="s">
        <v>171</v>
      </c>
    </row>
    <row r="13" ht="14.25" spans="1:12">
      <c r="A13" s="6" t="s">
        <v>191</v>
      </c>
      <c r="B13" s="6" t="s">
        <v>192</v>
      </c>
      <c r="C13" s="6" t="s">
        <v>170</v>
      </c>
      <c r="D13" s="6" t="s">
        <v>170</v>
      </c>
      <c r="E13" s="6" t="s">
        <v>170</v>
      </c>
      <c r="F13" s="6" t="s">
        <v>170</v>
      </c>
      <c r="G13" s="7" t="s">
        <v>173</v>
      </c>
      <c r="H13" s="7"/>
      <c r="I13" s="7"/>
      <c r="J13" s="7"/>
      <c r="K13" s="7"/>
      <c r="L13" s="10" t="s">
        <v>170</v>
      </c>
    </row>
    <row r="14" ht="14.25" spans="1:12">
      <c r="A14" s="6" t="s">
        <v>193</v>
      </c>
      <c r="B14" s="6" t="s">
        <v>192</v>
      </c>
      <c r="C14" s="6" t="s">
        <v>170</v>
      </c>
      <c r="D14" s="6" t="s">
        <v>170</v>
      </c>
      <c r="E14" s="6" t="s">
        <v>170</v>
      </c>
      <c r="F14" s="6" t="s">
        <v>170</v>
      </c>
      <c r="G14" s="7" t="s">
        <v>173</v>
      </c>
      <c r="H14" s="7"/>
      <c r="I14" s="7"/>
      <c r="J14" s="7"/>
      <c r="K14" s="7"/>
      <c r="L14" s="10" t="s">
        <v>170</v>
      </c>
    </row>
    <row r="15" ht="14.25" spans="1:12">
      <c r="A15" s="6" t="s">
        <v>194</v>
      </c>
      <c r="B15" s="6" t="s">
        <v>192</v>
      </c>
      <c r="C15" s="6" t="s">
        <v>170</v>
      </c>
      <c r="D15" s="6" t="s">
        <v>170</v>
      </c>
      <c r="E15" s="6" t="s">
        <v>170</v>
      </c>
      <c r="F15" s="6" t="s">
        <v>170</v>
      </c>
      <c r="G15" s="7" t="s">
        <v>173</v>
      </c>
      <c r="H15" s="7"/>
      <c r="I15" s="7"/>
      <c r="J15" s="7"/>
      <c r="K15" s="7"/>
      <c r="L15" s="10" t="s">
        <v>170</v>
      </c>
    </row>
    <row r="16" ht="14.25" spans="1:12">
      <c r="A16" s="6" t="s">
        <v>195</v>
      </c>
      <c r="B16" s="6" t="s">
        <v>196</v>
      </c>
      <c r="C16" s="6" t="s">
        <v>170</v>
      </c>
      <c r="D16" s="6" t="s">
        <v>171</v>
      </c>
      <c r="E16" s="6" t="s">
        <v>170</v>
      </c>
      <c r="F16" s="6" t="s">
        <v>170</v>
      </c>
      <c r="G16" s="7" t="s">
        <v>173</v>
      </c>
      <c r="H16" s="7"/>
      <c r="I16" s="7"/>
      <c r="J16" s="7"/>
      <c r="K16" s="7"/>
      <c r="L16" s="10" t="s">
        <v>170</v>
      </c>
    </row>
    <row r="17" ht="14.25" spans="1:12">
      <c r="A17" s="6" t="s">
        <v>197</v>
      </c>
      <c r="B17" s="6" t="s">
        <v>178</v>
      </c>
      <c r="C17" s="6" t="s">
        <v>170</v>
      </c>
      <c r="D17" s="6" t="s">
        <v>170</v>
      </c>
      <c r="E17" s="6" t="s">
        <v>170</v>
      </c>
      <c r="F17" s="6" t="s">
        <v>170</v>
      </c>
      <c r="G17" s="7" t="s">
        <v>173</v>
      </c>
      <c r="H17" s="7"/>
      <c r="I17" s="7"/>
      <c r="J17" s="6" t="s">
        <v>187</v>
      </c>
      <c r="K17" s="6" t="s">
        <v>170</v>
      </c>
      <c r="L17" s="10" t="s">
        <v>170</v>
      </c>
    </row>
    <row r="18" ht="14.25" spans="1:12">
      <c r="A18" s="6" t="s">
        <v>36</v>
      </c>
      <c r="B18" s="6" t="s">
        <v>178</v>
      </c>
      <c r="C18" s="6" t="s">
        <v>170</v>
      </c>
      <c r="D18" s="6" t="s">
        <v>170</v>
      </c>
      <c r="E18" s="6" t="s">
        <v>170</v>
      </c>
      <c r="F18" s="6" t="s">
        <v>170</v>
      </c>
      <c r="G18" s="7" t="s">
        <v>173</v>
      </c>
      <c r="H18" s="7" t="s">
        <v>170</v>
      </c>
      <c r="I18" s="7"/>
      <c r="J18" s="6" t="s">
        <v>187</v>
      </c>
      <c r="K18" s="7"/>
      <c r="L18" s="10" t="s">
        <v>171</v>
      </c>
    </row>
    <row r="19" ht="14.25" spans="1:12">
      <c r="A19" s="6" t="s">
        <v>198</v>
      </c>
      <c r="B19" s="6" t="s">
        <v>189</v>
      </c>
      <c r="C19" s="6" t="s">
        <v>170</v>
      </c>
      <c r="D19" s="6" t="s">
        <v>171</v>
      </c>
      <c r="E19" s="6" t="s">
        <v>170</v>
      </c>
      <c r="F19" s="6" t="s">
        <v>171</v>
      </c>
      <c r="G19" s="7"/>
      <c r="H19" s="7"/>
      <c r="I19" s="7"/>
      <c r="J19" s="7"/>
      <c r="K19" s="7"/>
      <c r="L19" s="10" t="s">
        <v>171</v>
      </c>
    </row>
    <row r="20" ht="14.25" spans="1:12">
      <c r="A20" s="6" t="s">
        <v>199</v>
      </c>
      <c r="B20" s="6" t="s">
        <v>192</v>
      </c>
      <c r="C20" s="6" t="s">
        <v>170</v>
      </c>
      <c r="D20" s="6" t="s">
        <v>170</v>
      </c>
      <c r="E20" s="6" t="s">
        <v>170</v>
      </c>
      <c r="F20" s="6" t="s">
        <v>170</v>
      </c>
      <c r="G20" s="7" t="s">
        <v>173</v>
      </c>
      <c r="H20" s="7" t="s">
        <v>170</v>
      </c>
      <c r="I20" s="7"/>
      <c r="J20" s="7"/>
      <c r="K20" s="7"/>
      <c r="L20" s="10" t="s">
        <v>171</v>
      </c>
    </row>
    <row r="21" ht="14.25" spans="1:12">
      <c r="A21" s="6" t="s">
        <v>200</v>
      </c>
      <c r="B21" s="6" t="s">
        <v>192</v>
      </c>
      <c r="C21" s="6" t="s">
        <v>170</v>
      </c>
      <c r="D21" s="6" t="s">
        <v>170</v>
      </c>
      <c r="E21" s="6" t="s">
        <v>170</v>
      </c>
      <c r="F21" s="6" t="s">
        <v>170</v>
      </c>
      <c r="G21" s="7" t="s">
        <v>173</v>
      </c>
      <c r="H21" s="7" t="s">
        <v>170</v>
      </c>
      <c r="I21" s="7"/>
      <c r="J21" s="7"/>
      <c r="K21" s="7"/>
      <c r="L21" s="10" t="s">
        <v>171</v>
      </c>
    </row>
    <row r="22" ht="14.25" spans="1:12">
      <c r="A22" s="6" t="s">
        <v>201</v>
      </c>
      <c r="B22" s="6" t="s">
        <v>189</v>
      </c>
      <c r="C22" s="6" t="s">
        <v>170</v>
      </c>
      <c r="D22" s="6" t="s">
        <v>171</v>
      </c>
      <c r="E22" s="6" t="s">
        <v>170</v>
      </c>
      <c r="F22" s="6" t="s">
        <v>171</v>
      </c>
      <c r="G22" s="7"/>
      <c r="H22" s="7"/>
      <c r="I22" s="7"/>
      <c r="J22" s="7"/>
      <c r="K22" s="7"/>
      <c r="L22" s="10" t="s">
        <v>171</v>
      </c>
    </row>
    <row r="23" ht="14.25" spans="1:12">
      <c r="A23" s="6" t="s">
        <v>202</v>
      </c>
      <c r="B23" s="6" t="s">
        <v>192</v>
      </c>
      <c r="C23" s="6" t="s">
        <v>170</v>
      </c>
      <c r="D23" s="6" t="s">
        <v>170</v>
      </c>
      <c r="E23" s="6" t="s">
        <v>170</v>
      </c>
      <c r="F23" s="6" t="s">
        <v>170</v>
      </c>
      <c r="G23" s="7" t="s">
        <v>173</v>
      </c>
      <c r="H23" s="7" t="s">
        <v>170</v>
      </c>
      <c r="I23" s="7"/>
      <c r="J23" s="7"/>
      <c r="K23" s="7"/>
      <c r="L23" s="10" t="s">
        <v>171</v>
      </c>
    </row>
    <row r="24" ht="14.25" spans="1:12">
      <c r="A24" s="6" t="s">
        <v>203</v>
      </c>
      <c r="B24" s="6" t="s">
        <v>204</v>
      </c>
      <c r="C24" s="6" t="s">
        <v>170</v>
      </c>
      <c r="D24" s="6" t="s">
        <v>171</v>
      </c>
      <c r="E24" s="6" t="s">
        <v>170</v>
      </c>
      <c r="F24" s="6" t="s">
        <v>171</v>
      </c>
      <c r="G24" s="7"/>
      <c r="H24" s="7"/>
      <c r="I24" s="7"/>
      <c r="J24" s="7"/>
      <c r="K24" s="7"/>
      <c r="L24" s="10" t="s">
        <v>171</v>
      </c>
    </row>
    <row r="25" ht="14.25" spans="1:12">
      <c r="A25" s="6" t="s">
        <v>205</v>
      </c>
      <c r="B25" s="6" t="s">
        <v>204</v>
      </c>
      <c r="C25" s="6" t="s">
        <v>170</v>
      </c>
      <c r="D25" s="6" t="s">
        <v>171</v>
      </c>
      <c r="E25" s="6" t="s">
        <v>170</v>
      </c>
      <c r="F25" s="6" t="s">
        <v>171</v>
      </c>
      <c r="G25" s="7"/>
      <c r="H25" s="7"/>
      <c r="I25" s="7"/>
      <c r="J25" s="7"/>
      <c r="K25" s="7"/>
      <c r="L25" s="10" t="s">
        <v>171</v>
      </c>
    </row>
    <row r="26" ht="14.25" spans="1:12">
      <c r="A26" s="6" t="s">
        <v>206</v>
      </c>
      <c r="B26" s="6" t="s">
        <v>204</v>
      </c>
      <c r="C26" s="6" t="s">
        <v>170</v>
      </c>
      <c r="D26" s="6" t="s">
        <v>171</v>
      </c>
      <c r="E26" s="6" t="s">
        <v>171</v>
      </c>
      <c r="F26" s="6" t="s">
        <v>171</v>
      </c>
      <c r="G26" s="7"/>
      <c r="H26" s="7"/>
      <c r="I26" s="7"/>
      <c r="J26" s="7"/>
      <c r="K26" s="7"/>
      <c r="L26" s="10" t="s">
        <v>171</v>
      </c>
    </row>
    <row r="27" ht="14.25" spans="1:12">
      <c r="A27" s="6" t="s">
        <v>207</v>
      </c>
      <c r="B27" s="6" t="s">
        <v>204</v>
      </c>
      <c r="C27" s="6" t="s">
        <v>170</v>
      </c>
      <c r="D27" s="6" t="s">
        <v>171</v>
      </c>
      <c r="E27" s="6" t="s">
        <v>171</v>
      </c>
      <c r="F27" s="6" t="s">
        <v>171</v>
      </c>
      <c r="G27" s="7"/>
      <c r="H27" s="7"/>
      <c r="I27" s="7"/>
      <c r="J27" s="7"/>
      <c r="K27" s="7"/>
      <c r="L27" s="10" t="s">
        <v>171</v>
      </c>
    </row>
    <row r="28" ht="14.25" spans="1:12">
      <c r="A28" s="6" t="s">
        <v>208</v>
      </c>
      <c r="B28" s="6" t="s">
        <v>204</v>
      </c>
      <c r="C28" s="6" t="s">
        <v>170</v>
      </c>
      <c r="D28" s="6" t="s">
        <v>171</v>
      </c>
      <c r="E28" s="6" t="s">
        <v>171</v>
      </c>
      <c r="F28" s="6" t="s">
        <v>171</v>
      </c>
      <c r="G28" s="7"/>
      <c r="H28" s="7"/>
      <c r="I28" s="7"/>
      <c r="J28" s="7"/>
      <c r="K28" s="7"/>
      <c r="L28" s="10" t="s">
        <v>171</v>
      </c>
    </row>
    <row r="29" ht="14.25" spans="1:12">
      <c r="A29" s="8" t="s">
        <v>208</v>
      </c>
      <c r="B29" s="8" t="s">
        <v>204</v>
      </c>
      <c r="C29" s="8" t="s">
        <v>170</v>
      </c>
      <c r="D29" s="8" t="s">
        <v>171</v>
      </c>
      <c r="E29" s="8" t="s">
        <v>171</v>
      </c>
      <c r="F29" s="8" t="s">
        <v>171</v>
      </c>
      <c r="G29" s="7"/>
      <c r="H29" s="7"/>
      <c r="I29" s="7"/>
      <c r="J29" s="7"/>
      <c r="K29" s="7"/>
      <c r="L29" s="11" t="s">
        <v>171</v>
      </c>
    </row>
  </sheetData>
  <autoFilter ref="A1:X29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A16"/>
    </sheetView>
  </sheetViews>
  <sheetFormatPr defaultColWidth="9" defaultRowHeight="13.5" outlineLevelCol="4"/>
  <cols>
    <col min="3" max="3" width="12.375" customWidth="1"/>
    <col min="4" max="5" width="17.125" customWidth="1"/>
  </cols>
  <sheetData>
    <row r="1" ht="14.25" spans="1:5">
      <c r="A1" s="1" t="s">
        <v>209</v>
      </c>
      <c r="C1" s="2" t="s">
        <v>210</v>
      </c>
      <c r="D1" t="str">
        <f>LOWER(C1)</f>
        <v>discharge</v>
      </c>
      <c r="E1" t="s">
        <v>211</v>
      </c>
    </row>
    <row r="2" ht="14.25" spans="1:5">
      <c r="A2" s="1" t="s">
        <v>212</v>
      </c>
      <c r="C2" s="2" t="s">
        <v>213</v>
      </c>
      <c r="D2" t="str">
        <f t="shared" ref="D2:D16" si="0">LOWER(C2)</f>
        <v>makeup removal</v>
      </c>
      <c r="E2" t="s">
        <v>214</v>
      </c>
    </row>
    <row r="3" ht="14.25" spans="1:5">
      <c r="A3" s="1" t="s">
        <v>29</v>
      </c>
      <c r="C3" s="2" t="s">
        <v>215</v>
      </c>
      <c r="D3" t="str">
        <f t="shared" si="0"/>
        <v>acne</v>
      </c>
      <c r="E3" t="s">
        <v>6</v>
      </c>
    </row>
    <row r="4" ht="14.25" spans="1:5">
      <c r="A4" s="1" t="s">
        <v>177</v>
      </c>
      <c r="C4" s="2" t="s">
        <v>215</v>
      </c>
      <c r="D4" t="str">
        <f t="shared" si="0"/>
        <v>acne</v>
      </c>
      <c r="E4" t="s">
        <v>6</v>
      </c>
    </row>
    <row r="5" ht="14.25" spans="1:5">
      <c r="A5" s="1" t="s">
        <v>31</v>
      </c>
      <c r="C5" s="2" t="s">
        <v>216</v>
      </c>
      <c r="D5" t="str">
        <f t="shared" si="0"/>
        <v>blackhead</v>
      </c>
      <c r="E5" t="s">
        <v>8</v>
      </c>
    </row>
    <row r="6" ht="14.25" spans="1:5">
      <c r="A6" s="1" t="s">
        <v>32</v>
      </c>
      <c r="C6" s="2" t="s">
        <v>217</v>
      </c>
      <c r="D6" t="str">
        <f t="shared" si="0"/>
        <v>facial mask</v>
      </c>
      <c r="E6" t="s">
        <v>9</v>
      </c>
    </row>
    <row r="7" ht="14.25" spans="1:5">
      <c r="A7" s="1" t="s">
        <v>33</v>
      </c>
      <c r="C7" s="2" t="s">
        <v>218</v>
      </c>
      <c r="D7" t="str">
        <f t="shared" si="0"/>
        <v>conceal</v>
      </c>
      <c r="E7" t="s">
        <v>10</v>
      </c>
    </row>
    <row r="8" ht="14.25" spans="1:5">
      <c r="A8" s="3" t="s">
        <v>34</v>
      </c>
      <c r="C8" s="2" t="s">
        <v>219</v>
      </c>
      <c r="D8" t="str">
        <f t="shared" si="0"/>
        <v>eye shadow</v>
      </c>
      <c r="E8" t="s">
        <v>220</v>
      </c>
    </row>
    <row r="9" ht="14.25" spans="1:5">
      <c r="A9" s="1" t="s">
        <v>35</v>
      </c>
      <c r="C9" s="2" t="s">
        <v>12</v>
      </c>
      <c r="D9" t="str">
        <f t="shared" si="0"/>
        <v>eyelash</v>
      </c>
      <c r="E9" t="s">
        <v>12</v>
      </c>
    </row>
    <row r="10" ht="14.25" spans="1:5">
      <c r="A10" s="1" t="s">
        <v>36</v>
      </c>
      <c r="C10" s="2" t="s">
        <v>221</v>
      </c>
      <c r="D10" t="str">
        <f t="shared" si="0"/>
        <v>pupil</v>
      </c>
      <c r="E10" t="s">
        <v>13</v>
      </c>
    </row>
    <row r="11" ht="14.25" spans="1:5">
      <c r="A11" s="1" t="s">
        <v>37</v>
      </c>
      <c r="C11" s="2" t="s">
        <v>222</v>
      </c>
      <c r="D11" t="str">
        <f t="shared" si="0"/>
        <v>chosen makeup</v>
      </c>
      <c r="E11" t="s">
        <v>223</v>
      </c>
    </row>
    <row r="12" ht="14.25" spans="1:5">
      <c r="A12" s="1" t="s">
        <v>38</v>
      </c>
      <c r="C12" s="2" t="s">
        <v>224</v>
      </c>
      <c r="D12" t="str">
        <f t="shared" si="0"/>
        <v>chosen lipstick</v>
      </c>
      <c r="E12" t="s">
        <v>225</v>
      </c>
    </row>
    <row r="13" ht="14.25" spans="1:5">
      <c r="A13" s="1" t="s">
        <v>39</v>
      </c>
      <c r="C13" s="2" t="s">
        <v>16</v>
      </c>
      <c r="D13" t="str">
        <f t="shared" si="0"/>
        <v>clothing</v>
      </c>
      <c r="E13" t="s">
        <v>16</v>
      </c>
    </row>
    <row r="14" ht="14.25" spans="1:5">
      <c r="A14" s="1" t="s">
        <v>40</v>
      </c>
      <c r="C14" s="2" t="s">
        <v>17</v>
      </c>
      <c r="D14" t="str">
        <f t="shared" si="0"/>
        <v>hair</v>
      </c>
      <c r="E14" t="s">
        <v>17</v>
      </c>
    </row>
    <row r="15" ht="14.25" spans="1:5">
      <c r="A15" s="1" t="s">
        <v>42</v>
      </c>
      <c r="C15" s="2" t="s">
        <v>19</v>
      </c>
      <c r="D15" t="str">
        <f t="shared" si="0"/>
        <v>earrings</v>
      </c>
      <c r="E15" t="s">
        <v>19</v>
      </c>
    </row>
    <row r="16" ht="14.25" spans="1:5">
      <c r="A16" s="1" t="s">
        <v>43</v>
      </c>
      <c r="C16" s="2" t="s">
        <v>20</v>
      </c>
      <c r="D16" t="str">
        <f t="shared" si="0"/>
        <v>necklace</v>
      </c>
      <c r="E16" t="s">
        <v>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大硕</cp:lastModifiedBy>
  <dcterms:created xsi:type="dcterms:W3CDTF">2022-12-20T06:15:00Z</dcterms:created>
  <dcterms:modified xsi:type="dcterms:W3CDTF">2023-04-05T09:48:42Z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7DC2433271314CCB879EC0B1EF9104EB</vt:lpwstr>
  </property>
  <property fmtid="{D5CDD505-2E9C-101B-9397-08002B2CF9AE}" pid="3" name="KSOProductBuildVer">
    <vt:lpwstr>2052-11.1.0.14036</vt:lpwstr>
  </property>
</Properties>
</file>