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3715" windowHeight="964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B3" i="3"/>
  <c r="C3" i="3"/>
  <c r="D3" i="3"/>
  <c r="E3" i="3"/>
  <c r="F3" i="3"/>
  <c r="G3" i="3"/>
  <c r="H3" i="3"/>
  <c r="I3" i="3"/>
  <c r="J3" i="3"/>
  <c r="K3" i="3"/>
  <c r="L3" i="3"/>
  <c r="M3" i="3"/>
  <c r="N3" i="3"/>
  <c r="B4" i="3"/>
  <c r="C4" i="3"/>
  <c r="D4" i="3"/>
  <c r="E4" i="3"/>
  <c r="F4" i="3"/>
  <c r="G4" i="3"/>
  <c r="H4" i="3"/>
  <c r="I4" i="3"/>
  <c r="J4" i="3"/>
  <c r="K4" i="3"/>
  <c r="L4" i="3"/>
  <c r="M4" i="3"/>
  <c r="N4" i="3"/>
  <c r="B5" i="3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B703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B708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B71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B723" i="3"/>
  <c r="C723" i="3"/>
  <c r="D723" i="3"/>
  <c r="E723" i="3"/>
  <c r="F723" i="3"/>
  <c r="G723" i="3"/>
  <c r="H723" i="3"/>
  <c r="I723" i="3"/>
  <c r="J723" i="3"/>
  <c r="K723" i="3"/>
  <c r="L723" i="3"/>
  <c r="M723" i="3"/>
  <c r="N723" i="3"/>
  <c r="B724" i="3"/>
  <c r="C724" i="3"/>
  <c r="D724" i="3"/>
  <c r="E724" i="3"/>
  <c r="F724" i="3"/>
  <c r="G724" i="3"/>
  <c r="H724" i="3"/>
  <c r="I724" i="3"/>
  <c r="J724" i="3"/>
  <c r="K724" i="3"/>
  <c r="L724" i="3"/>
  <c r="M724" i="3"/>
  <c r="N724" i="3"/>
  <c r="B725" i="3"/>
  <c r="C725" i="3"/>
  <c r="D725" i="3"/>
  <c r="E725" i="3"/>
  <c r="F725" i="3"/>
  <c r="G725" i="3"/>
  <c r="H725" i="3"/>
  <c r="I725" i="3"/>
  <c r="J725" i="3"/>
  <c r="K725" i="3"/>
  <c r="L725" i="3"/>
  <c r="M725" i="3"/>
  <c r="N725" i="3"/>
  <c r="B726" i="3"/>
  <c r="C726" i="3"/>
  <c r="D726" i="3"/>
  <c r="E726" i="3"/>
  <c r="F726" i="3"/>
  <c r="G726" i="3"/>
  <c r="H726" i="3"/>
  <c r="I726" i="3"/>
  <c r="J726" i="3"/>
  <c r="K726" i="3"/>
  <c r="L726" i="3"/>
  <c r="M726" i="3"/>
  <c r="N726" i="3"/>
  <c r="B727" i="3"/>
  <c r="C727" i="3"/>
  <c r="D727" i="3"/>
  <c r="E727" i="3"/>
  <c r="F727" i="3"/>
  <c r="G727" i="3"/>
  <c r="H727" i="3"/>
  <c r="I727" i="3"/>
  <c r="J727" i="3"/>
  <c r="K727" i="3"/>
  <c r="L727" i="3"/>
  <c r="M727" i="3"/>
  <c r="N727" i="3"/>
  <c r="B728" i="3"/>
  <c r="C728" i="3"/>
  <c r="D728" i="3"/>
  <c r="E728" i="3"/>
  <c r="F728" i="3"/>
  <c r="G728" i="3"/>
  <c r="H728" i="3"/>
  <c r="I728" i="3"/>
  <c r="J728" i="3"/>
  <c r="K728" i="3"/>
  <c r="L728" i="3"/>
  <c r="M728" i="3"/>
  <c r="N728" i="3"/>
  <c r="B729" i="3"/>
  <c r="C729" i="3"/>
  <c r="D729" i="3"/>
  <c r="E729" i="3"/>
  <c r="F729" i="3"/>
  <c r="G729" i="3"/>
  <c r="H729" i="3"/>
  <c r="I729" i="3"/>
  <c r="J729" i="3"/>
  <c r="K729" i="3"/>
  <c r="L729" i="3"/>
  <c r="M729" i="3"/>
  <c r="N729" i="3"/>
  <c r="B730" i="3"/>
  <c r="C730" i="3"/>
  <c r="D730" i="3"/>
  <c r="E730" i="3"/>
  <c r="F730" i="3"/>
  <c r="G730" i="3"/>
  <c r="H730" i="3"/>
  <c r="I730" i="3"/>
  <c r="J730" i="3"/>
  <c r="K730" i="3"/>
  <c r="L730" i="3"/>
  <c r="M730" i="3"/>
  <c r="N730" i="3"/>
  <c r="B731" i="3"/>
  <c r="C731" i="3"/>
  <c r="D731" i="3"/>
  <c r="E731" i="3"/>
  <c r="F731" i="3"/>
  <c r="G731" i="3"/>
  <c r="H731" i="3"/>
  <c r="I731" i="3"/>
  <c r="J731" i="3"/>
  <c r="K731" i="3"/>
  <c r="L731" i="3"/>
  <c r="M731" i="3"/>
  <c r="N731" i="3"/>
  <c r="B732" i="3"/>
  <c r="C732" i="3"/>
  <c r="D732" i="3"/>
  <c r="E732" i="3"/>
  <c r="F732" i="3"/>
  <c r="G732" i="3"/>
  <c r="H732" i="3"/>
  <c r="I732" i="3"/>
  <c r="J732" i="3"/>
  <c r="K732" i="3"/>
  <c r="L732" i="3"/>
  <c r="M732" i="3"/>
  <c r="N732" i="3"/>
  <c r="B733" i="3"/>
  <c r="C733" i="3"/>
  <c r="D733" i="3"/>
  <c r="E733" i="3"/>
  <c r="F733" i="3"/>
  <c r="G733" i="3"/>
  <c r="H733" i="3"/>
  <c r="I733" i="3"/>
  <c r="J733" i="3"/>
  <c r="K733" i="3"/>
  <c r="L733" i="3"/>
  <c r="M733" i="3"/>
  <c r="N733" i="3"/>
  <c r="B734" i="3"/>
  <c r="C734" i="3"/>
  <c r="D734" i="3"/>
  <c r="E734" i="3"/>
  <c r="F734" i="3"/>
  <c r="G734" i="3"/>
  <c r="H734" i="3"/>
  <c r="I734" i="3"/>
  <c r="J734" i="3"/>
  <c r="K734" i="3"/>
  <c r="L734" i="3"/>
  <c r="M734" i="3"/>
  <c r="N734" i="3"/>
  <c r="B735" i="3"/>
  <c r="C735" i="3"/>
  <c r="D735" i="3"/>
  <c r="E735" i="3"/>
  <c r="F735" i="3"/>
  <c r="G735" i="3"/>
  <c r="H735" i="3"/>
  <c r="I735" i="3"/>
  <c r="J735" i="3"/>
  <c r="K735" i="3"/>
  <c r="L735" i="3"/>
  <c r="M735" i="3"/>
  <c r="N735" i="3"/>
  <c r="B736" i="3"/>
  <c r="C736" i="3"/>
  <c r="D736" i="3"/>
  <c r="E736" i="3"/>
  <c r="F736" i="3"/>
  <c r="G736" i="3"/>
  <c r="H736" i="3"/>
  <c r="I736" i="3"/>
  <c r="J736" i="3"/>
  <c r="K736" i="3"/>
  <c r="L736" i="3"/>
  <c r="M736" i="3"/>
  <c r="N736" i="3"/>
  <c r="B737" i="3"/>
  <c r="C737" i="3"/>
  <c r="D737" i="3"/>
  <c r="E737" i="3"/>
  <c r="F737" i="3"/>
  <c r="G737" i="3"/>
  <c r="H737" i="3"/>
  <c r="I737" i="3"/>
  <c r="J737" i="3"/>
  <c r="K737" i="3"/>
  <c r="L737" i="3"/>
  <c r="M737" i="3"/>
  <c r="N737" i="3"/>
  <c r="B738" i="3"/>
  <c r="C738" i="3"/>
  <c r="D738" i="3"/>
  <c r="E738" i="3"/>
  <c r="F738" i="3"/>
  <c r="G738" i="3"/>
  <c r="H738" i="3"/>
  <c r="I738" i="3"/>
  <c r="J738" i="3"/>
  <c r="K738" i="3"/>
  <c r="L738" i="3"/>
  <c r="M738" i="3"/>
  <c r="N738" i="3"/>
  <c r="B739" i="3"/>
  <c r="C739" i="3"/>
  <c r="D739" i="3"/>
  <c r="E739" i="3"/>
  <c r="F739" i="3"/>
  <c r="G739" i="3"/>
  <c r="H739" i="3"/>
  <c r="I739" i="3"/>
  <c r="J739" i="3"/>
  <c r="K739" i="3"/>
  <c r="L739" i="3"/>
  <c r="M739" i="3"/>
  <c r="N739" i="3"/>
  <c r="B740" i="3"/>
  <c r="C740" i="3"/>
  <c r="D740" i="3"/>
  <c r="E740" i="3"/>
  <c r="F740" i="3"/>
  <c r="G740" i="3"/>
  <c r="H740" i="3"/>
  <c r="I740" i="3"/>
  <c r="J740" i="3"/>
  <c r="K740" i="3"/>
  <c r="L740" i="3"/>
  <c r="M740" i="3"/>
  <c r="N740" i="3"/>
  <c r="B741" i="3"/>
  <c r="C741" i="3"/>
  <c r="D741" i="3"/>
  <c r="E741" i="3"/>
  <c r="F741" i="3"/>
  <c r="G741" i="3"/>
  <c r="H741" i="3"/>
  <c r="I741" i="3"/>
  <c r="J741" i="3"/>
  <c r="K741" i="3"/>
  <c r="L741" i="3"/>
  <c r="M741" i="3"/>
  <c r="N741" i="3"/>
  <c r="B742" i="3"/>
  <c r="C742" i="3"/>
  <c r="D742" i="3"/>
  <c r="E742" i="3"/>
  <c r="F742" i="3"/>
  <c r="G742" i="3"/>
  <c r="H742" i="3"/>
  <c r="I742" i="3"/>
  <c r="J742" i="3"/>
  <c r="K742" i="3"/>
  <c r="L742" i="3"/>
  <c r="M742" i="3"/>
  <c r="N742" i="3"/>
  <c r="B743" i="3"/>
  <c r="C743" i="3"/>
  <c r="D743" i="3"/>
  <c r="E743" i="3"/>
  <c r="F743" i="3"/>
  <c r="G743" i="3"/>
  <c r="H743" i="3"/>
  <c r="I743" i="3"/>
  <c r="J743" i="3"/>
  <c r="K743" i="3"/>
  <c r="L743" i="3"/>
  <c r="M743" i="3"/>
  <c r="N743" i="3"/>
  <c r="B744" i="3"/>
  <c r="C744" i="3"/>
  <c r="D744" i="3"/>
  <c r="E744" i="3"/>
  <c r="F744" i="3"/>
  <c r="G744" i="3"/>
  <c r="H744" i="3"/>
  <c r="I744" i="3"/>
  <c r="J744" i="3"/>
  <c r="K744" i="3"/>
  <c r="L744" i="3"/>
  <c r="M744" i="3"/>
  <c r="N744" i="3"/>
  <c r="B745" i="3"/>
  <c r="C745" i="3"/>
  <c r="D745" i="3"/>
  <c r="E745" i="3"/>
  <c r="F745" i="3"/>
  <c r="G745" i="3"/>
  <c r="H745" i="3"/>
  <c r="I745" i="3"/>
  <c r="J745" i="3"/>
  <c r="K745" i="3"/>
  <c r="L745" i="3"/>
  <c r="M745" i="3"/>
  <c r="N745" i="3"/>
  <c r="B746" i="3"/>
  <c r="C746" i="3"/>
  <c r="D746" i="3"/>
  <c r="E746" i="3"/>
  <c r="F746" i="3"/>
  <c r="G746" i="3"/>
  <c r="H746" i="3"/>
  <c r="I746" i="3"/>
  <c r="J746" i="3"/>
  <c r="K746" i="3"/>
  <c r="L746" i="3"/>
  <c r="M746" i="3"/>
  <c r="N746" i="3"/>
  <c r="B747" i="3"/>
  <c r="C747" i="3"/>
  <c r="D747" i="3"/>
  <c r="E747" i="3"/>
  <c r="F747" i="3"/>
  <c r="G747" i="3"/>
  <c r="H747" i="3"/>
  <c r="I747" i="3"/>
  <c r="J747" i="3"/>
  <c r="K747" i="3"/>
  <c r="L747" i="3"/>
  <c r="M747" i="3"/>
  <c r="N747" i="3"/>
  <c r="B748" i="3"/>
  <c r="C748" i="3"/>
  <c r="D748" i="3"/>
  <c r="E748" i="3"/>
  <c r="F748" i="3"/>
  <c r="G748" i="3"/>
  <c r="H748" i="3"/>
  <c r="I748" i="3"/>
  <c r="J748" i="3"/>
  <c r="K748" i="3"/>
  <c r="L748" i="3"/>
  <c r="M748" i="3"/>
  <c r="N748" i="3"/>
  <c r="B749" i="3"/>
  <c r="C749" i="3"/>
  <c r="D749" i="3"/>
  <c r="E749" i="3"/>
  <c r="F749" i="3"/>
  <c r="G749" i="3"/>
  <c r="H749" i="3"/>
  <c r="I749" i="3"/>
  <c r="J749" i="3"/>
  <c r="K749" i="3"/>
  <c r="L749" i="3"/>
  <c r="M749" i="3"/>
  <c r="N749" i="3"/>
  <c r="B750" i="3"/>
  <c r="C750" i="3"/>
  <c r="D750" i="3"/>
  <c r="E750" i="3"/>
  <c r="F750" i="3"/>
  <c r="G750" i="3"/>
  <c r="H750" i="3"/>
  <c r="I750" i="3"/>
  <c r="J750" i="3"/>
  <c r="K750" i="3"/>
  <c r="L750" i="3"/>
  <c r="M750" i="3"/>
  <c r="N750" i="3"/>
  <c r="B751" i="3"/>
  <c r="C751" i="3"/>
  <c r="D751" i="3"/>
  <c r="E751" i="3"/>
  <c r="F751" i="3"/>
  <c r="G751" i="3"/>
  <c r="H751" i="3"/>
  <c r="I751" i="3"/>
  <c r="J751" i="3"/>
  <c r="K751" i="3"/>
  <c r="L751" i="3"/>
  <c r="M751" i="3"/>
  <c r="N751" i="3"/>
  <c r="B752" i="3"/>
  <c r="C752" i="3"/>
  <c r="D752" i="3"/>
  <c r="E752" i="3"/>
  <c r="F752" i="3"/>
  <c r="G752" i="3"/>
  <c r="H752" i="3"/>
  <c r="I752" i="3"/>
  <c r="J752" i="3"/>
  <c r="K752" i="3"/>
  <c r="L752" i="3"/>
  <c r="M752" i="3"/>
  <c r="N752" i="3"/>
  <c r="B753" i="3"/>
  <c r="C753" i="3"/>
  <c r="D753" i="3"/>
  <c r="E753" i="3"/>
  <c r="F753" i="3"/>
  <c r="G753" i="3"/>
  <c r="H753" i="3"/>
  <c r="I753" i="3"/>
  <c r="J753" i="3"/>
  <c r="K753" i="3"/>
  <c r="L753" i="3"/>
  <c r="M753" i="3"/>
  <c r="N753" i="3"/>
  <c r="B754" i="3"/>
  <c r="C754" i="3"/>
  <c r="D754" i="3"/>
  <c r="E754" i="3"/>
  <c r="F754" i="3"/>
  <c r="G754" i="3"/>
  <c r="H754" i="3"/>
  <c r="I754" i="3"/>
  <c r="J754" i="3"/>
  <c r="K754" i="3"/>
  <c r="L754" i="3"/>
  <c r="M754" i="3"/>
  <c r="N754" i="3"/>
  <c r="B755" i="3"/>
  <c r="C755" i="3"/>
  <c r="D755" i="3"/>
  <c r="E755" i="3"/>
  <c r="F755" i="3"/>
  <c r="G755" i="3"/>
  <c r="H755" i="3"/>
  <c r="I755" i="3"/>
  <c r="J755" i="3"/>
  <c r="K755" i="3"/>
  <c r="L755" i="3"/>
  <c r="M755" i="3"/>
  <c r="N755" i="3"/>
  <c r="B756" i="3"/>
  <c r="C756" i="3"/>
  <c r="D756" i="3"/>
  <c r="E756" i="3"/>
  <c r="F756" i="3"/>
  <c r="G756" i="3"/>
  <c r="H756" i="3"/>
  <c r="I756" i="3"/>
  <c r="J756" i="3"/>
  <c r="K756" i="3"/>
  <c r="L756" i="3"/>
  <c r="M756" i="3"/>
  <c r="N756" i="3"/>
  <c r="B757" i="3"/>
  <c r="C757" i="3"/>
  <c r="D757" i="3"/>
  <c r="E757" i="3"/>
  <c r="F757" i="3"/>
  <c r="G757" i="3"/>
  <c r="H757" i="3"/>
  <c r="I757" i="3"/>
  <c r="J757" i="3"/>
  <c r="K757" i="3"/>
  <c r="L757" i="3"/>
  <c r="M757" i="3"/>
  <c r="N757" i="3"/>
  <c r="B758" i="3"/>
  <c r="C758" i="3"/>
  <c r="D758" i="3"/>
  <c r="E758" i="3"/>
  <c r="F758" i="3"/>
  <c r="G758" i="3"/>
  <c r="H758" i="3"/>
  <c r="I758" i="3"/>
  <c r="J758" i="3"/>
  <c r="K758" i="3"/>
  <c r="L758" i="3"/>
  <c r="M758" i="3"/>
  <c r="N758" i="3"/>
  <c r="B759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B760" i="3"/>
  <c r="C760" i="3"/>
  <c r="D760" i="3"/>
  <c r="E760" i="3"/>
  <c r="F760" i="3"/>
  <c r="G760" i="3"/>
  <c r="H760" i="3"/>
  <c r="I760" i="3"/>
  <c r="J760" i="3"/>
  <c r="K760" i="3"/>
  <c r="L760" i="3"/>
  <c r="M760" i="3"/>
  <c r="N760" i="3"/>
  <c r="B761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B762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B763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B764" i="3"/>
  <c r="C764" i="3"/>
  <c r="D764" i="3"/>
  <c r="E764" i="3"/>
  <c r="F764" i="3"/>
  <c r="G764" i="3"/>
  <c r="H764" i="3"/>
  <c r="I764" i="3"/>
  <c r="J764" i="3"/>
  <c r="K764" i="3"/>
  <c r="L764" i="3"/>
  <c r="M764" i="3"/>
  <c r="N764" i="3"/>
  <c r="B765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B766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B767" i="3"/>
  <c r="C767" i="3"/>
  <c r="D767" i="3"/>
  <c r="E767" i="3"/>
  <c r="F767" i="3"/>
  <c r="G767" i="3"/>
  <c r="H767" i="3"/>
  <c r="I767" i="3"/>
  <c r="J767" i="3"/>
  <c r="K767" i="3"/>
  <c r="L767" i="3"/>
  <c r="M767" i="3"/>
  <c r="N767" i="3"/>
  <c r="B768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B769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B770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B771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B772" i="3"/>
  <c r="C772" i="3"/>
  <c r="D772" i="3"/>
  <c r="E772" i="3"/>
  <c r="F772" i="3"/>
  <c r="G772" i="3"/>
  <c r="H772" i="3"/>
  <c r="I772" i="3"/>
  <c r="J772" i="3"/>
  <c r="K772" i="3"/>
  <c r="L772" i="3"/>
  <c r="M772" i="3"/>
  <c r="N772" i="3"/>
  <c r="B773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B774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B775" i="3"/>
  <c r="C775" i="3"/>
  <c r="D775" i="3"/>
  <c r="E775" i="3"/>
  <c r="F775" i="3"/>
  <c r="G775" i="3"/>
  <c r="H775" i="3"/>
  <c r="I775" i="3"/>
  <c r="J775" i="3"/>
  <c r="K775" i="3"/>
  <c r="L775" i="3"/>
  <c r="M775" i="3"/>
  <c r="N775" i="3"/>
  <c r="B776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B777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B778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B779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B780" i="3"/>
  <c r="C780" i="3"/>
  <c r="D780" i="3"/>
  <c r="E780" i="3"/>
  <c r="F780" i="3"/>
  <c r="G780" i="3"/>
  <c r="H780" i="3"/>
  <c r="I780" i="3"/>
  <c r="J780" i="3"/>
  <c r="K780" i="3"/>
  <c r="L780" i="3"/>
  <c r="M780" i="3"/>
  <c r="N780" i="3"/>
  <c r="B781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B782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B783" i="3"/>
  <c r="C783" i="3"/>
  <c r="D783" i="3"/>
  <c r="E783" i="3"/>
  <c r="F783" i="3"/>
  <c r="G783" i="3"/>
  <c r="H783" i="3"/>
  <c r="I783" i="3"/>
  <c r="J783" i="3"/>
  <c r="K783" i="3"/>
  <c r="L783" i="3"/>
  <c r="M783" i="3"/>
  <c r="N783" i="3"/>
  <c r="B784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B785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B786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B787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B788" i="3"/>
  <c r="C788" i="3"/>
  <c r="D788" i="3"/>
  <c r="E788" i="3"/>
  <c r="F788" i="3"/>
  <c r="G788" i="3"/>
  <c r="H788" i="3"/>
  <c r="I788" i="3"/>
  <c r="J788" i="3"/>
  <c r="K788" i="3"/>
  <c r="L788" i="3"/>
  <c r="M788" i="3"/>
  <c r="N788" i="3"/>
  <c r="B789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B790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B791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B792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B793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B794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B795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B796" i="3"/>
  <c r="C796" i="3"/>
  <c r="D796" i="3"/>
  <c r="E796" i="3"/>
  <c r="F796" i="3"/>
  <c r="G796" i="3"/>
  <c r="H796" i="3"/>
  <c r="I796" i="3"/>
  <c r="J796" i="3"/>
  <c r="K796" i="3"/>
  <c r="L796" i="3"/>
  <c r="M796" i="3"/>
  <c r="N796" i="3"/>
  <c r="B797" i="3"/>
  <c r="C797" i="3"/>
  <c r="D797" i="3"/>
  <c r="E797" i="3"/>
  <c r="F797" i="3"/>
  <c r="G797" i="3"/>
  <c r="H797" i="3"/>
  <c r="I797" i="3"/>
  <c r="J797" i="3"/>
  <c r="K797" i="3"/>
  <c r="L797" i="3"/>
  <c r="M797" i="3"/>
  <c r="N797" i="3"/>
  <c r="B798" i="3"/>
  <c r="C798" i="3"/>
  <c r="D798" i="3"/>
  <c r="E798" i="3"/>
  <c r="F798" i="3"/>
  <c r="G798" i="3"/>
  <c r="H798" i="3"/>
  <c r="I798" i="3"/>
  <c r="J798" i="3"/>
  <c r="K798" i="3"/>
  <c r="L798" i="3"/>
  <c r="M798" i="3"/>
  <c r="N798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B800" i="3"/>
  <c r="C800" i="3"/>
  <c r="D800" i="3"/>
  <c r="E800" i="3"/>
  <c r="F800" i="3"/>
  <c r="G800" i="3"/>
  <c r="H800" i="3"/>
  <c r="I800" i="3"/>
  <c r="J800" i="3"/>
  <c r="K800" i="3"/>
  <c r="L800" i="3"/>
  <c r="M800" i="3"/>
  <c r="N800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B807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B815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B820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B823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B828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B831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B836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B839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B846" i="3"/>
  <c r="C846" i="3"/>
  <c r="D846" i="3"/>
  <c r="E846" i="3"/>
  <c r="F846" i="3"/>
  <c r="G846" i="3"/>
  <c r="H846" i="3"/>
  <c r="I846" i="3"/>
  <c r="J846" i="3"/>
  <c r="K846" i="3"/>
  <c r="L846" i="3"/>
  <c r="M846" i="3"/>
  <c r="N846" i="3"/>
  <c r="B847" i="3"/>
  <c r="C847" i="3"/>
  <c r="D847" i="3"/>
  <c r="E847" i="3"/>
  <c r="F847" i="3"/>
  <c r="G847" i="3"/>
  <c r="H847" i="3"/>
  <c r="I847" i="3"/>
  <c r="J847" i="3"/>
  <c r="K847" i="3"/>
  <c r="L847" i="3"/>
  <c r="M847" i="3"/>
  <c r="N847" i="3"/>
  <c r="B848" i="3"/>
  <c r="C848" i="3"/>
  <c r="D848" i="3"/>
  <c r="E848" i="3"/>
  <c r="F848" i="3"/>
  <c r="G848" i="3"/>
  <c r="H848" i="3"/>
  <c r="I848" i="3"/>
  <c r="J848" i="3"/>
  <c r="K848" i="3"/>
  <c r="L848" i="3"/>
  <c r="M848" i="3"/>
  <c r="N848" i="3"/>
  <c r="B849" i="3"/>
  <c r="C849" i="3"/>
  <c r="D849" i="3"/>
  <c r="E849" i="3"/>
  <c r="F849" i="3"/>
  <c r="G849" i="3"/>
  <c r="H849" i="3"/>
  <c r="I849" i="3"/>
  <c r="J849" i="3"/>
  <c r="K849" i="3"/>
  <c r="L849" i="3"/>
  <c r="M849" i="3"/>
  <c r="N849" i="3"/>
  <c r="B850" i="3"/>
  <c r="C850" i="3"/>
  <c r="D850" i="3"/>
  <c r="E850" i="3"/>
  <c r="F850" i="3"/>
  <c r="G850" i="3"/>
  <c r="H850" i="3"/>
  <c r="I850" i="3"/>
  <c r="J850" i="3"/>
  <c r="K850" i="3"/>
  <c r="L850" i="3"/>
  <c r="M850" i="3"/>
  <c r="N850" i="3"/>
  <c r="B851" i="3"/>
  <c r="C851" i="3"/>
  <c r="D851" i="3"/>
  <c r="E851" i="3"/>
  <c r="F851" i="3"/>
  <c r="G851" i="3"/>
  <c r="H851" i="3"/>
  <c r="I851" i="3"/>
  <c r="J851" i="3"/>
  <c r="K851" i="3"/>
  <c r="L851" i="3"/>
  <c r="M851" i="3"/>
  <c r="N851" i="3"/>
  <c r="B852" i="3"/>
  <c r="C852" i="3"/>
  <c r="D852" i="3"/>
  <c r="E852" i="3"/>
  <c r="F852" i="3"/>
  <c r="G852" i="3"/>
  <c r="H852" i="3"/>
  <c r="I852" i="3"/>
  <c r="J852" i="3"/>
  <c r="K852" i="3"/>
  <c r="L852" i="3"/>
  <c r="M852" i="3"/>
  <c r="N852" i="3"/>
  <c r="B853" i="3"/>
  <c r="C853" i="3"/>
  <c r="D853" i="3"/>
  <c r="E853" i="3"/>
  <c r="F853" i="3"/>
  <c r="G853" i="3"/>
  <c r="H853" i="3"/>
  <c r="I853" i="3"/>
  <c r="J853" i="3"/>
  <c r="K853" i="3"/>
  <c r="L853" i="3"/>
  <c r="M853" i="3"/>
  <c r="N853" i="3"/>
  <c r="B854" i="3"/>
  <c r="C854" i="3"/>
  <c r="D854" i="3"/>
  <c r="E854" i="3"/>
  <c r="F854" i="3"/>
  <c r="G854" i="3"/>
  <c r="H854" i="3"/>
  <c r="I854" i="3"/>
  <c r="J854" i="3"/>
  <c r="K854" i="3"/>
  <c r="L854" i="3"/>
  <c r="M854" i="3"/>
  <c r="N854" i="3"/>
  <c r="B855" i="3"/>
  <c r="C855" i="3"/>
  <c r="D855" i="3"/>
  <c r="E855" i="3"/>
  <c r="F855" i="3"/>
  <c r="G855" i="3"/>
  <c r="H855" i="3"/>
  <c r="I855" i="3"/>
  <c r="J855" i="3"/>
  <c r="K855" i="3"/>
  <c r="L855" i="3"/>
  <c r="M855" i="3"/>
  <c r="N855" i="3"/>
  <c r="B856" i="3"/>
  <c r="C856" i="3"/>
  <c r="D856" i="3"/>
  <c r="E856" i="3"/>
  <c r="F856" i="3"/>
  <c r="G856" i="3"/>
  <c r="H856" i="3"/>
  <c r="I856" i="3"/>
  <c r="J856" i="3"/>
  <c r="K856" i="3"/>
  <c r="L856" i="3"/>
  <c r="M856" i="3"/>
  <c r="N856" i="3"/>
  <c r="B857" i="3"/>
  <c r="C857" i="3"/>
  <c r="D857" i="3"/>
  <c r="E857" i="3"/>
  <c r="F857" i="3"/>
  <c r="G857" i="3"/>
  <c r="H857" i="3"/>
  <c r="I857" i="3"/>
  <c r="J857" i="3"/>
  <c r="K857" i="3"/>
  <c r="L857" i="3"/>
  <c r="M857" i="3"/>
  <c r="N857" i="3"/>
  <c r="B858" i="3"/>
  <c r="C858" i="3"/>
  <c r="D858" i="3"/>
  <c r="E858" i="3"/>
  <c r="F858" i="3"/>
  <c r="G858" i="3"/>
  <c r="H858" i="3"/>
  <c r="I858" i="3"/>
  <c r="J858" i="3"/>
  <c r="K858" i="3"/>
  <c r="L858" i="3"/>
  <c r="M858" i="3"/>
  <c r="N858" i="3"/>
  <c r="B859" i="3"/>
  <c r="C859" i="3"/>
  <c r="D859" i="3"/>
  <c r="E859" i="3"/>
  <c r="F859" i="3"/>
  <c r="G859" i="3"/>
  <c r="H859" i="3"/>
  <c r="I859" i="3"/>
  <c r="J859" i="3"/>
  <c r="K859" i="3"/>
  <c r="L859" i="3"/>
  <c r="M859" i="3"/>
  <c r="N859" i="3"/>
  <c r="B860" i="3"/>
  <c r="C860" i="3"/>
  <c r="D860" i="3"/>
  <c r="E860" i="3"/>
  <c r="F860" i="3"/>
  <c r="G860" i="3"/>
  <c r="H860" i="3"/>
  <c r="I860" i="3"/>
  <c r="J860" i="3"/>
  <c r="K860" i="3"/>
  <c r="L860" i="3"/>
  <c r="M860" i="3"/>
  <c r="N860" i="3"/>
  <c r="B861" i="3"/>
  <c r="C861" i="3"/>
  <c r="D861" i="3"/>
  <c r="E861" i="3"/>
  <c r="F861" i="3"/>
  <c r="G861" i="3"/>
  <c r="H861" i="3"/>
  <c r="I861" i="3"/>
  <c r="J861" i="3"/>
  <c r="K861" i="3"/>
  <c r="L861" i="3"/>
  <c r="M861" i="3"/>
  <c r="N861" i="3"/>
  <c r="B862" i="3"/>
  <c r="C862" i="3"/>
  <c r="D862" i="3"/>
  <c r="E862" i="3"/>
  <c r="F862" i="3"/>
  <c r="G862" i="3"/>
  <c r="H862" i="3"/>
  <c r="I862" i="3"/>
  <c r="J862" i="3"/>
  <c r="K862" i="3"/>
  <c r="L862" i="3"/>
  <c r="M862" i="3"/>
  <c r="N862" i="3"/>
  <c r="B863" i="3"/>
  <c r="C863" i="3"/>
  <c r="D863" i="3"/>
  <c r="E863" i="3"/>
  <c r="F863" i="3"/>
  <c r="G863" i="3"/>
  <c r="H863" i="3"/>
  <c r="I863" i="3"/>
  <c r="J863" i="3"/>
  <c r="K863" i="3"/>
  <c r="L863" i="3"/>
  <c r="M863" i="3"/>
  <c r="N863" i="3"/>
  <c r="B864" i="3"/>
  <c r="C864" i="3"/>
  <c r="D864" i="3"/>
  <c r="E864" i="3"/>
  <c r="F864" i="3"/>
  <c r="G864" i="3"/>
  <c r="H864" i="3"/>
  <c r="I864" i="3"/>
  <c r="J864" i="3"/>
  <c r="K864" i="3"/>
  <c r="L864" i="3"/>
  <c r="M864" i="3"/>
  <c r="N864" i="3"/>
  <c r="B865" i="3"/>
  <c r="C865" i="3"/>
  <c r="D865" i="3"/>
  <c r="E865" i="3"/>
  <c r="F865" i="3"/>
  <c r="G865" i="3"/>
  <c r="H865" i="3"/>
  <c r="I865" i="3"/>
  <c r="J865" i="3"/>
  <c r="K865" i="3"/>
  <c r="L865" i="3"/>
  <c r="M865" i="3"/>
  <c r="N865" i="3"/>
  <c r="B866" i="3"/>
  <c r="C866" i="3"/>
  <c r="D866" i="3"/>
  <c r="E866" i="3"/>
  <c r="F866" i="3"/>
  <c r="G866" i="3"/>
  <c r="H866" i="3"/>
  <c r="I866" i="3"/>
  <c r="J866" i="3"/>
  <c r="K866" i="3"/>
  <c r="L866" i="3"/>
  <c r="M866" i="3"/>
  <c r="N866" i="3"/>
  <c r="B867" i="3"/>
  <c r="C867" i="3"/>
  <c r="D867" i="3"/>
  <c r="E867" i="3"/>
  <c r="F867" i="3"/>
  <c r="G867" i="3"/>
  <c r="H867" i="3"/>
  <c r="I867" i="3"/>
  <c r="J867" i="3"/>
  <c r="K867" i="3"/>
  <c r="L867" i="3"/>
  <c r="M867" i="3"/>
  <c r="N867" i="3"/>
  <c r="B868" i="3"/>
  <c r="C868" i="3"/>
  <c r="D868" i="3"/>
  <c r="E868" i="3"/>
  <c r="F868" i="3"/>
  <c r="G868" i="3"/>
  <c r="H868" i="3"/>
  <c r="I868" i="3"/>
  <c r="J868" i="3"/>
  <c r="K868" i="3"/>
  <c r="L868" i="3"/>
  <c r="M868" i="3"/>
  <c r="N868" i="3"/>
  <c r="B869" i="3"/>
  <c r="C869" i="3"/>
  <c r="D869" i="3"/>
  <c r="E869" i="3"/>
  <c r="F869" i="3"/>
  <c r="G869" i="3"/>
  <c r="H869" i="3"/>
  <c r="I869" i="3"/>
  <c r="J869" i="3"/>
  <c r="K869" i="3"/>
  <c r="L869" i="3"/>
  <c r="M869" i="3"/>
  <c r="N869" i="3"/>
  <c r="B870" i="3"/>
  <c r="C870" i="3"/>
  <c r="D870" i="3"/>
  <c r="E870" i="3"/>
  <c r="F870" i="3"/>
  <c r="G870" i="3"/>
  <c r="H870" i="3"/>
  <c r="I870" i="3"/>
  <c r="J870" i="3"/>
  <c r="K870" i="3"/>
  <c r="L870" i="3"/>
  <c r="M870" i="3"/>
  <c r="N870" i="3"/>
  <c r="B871" i="3"/>
  <c r="C871" i="3"/>
  <c r="D871" i="3"/>
  <c r="E871" i="3"/>
  <c r="F871" i="3"/>
  <c r="G871" i="3"/>
  <c r="H871" i="3"/>
  <c r="I871" i="3"/>
  <c r="J871" i="3"/>
  <c r="K871" i="3"/>
  <c r="L871" i="3"/>
  <c r="M871" i="3"/>
  <c r="N871" i="3"/>
  <c r="B872" i="3"/>
  <c r="C872" i="3"/>
  <c r="D872" i="3"/>
  <c r="E872" i="3"/>
  <c r="F872" i="3"/>
  <c r="G872" i="3"/>
  <c r="H872" i="3"/>
  <c r="I872" i="3"/>
  <c r="J872" i="3"/>
  <c r="K872" i="3"/>
  <c r="L872" i="3"/>
  <c r="M872" i="3"/>
  <c r="N872" i="3"/>
  <c r="B873" i="3"/>
  <c r="C873" i="3"/>
  <c r="D873" i="3"/>
  <c r="E873" i="3"/>
  <c r="F873" i="3"/>
  <c r="G873" i="3"/>
  <c r="H873" i="3"/>
  <c r="I873" i="3"/>
  <c r="J873" i="3"/>
  <c r="K873" i="3"/>
  <c r="L873" i="3"/>
  <c r="M873" i="3"/>
  <c r="N873" i="3"/>
  <c r="B874" i="3"/>
  <c r="C874" i="3"/>
  <c r="D874" i="3"/>
  <c r="E874" i="3"/>
  <c r="F874" i="3"/>
  <c r="G874" i="3"/>
  <c r="H874" i="3"/>
  <c r="I874" i="3"/>
  <c r="J874" i="3"/>
  <c r="K874" i="3"/>
  <c r="L874" i="3"/>
  <c r="M874" i="3"/>
  <c r="N874" i="3"/>
  <c r="B875" i="3"/>
  <c r="C875" i="3"/>
  <c r="D875" i="3"/>
  <c r="E875" i="3"/>
  <c r="F875" i="3"/>
  <c r="G875" i="3"/>
  <c r="H875" i="3"/>
  <c r="I875" i="3"/>
  <c r="J875" i="3"/>
  <c r="K875" i="3"/>
  <c r="L875" i="3"/>
  <c r="M875" i="3"/>
  <c r="N875" i="3"/>
  <c r="B876" i="3"/>
  <c r="C876" i="3"/>
  <c r="D876" i="3"/>
  <c r="E876" i="3"/>
  <c r="F876" i="3"/>
  <c r="G876" i="3"/>
  <c r="H876" i="3"/>
  <c r="I876" i="3"/>
  <c r="J876" i="3"/>
  <c r="K876" i="3"/>
  <c r="L876" i="3"/>
  <c r="M876" i="3"/>
  <c r="N876" i="3"/>
  <c r="B877" i="3"/>
  <c r="C877" i="3"/>
  <c r="D877" i="3"/>
  <c r="E877" i="3"/>
  <c r="F877" i="3"/>
  <c r="G877" i="3"/>
  <c r="H877" i="3"/>
  <c r="I877" i="3"/>
  <c r="J877" i="3"/>
  <c r="K877" i="3"/>
  <c r="L877" i="3"/>
  <c r="M877" i="3"/>
  <c r="N877" i="3"/>
  <c r="B878" i="3"/>
  <c r="C878" i="3"/>
  <c r="D878" i="3"/>
  <c r="E878" i="3"/>
  <c r="F878" i="3"/>
  <c r="G878" i="3"/>
  <c r="H878" i="3"/>
  <c r="I878" i="3"/>
  <c r="J878" i="3"/>
  <c r="K878" i="3"/>
  <c r="L878" i="3"/>
  <c r="M878" i="3"/>
  <c r="N878" i="3"/>
  <c r="B879" i="3"/>
  <c r="C879" i="3"/>
  <c r="D879" i="3"/>
  <c r="E879" i="3"/>
  <c r="F879" i="3"/>
  <c r="G879" i="3"/>
  <c r="H879" i="3"/>
  <c r="I879" i="3"/>
  <c r="J879" i="3"/>
  <c r="K879" i="3"/>
  <c r="L879" i="3"/>
  <c r="M879" i="3"/>
  <c r="N879" i="3"/>
  <c r="B880" i="3"/>
  <c r="C880" i="3"/>
  <c r="D880" i="3"/>
  <c r="E880" i="3"/>
  <c r="F880" i="3"/>
  <c r="G880" i="3"/>
  <c r="H880" i="3"/>
  <c r="I880" i="3"/>
  <c r="J880" i="3"/>
  <c r="K880" i="3"/>
  <c r="L880" i="3"/>
  <c r="M880" i="3"/>
  <c r="N880" i="3"/>
  <c r="B881" i="3"/>
  <c r="C881" i="3"/>
  <c r="D881" i="3"/>
  <c r="E881" i="3"/>
  <c r="F881" i="3"/>
  <c r="G881" i="3"/>
  <c r="H881" i="3"/>
  <c r="I881" i="3"/>
  <c r="J881" i="3"/>
  <c r="K881" i="3"/>
  <c r="L881" i="3"/>
  <c r="M881" i="3"/>
  <c r="N881" i="3"/>
  <c r="B882" i="3"/>
  <c r="C882" i="3"/>
  <c r="D882" i="3"/>
  <c r="E882" i="3"/>
  <c r="F882" i="3"/>
  <c r="G882" i="3"/>
  <c r="H882" i="3"/>
  <c r="I882" i="3"/>
  <c r="J882" i="3"/>
  <c r="K882" i="3"/>
  <c r="L882" i="3"/>
  <c r="M882" i="3"/>
  <c r="N882" i="3"/>
  <c r="B883" i="3"/>
  <c r="C883" i="3"/>
  <c r="D883" i="3"/>
  <c r="E883" i="3"/>
  <c r="F883" i="3"/>
  <c r="G883" i="3"/>
  <c r="H883" i="3"/>
  <c r="I883" i="3"/>
  <c r="J883" i="3"/>
  <c r="K883" i="3"/>
  <c r="L883" i="3"/>
  <c r="M883" i="3"/>
  <c r="N883" i="3"/>
  <c r="B884" i="3"/>
  <c r="C884" i="3"/>
  <c r="D884" i="3"/>
  <c r="E884" i="3"/>
  <c r="F884" i="3"/>
  <c r="G884" i="3"/>
  <c r="H884" i="3"/>
  <c r="I884" i="3"/>
  <c r="J884" i="3"/>
  <c r="K884" i="3"/>
  <c r="L884" i="3"/>
  <c r="M884" i="3"/>
  <c r="N884" i="3"/>
  <c r="B885" i="3"/>
  <c r="C885" i="3"/>
  <c r="D885" i="3"/>
  <c r="E885" i="3"/>
  <c r="F885" i="3"/>
  <c r="G885" i="3"/>
  <c r="H885" i="3"/>
  <c r="I885" i="3"/>
  <c r="J885" i="3"/>
  <c r="K885" i="3"/>
  <c r="L885" i="3"/>
  <c r="M885" i="3"/>
  <c r="N885" i="3"/>
  <c r="B886" i="3"/>
  <c r="C886" i="3"/>
  <c r="D886" i="3"/>
  <c r="E886" i="3"/>
  <c r="F886" i="3"/>
  <c r="G886" i="3"/>
  <c r="H886" i="3"/>
  <c r="I886" i="3"/>
  <c r="J886" i="3"/>
  <c r="K886" i="3"/>
  <c r="L886" i="3"/>
  <c r="M886" i="3"/>
  <c r="N886" i="3"/>
  <c r="B887" i="3"/>
  <c r="C887" i="3"/>
  <c r="D887" i="3"/>
  <c r="E887" i="3"/>
  <c r="F887" i="3"/>
  <c r="G887" i="3"/>
  <c r="H887" i="3"/>
  <c r="I887" i="3"/>
  <c r="J887" i="3"/>
  <c r="K887" i="3"/>
  <c r="L887" i="3"/>
  <c r="M887" i="3"/>
  <c r="N887" i="3"/>
  <c r="B888" i="3"/>
  <c r="C888" i="3"/>
  <c r="D888" i="3"/>
  <c r="E888" i="3"/>
  <c r="F888" i="3"/>
  <c r="G888" i="3"/>
  <c r="H888" i="3"/>
  <c r="I888" i="3"/>
  <c r="J888" i="3"/>
  <c r="K888" i="3"/>
  <c r="L888" i="3"/>
  <c r="M888" i="3"/>
  <c r="N888" i="3"/>
  <c r="B889" i="3"/>
  <c r="C889" i="3"/>
  <c r="D889" i="3"/>
  <c r="E889" i="3"/>
  <c r="F889" i="3"/>
  <c r="G889" i="3"/>
  <c r="H889" i="3"/>
  <c r="I889" i="3"/>
  <c r="J889" i="3"/>
  <c r="K889" i="3"/>
  <c r="L889" i="3"/>
  <c r="M889" i="3"/>
  <c r="N889" i="3"/>
  <c r="B890" i="3"/>
  <c r="C890" i="3"/>
  <c r="D890" i="3"/>
  <c r="E890" i="3"/>
  <c r="F890" i="3"/>
  <c r="G890" i="3"/>
  <c r="H890" i="3"/>
  <c r="I890" i="3"/>
  <c r="J890" i="3"/>
  <c r="K890" i="3"/>
  <c r="L890" i="3"/>
  <c r="M890" i="3"/>
  <c r="N890" i="3"/>
  <c r="B891" i="3"/>
  <c r="C891" i="3"/>
  <c r="D891" i="3"/>
  <c r="E891" i="3"/>
  <c r="F891" i="3"/>
  <c r="G891" i="3"/>
  <c r="H891" i="3"/>
  <c r="I891" i="3"/>
  <c r="J891" i="3"/>
  <c r="K891" i="3"/>
  <c r="L891" i="3"/>
  <c r="M891" i="3"/>
  <c r="N891" i="3"/>
  <c r="B892" i="3"/>
  <c r="C892" i="3"/>
  <c r="D892" i="3"/>
  <c r="E892" i="3"/>
  <c r="F892" i="3"/>
  <c r="G892" i="3"/>
  <c r="H892" i="3"/>
  <c r="I892" i="3"/>
  <c r="J892" i="3"/>
  <c r="K892" i="3"/>
  <c r="L892" i="3"/>
  <c r="M892" i="3"/>
  <c r="N892" i="3"/>
  <c r="B893" i="3"/>
  <c r="C893" i="3"/>
  <c r="D893" i="3"/>
  <c r="E893" i="3"/>
  <c r="F893" i="3"/>
  <c r="G893" i="3"/>
  <c r="H893" i="3"/>
  <c r="I893" i="3"/>
  <c r="J893" i="3"/>
  <c r="K893" i="3"/>
  <c r="L893" i="3"/>
  <c r="M893" i="3"/>
  <c r="N893" i="3"/>
  <c r="B894" i="3"/>
  <c r="C894" i="3"/>
  <c r="D894" i="3"/>
  <c r="E894" i="3"/>
  <c r="F894" i="3"/>
  <c r="G894" i="3"/>
  <c r="H894" i="3"/>
  <c r="I894" i="3"/>
  <c r="J894" i="3"/>
  <c r="K894" i="3"/>
  <c r="L894" i="3"/>
  <c r="M894" i="3"/>
  <c r="N894" i="3"/>
  <c r="B895" i="3"/>
  <c r="C895" i="3"/>
  <c r="D895" i="3"/>
  <c r="E895" i="3"/>
  <c r="F895" i="3"/>
  <c r="G895" i="3"/>
  <c r="H895" i="3"/>
  <c r="I895" i="3"/>
  <c r="J895" i="3"/>
  <c r="K895" i="3"/>
  <c r="L895" i="3"/>
  <c r="M895" i="3"/>
  <c r="N895" i="3"/>
  <c r="B896" i="3"/>
  <c r="C896" i="3"/>
  <c r="D896" i="3"/>
  <c r="E896" i="3"/>
  <c r="F896" i="3"/>
  <c r="G896" i="3"/>
  <c r="H896" i="3"/>
  <c r="I896" i="3"/>
  <c r="J896" i="3"/>
  <c r="K896" i="3"/>
  <c r="L896" i="3"/>
  <c r="M896" i="3"/>
  <c r="N896" i="3"/>
  <c r="B897" i="3"/>
  <c r="C897" i="3"/>
  <c r="D897" i="3"/>
  <c r="E897" i="3"/>
  <c r="F897" i="3"/>
  <c r="G897" i="3"/>
  <c r="H897" i="3"/>
  <c r="I897" i="3"/>
  <c r="J897" i="3"/>
  <c r="K897" i="3"/>
  <c r="L897" i="3"/>
  <c r="M897" i="3"/>
  <c r="N897" i="3"/>
  <c r="B898" i="3"/>
  <c r="C898" i="3"/>
  <c r="D898" i="3"/>
  <c r="E898" i="3"/>
  <c r="F898" i="3"/>
  <c r="G898" i="3"/>
  <c r="H898" i="3"/>
  <c r="I898" i="3"/>
  <c r="J898" i="3"/>
  <c r="K898" i="3"/>
  <c r="L898" i="3"/>
  <c r="M898" i="3"/>
  <c r="N898" i="3"/>
  <c r="B899" i="3"/>
  <c r="C899" i="3"/>
  <c r="D899" i="3"/>
  <c r="E899" i="3"/>
  <c r="F899" i="3"/>
  <c r="G899" i="3"/>
  <c r="H899" i="3"/>
  <c r="I899" i="3"/>
  <c r="J899" i="3"/>
  <c r="K899" i="3"/>
  <c r="L899" i="3"/>
  <c r="M899" i="3"/>
  <c r="N899" i="3"/>
  <c r="B900" i="3"/>
  <c r="C900" i="3"/>
  <c r="D900" i="3"/>
  <c r="E900" i="3"/>
  <c r="F900" i="3"/>
  <c r="G900" i="3"/>
  <c r="H900" i="3"/>
  <c r="I900" i="3"/>
  <c r="J900" i="3"/>
  <c r="K900" i="3"/>
  <c r="L900" i="3"/>
  <c r="M900" i="3"/>
  <c r="N900" i="3"/>
  <c r="B901" i="3"/>
  <c r="C901" i="3"/>
  <c r="D901" i="3"/>
  <c r="E901" i="3"/>
  <c r="F901" i="3"/>
  <c r="G901" i="3"/>
  <c r="H901" i="3"/>
  <c r="I901" i="3"/>
  <c r="J901" i="3"/>
  <c r="K901" i="3"/>
  <c r="L901" i="3"/>
  <c r="M901" i="3"/>
  <c r="N901" i="3"/>
  <c r="B902" i="3"/>
  <c r="C902" i="3"/>
  <c r="D902" i="3"/>
  <c r="E902" i="3"/>
  <c r="F902" i="3"/>
  <c r="G902" i="3"/>
  <c r="H902" i="3"/>
  <c r="I902" i="3"/>
  <c r="J902" i="3"/>
  <c r="K902" i="3"/>
  <c r="L902" i="3"/>
  <c r="M902" i="3"/>
  <c r="N902" i="3"/>
  <c r="B903" i="3"/>
  <c r="C903" i="3"/>
  <c r="D903" i="3"/>
  <c r="E903" i="3"/>
  <c r="F903" i="3"/>
  <c r="G903" i="3"/>
  <c r="H903" i="3"/>
  <c r="I903" i="3"/>
  <c r="J903" i="3"/>
  <c r="K903" i="3"/>
  <c r="L903" i="3"/>
  <c r="M903" i="3"/>
  <c r="N903" i="3"/>
  <c r="B904" i="3"/>
  <c r="C904" i="3"/>
  <c r="D904" i="3"/>
  <c r="E904" i="3"/>
  <c r="F904" i="3"/>
  <c r="G904" i="3"/>
  <c r="H904" i="3"/>
  <c r="I904" i="3"/>
  <c r="J904" i="3"/>
  <c r="K904" i="3"/>
  <c r="L904" i="3"/>
  <c r="M904" i="3"/>
  <c r="N904" i="3"/>
  <c r="B905" i="3"/>
  <c r="C905" i="3"/>
  <c r="D905" i="3"/>
  <c r="E905" i="3"/>
  <c r="F905" i="3"/>
  <c r="G905" i="3"/>
  <c r="H905" i="3"/>
  <c r="I905" i="3"/>
  <c r="J905" i="3"/>
  <c r="K905" i="3"/>
  <c r="L905" i="3"/>
  <c r="M905" i="3"/>
  <c r="N905" i="3"/>
  <c r="B906" i="3"/>
  <c r="C906" i="3"/>
  <c r="D906" i="3"/>
  <c r="E906" i="3"/>
  <c r="F906" i="3"/>
  <c r="G906" i="3"/>
  <c r="H906" i="3"/>
  <c r="I906" i="3"/>
  <c r="J906" i="3"/>
  <c r="K906" i="3"/>
  <c r="L906" i="3"/>
  <c r="M906" i="3"/>
  <c r="N906" i="3"/>
  <c r="B907" i="3"/>
  <c r="C907" i="3"/>
  <c r="D907" i="3"/>
  <c r="E907" i="3"/>
  <c r="F907" i="3"/>
  <c r="G907" i="3"/>
  <c r="H907" i="3"/>
  <c r="I907" i="3"/>
  <c r="J907" i="3"/>
  <c r="K907" i="3"/>
  <c r="L907" i="3"/>
  <c r="M907" i="3"/>
  <c r="N907" i="3"/>
  <c r="B908" i="3"/>
  <c r="C908" i="3"/>
  <c r="D908" i="3"/>
  <c r="E908" i="3"/>
  <c r="F908" i="3"/>
  <c r="G908" i="3"/>
  <c r="H908" i="3"/>
  <c r="I908" i="3"/>
  <c r="J908" i="3"/>
  <c r="K908" i="3"/>
  <c r="L908" i="3"/>
  <c r="M908" i="3"/>
  <c r="N908" i="3"/>
  <c r="B909" i="3"/>
  <c r="C909" i="3"/>
  <c r="D909" i="3"/>
  <c r="E909" i="3"/>
  <c r="F909" i="3"/>
  <c r="G909" i="3"/>
  <c r="H909" i="3"/>
  <c r="I909" i="3"/>
  <c r="J909" i="3"/>
  <c r="K909" i="3"/>
  <c r="L909" i="3"/>
  <c r="M909" i="3"/>
  <c r="N909" i="3"/>
  <c r="B910" i="3"/>
  <c r="C910" i="3"/>
  <c r="D910" i="3"/>
  <c r="E910" i="3"/>
  <c r="F910" i="3"/>
  <c r="G910" i="3"/>
  <c r="H910" i="3"/>
  <c r="I910" i="3"/>
  <c r="J910" i="3"/>
  <c r="K910" i="3"/>
  <c r="L910" i="3"/>
  <c r="M910" i="3"/>
  <c r="N910" i="3"/>
  <c r="B911" i="3"/>
  <c r="C911" i="3"/>
  <c r="D911" i="3"/>
  <c r="E911" i="3"/>
  <c r="F911" i="3"/>
  <c r="G911" i="3"/>
  <c r="H911" i="3"/>
  <c r="I911" i="3"/>
  <c r="J911" i="3"/>
  <c r="K911" i="3"/>
  <c r="L911" i="3"/>
  <c r="M911" i="3"/>
  <c r="N911" i="3"/>
  <c r="B912" i="3"/>
  <c r="C912" i="3"/>
  <c r="D912" i="3"/>
  <c r="E912" i="3"/>
  <c r="F912" i="3"/>
  <c r="G912" i="3"/>
  <c r="H912" i="3"/>
  <c r="I912" i="3"/>
  <c r="J912" i="3"/>
  <c r="K912" i="3"/>
  <c r="L912" i="3"/>
  <c r="M912" i="3"/>
  <c r="N912" i="3"/>
  <c r="B913" i="3"/>
  <c r="C913" i="3"/>
  <c r="D913" i="3"/>
  <c r="E913" i="3"/>
  <c r="F913" i="3"/>
  <c r="G913" i="3"/>
  <c r="H913" i="3"/>
  <c r="I913" i="3"/>
  <c r="J913" i="3"/>
  <c r="K913" i="3"/>
  <c r="L913" i="3"/>
  <c r="M913" i="3"/>
  <c r="N913" i="3"/>
  <c r="B914" i="3"/>
  <c r="C914" i="3"/>
  <c r="D914" i="3"/>
  <c r="E914" i="3"/>
  <c r="F914" i="3"/>
  <c r="G914" i="3"/>
  <c r="H914" i="3"/>
  <c r="I914" i="3"/>
  <c r="J914" i="3"/>
  <c r="K914" i="3"/>
  <c r="L914" i="3"/>
  <c r="M914" i="3"/>
  <c r="N914" i="3"/>
  <c r="B915" i="3"/>
  <c r="C915" i="3"/>
  <c r="D915" i="3"/>
  <c r="E915" i="3"/>
  <c r="F915" i="3"/>
  <c r="G915" i="3"/>
  <c r="H915" i="3"/>
  <c r="I915" i="3"/>
  <c r="J915" i="3"/>
  <c r="K915" i="3"/>
  <c r="L915" i="3"/>
  <c r="M915" i="3"/>
  <c r="N915" i="3"/>
  <c r="B916" i="3"/>
  <c r="C916" i="3"/>
  <c r="D916" i="3"/>
  <c r="E916" i="3"/>
  <c r="F916" i="3"/>
  <c r="G916" i="3"/>
  <c r="H916" i="3"/>
  <c r="I916" i="3"/>
  <c r="J916" i="3"/>
  <c r="K916" i="3"/>
  <c r="L916" i="3"/>
  <c r="M916" i="3"/>
  <c r="N916" i="3"/>
  <c r="B917" i="3"/>
  <c r="C917" i="3"/>
  <c r="D917" i="3"/>
  <c r="E917" i="3"/>
  <c r="F917" i="3"/>
  <c r="G917" i="3"/>
  <c r="H917" i="3"/>
  <c r="I917" i="3"/>
  <c r="J917" i="3"/>
  <c r="K917" i="3"/>
  <c r="L917" i="3"/>
  <c r="M917" i="3"/>
  <c r="N917" i="3"/>
  <c r="B918" i="3"/>
  <c r="C918" i="3"/>
  <c r="D918" i="3"/>
  <c r="E918" i="3"/>
  <c r="F918" i="3"/>
  <c r="G918" i="3"/>
  <c r="H918" i="3"/>
  <c r="I918" i="3"/>
  <c r="J918" i="3"/>
  <c r="K918" i="3"/>
  <c r="L918" i="3"/>
  <c r="M918" i="3"/>
  <c r="N918" i="3"/>
  <c r="B919" i="3"/>
  <c r="C919" i="3"/>
  <c r="D919" i="3"/>
  <c r="E919" i="3"/>
  <c r="F919" i="3"/>
  <c r="G919" i="3"/>
  <c r="H919" i="3"/>
  <c r="I919" i="3"/>
  <c r="J919" i="3"/>
  <c r="K919" i="3"/>
  <c r="L919" i="3"/>
  <c r="M919" i="3"/>
  <c r="N919" i="3"/>
  <c r="B920" i="3"/>
  <c r="C920" i="3"/>
  <c r="D920" i="3"/>
  <c r="E920" i="3"/>
  <c r="F920" i="3"/>
  <c r="G920" i="3"/>
  <c r="H920" i="3"/>
  <c r="I920" i="3"/>
  <c r="J920" i="3"/>
  <c r="K920" i="3"/>
  <c r="L920" i="3"/>
  <c r="M920" i="3"/>
  <c r="N920" i="3"/>
  <c r="B921" i="3"/>
  <c r="C921" i="3"/>
  <c r="D921" i="3"/>
  <c r="E921" i="3"/>
  <c r="F921" i="3"/>
  <c r="G921" i="3"/>
  <c r="H921" i="3"/>
  <c r="I921" i="3"/>
  <c r="J921" i="3"/>
  <c r="K921" i="3"/>
  <c r="L921" i="3"/>
  <c r="M921" i="3"/>
  <c r="N921" i="3"/>
  <c r="B922" i="3"/>
  <c r="C922" i="3"/>
  <c r="D922" i="3"/>
  <c r="E922" i="3"/>
  <c r="F922" i="3"/>
  <c r="G922" i="3"/>
  <c r="H922" i="3"/>
  <c r="I922" i="3"/>
  <c r="J922" i="3"/>
  <c r="K922" i="3"/>
  <c r="L922" i="3"/>
  <c r="M922" i="3"/>
  <c r="N922" i="3"/>
  <c r="B923" i="3"/>
  <c r="C923" i="3"/>
  <c r="D923" i="3"/>
  <c r="E923" i="3"/>
  <c r="F923" i="3"/>
  <c r="G923" i="3"/>
  <c r="H923" i="3"/>
  <c r="I923" i="3"/>
  <c r="J923" i="3"/>
  <c r="K923" i="3"/>
  <c r="L923" i="3"/>
  <c r="M923" i="3"/>
  <c r="N923" i="3"/>
  <c r="B924" i="3"/>
  <c r="C924" i="3"/>
  <c r="D924" i="3"/>
  <c r="E924" i="3"/>
  <c r="F924" i="3"/>
  <c r="G924" i="3"/>
  <c r="H924" i="3"/>
  <c r="I924" i="3"/>
  <c r="J924" i="3"/>
  <c r="K924" i="3"/>
  <c r="L924" i="3"/>
  <c r="M924" i="3"/>
  <c r="N924" i="3"/>
  <c r="B925" i="3"/>
  <c r="C925" i="3"/>
  <c r="D925" i="3"/>
  <c r="E925" i="3"/>
  <c r="F925" i="3"/>
  <c r="G925" i="3"/>
  <c r="H925" i="3"/>
  <c r="I925" i="3"/>
  <c r="J925" i="3"/>
  <c r="K925" i="3"/>
  <c r="L925" i="3"/>
  <c r="M925" i="3"/>
  <c r="N925" i="3"/>
  <c r="B926" i="3"/>
  <c r="C926" i="3"/>
  <c r="D926" i="3"/>
  <c r="E926" i="3"/>
  <c r="F926" i="3"/>
  <c r="G926" i="3"/>
  <c r="H926" i="3"/>
  <c r="I926" i="3"/>
  <c r="J926" i="3"/>
  <c r="K926" i="3"/>
  <c r="L926" i="3"/>
  <c r="M926" i="3"/>
  <c r="N926" i="3"/>
  <c r="B927" i="3"/>
  <c r="C927" i="3"/>
  <c r="D927" i="3"/>
  <c r="E927" i="3"/>
  <c r="F927" i="3"/>
  <c r="G927" i="3"/>
  <c r="H927" i="3"/>
  <c r="I927" i="3"/>
  <c r="J927" i="3"/>
  <c r="K927" i="3"/>
  <c r="L927" i="3"/>
  <c r="M927" i="3"/>
  <c r="N927" i="3"/>
  <c r="B928" i="3"/>
  <c r="C928" i="3"/>
  <c r="D928" i="3"/>
  <c r="E928" i="3"/>
  <c r="F928" i="3"/>
  <c r="G928" i="3"/>
  <c r="H928" i="3"/>
  <c r="I928" i="3"/>
  <c r="J928" i="3"/>
  <c r="K928" i="3"/>
  <c r="L928" i="3"/>
  <c r="M928" i="3"/>
  <c r="N928" i="3"/>
  <c r="B929" i="3"/>
  <c r="C929" i="3"/>
  <c r="D929" i="3"/>
  <c r="E929" i="3"/>
  <c r="F929" i="3"/>
  <c r="G929" i="3"/>
  <c r="H929" i="3"/>
  <c r="I929" i="3"/>
  <c r="J929" i="3"/>
  <c r="K929" i="3"/>
  <c r="L929" i="3"/>
  <c r="M929" i="3"/>
  <c r="N929" i="3"/>
  <c r="B930" i="3"/>
  <c r="C930" i="3"/>
  <c r="D930" i="3"/>
  <c r="E930" i="3"/>
  <c r="F930" i="3"/>
  <c r="G930" i="3"/>
  <c r="H930" i="3"/>
  <c r="I930" i="3"/>
  <c r="J930" i="3"/>
  <c r="K930" i="3"/>
  <c r="L930" i="3"/>
  <c r="M930" i="3"/>
  <c r="N930" i="3"/>
  <c r="B931" i="3"/>
  <c r="C931" i="3"/>
  <c r="D931" i="3"/>
  <c r="E931" i="3"/>
  <c r="F931" i="3"/>
  <c r="G931" i="3"/>
  <c r="H931" i="3"/>
  <c r="I931" i="3"/>
  <c r="J931" i="3"/>
  <c r="K931" i="3"/>
  <c r="L931" i="3"/>
  <c r="M931" i="3"/>
  <c r="N931" i="3"/>
  <c r="B932" i="3"/>
  <c r="C932" i="3"/>
  <c r="D932" i="3"/>
  <c r="E932" i="3"/>
  <c r="F932" i="3"/>
  <c r="G932" i="3"/>
  <c r="H932" i="3"/>
  <c r="I932" i="3"/>
  <c r="J932" i="3"/>
  <c r="K932" i="3"/>
  <c r="L932" i="3"/>
  <c r="M932" i="3"/>
  <c r="N932" i="3"/>
  <c r="B933" i="3"/>
  <c r="C933" i="3"/>
  <c r="D933" i="3"/>
  <c r="E933" i="3"/>
  <c r="F933" i="3"/>
  <c r="G933" i="3"/>
  <c r="H933" i="3"/>
  <c r="I933" i="3"/>
  <c r="J933" i="3"/>
  <c r="K933" i="3"/>
  <c r="L933" i="3"/>
  <c r="M933" i="3"/>
  <c r="N933" i="3"/>
  <c r="B934" i="3"/>
  <c r="C934" i="3"/>
  <c r="D934" i="3"/>
  <c r="E934" i="3"/>
  <c r="F934" i="3"/>
  <c r="G934" i="3"/>
  <c r="H934" i="3"/>
  <c r="I934" i="3"/>
  <c r="J934" i="3"/>
  <c r="K934" i="3"/>
  <c r="L934" i="3"/>
  <c r="M934" i="3"/>
  <c r="N934" i="3"/>
  <c r="B935" i="3"/>
  <c r="C935" i="3"/>
  <c r="D935" i="3"/>
  <c r="E935" i="3"/>
  <c r="F935" i="3"/>
  <c r="G935" i="3"/>
  <c r="H935" i="3"/>
  <c r="I935" i="3"/>
  <c r="J935" i="3"/>
  <c r="K935" i="3"/>
  <c r="L935" i="3"/>
  <c r="M935" i="3"/>
  <c r="N935" i="3"/>
  <c r="B936" i="3"/>
  <c r="C936" i="3"/>
  <c r="D936" i="3"/>
  <c r="E936" i="3"/>
  <c r="F936" i="3"/>
  <c r="G936" i="3"/>
  <c r="H936" i="3"/>
  <c r="I936" i="3"/>
  <c r="J936" i="3"/>
  <c r="K936" i="3"/>
  <c r="L936" i="3"/>
  <c r="M936" i="3"/>
  <c r="N936" i="3"/>
  <c r="B937" i="3"/>
  <c r="C937" i="3"/>
  <c r="D937" i="3"/>
  <c r="E937" i="3"/>
  <c r="F937" i="3"/>
  <c r="G937" i="3"/>
  <c r="H937" i="3"/>
  <c r="I937" i="3"/>
  <c r="J937" i="3"/>
  <c r="K937" i="3"/>
  <c r="L937" i="3"/>
  <c r="M937" i="3"/>
  <c r="N937" i="3"/>
  <c r="B938" i="3"/>
  <c r="C938" i="3"/>
  <c r="D938" i="3"/>
  <c r="E938" i="3"/>
  <c r="F938" i="3"/>
  <c r="G938" i="3"/>
  <c r="H938" i="3"/>
  <c r="I938" i="3"/>
  <c r="J938" i="3"/>
  <c r="K938" i="3"/>
  <c r="L938" i="3"/>
  <c r="M938" i="3"/>
  <c r="N938" i="3"/>
  <c r="B939" i="3"/>
  <c r="C939" i="3"/>
  <c r="D939" i="3"/>
  <c r="E939" i="3"/>
  <c r="F939" i="3"/>
  <c r="G939" i="3"/>
  <c r="H939" i="3"/>
  <c r="I939" i="3"/>
  <c r="J939" i="3"/>
  <c r="K939" i="3"/>
  <c r="L939" i="3"/>
  <c r="M939" i="3"/>
  <c r="N939" i="3"/>
  <c r="B940" i="3"/>
  <c r="C940" i="3"/>
  <c r="D940" i="3"/>
  <c r="E940" i="3"/>
  <c r="F940" i="3"/>
  <c r="G940" i="3"/>
  <c r="H940" i="3"/>
  <c r="I940" i="3"/>
  <c r="J940" i="3"/>
  <c r="K940" i="3"/>
  <c r="L940" i="3"/>
  <c r="M940" i="3"/>
  <c r="N940" i="3"/>
  <c r="B941" i="3"/>
  <c r="C941" i="3"/>
  <c r="D941" i="3"/>
  <c r="E941" i="3"/>
  <c r="F941" i="3"/>
  <c r="G941" i="3"/>
  <c r="H941" i="3"/>
  <c r="I941" i="3"/>
  <c r="J941" i="3"/>
  <c r="K941" i="3"/>
  <c r="L941" i="3"/>
  <c r="M941" i="3"/>
  <c r="N941" i="3"/>
  <c r="B942" i="3"/>
  <c r="C942" i="3"/>
  <c r="D942" i="3"/>
  <c r="E942" i="3"/>
  <c r="F942" i="3"/>
  <c r="G942" i="3"/>
  <c r="H942" i="3"/>
  <c r="I942" i="3"/>
  <c r="J942" i="3"/>
  <c r="K942" i="3"/>
  <c r="L942" i="3"/>
  <c r="M942" i="3"/>
  <c r="N942" i="3"/>
  <c r="B943" i="3"/>
  <c r="C943" i="3"/>
  <c r="D943" i="3"/>
  <c r="E943" i="3"/>
  <c r="F943" i="3"/>
  <c r="G943" i="3"/>
  <c r="H943" i="3"/>
  <c r="I943" i="3"/>
  <c r="J943" i="3"/>
  <c r="K943" i="3"/>
  <c r="L943" i="3"/>
  <c r="M943" i="3"/>
  <c r="N943" i="3"/>
  <c r="B944" i="3"/>
  <c r="C944" i="3"/>
  <c r="D944" i="3"/>
  <c r="E944" i="3"/>
  <c r="F944" i="3"/>
  <c r="G944" i="3"/>
  <c r="H944" i="3"/>
  <c r="I944" i="3"/>
  <c r="J944" i="3"/>
  <c r="K944" i="3"/>
  <c r="L944" i="3"/>
  <c r="M944" i="3"/>
  <c r="N944" i="3"/>
  <c r="B945" i="3"/>
  <c r="C945" i="3"/>
  <c r="D945" i="3"/>
  <c r="E945" i="3"/>
  <c r="F945" i="3"/>
  <c r="G945" i="3"/>
  <c r="H945" i="3"/>
  <c r="I945" i="3"/>
  <c r="J945" i="3"/>
  <c r="K945" i="3"/>
  <c r="L945" i="3"/>
  <c r="M945" i="3"/>
  <c r="N945" i="3"/>
  <c r="B946" i="3"/>
  <c r="C946" i="3"/>
  <c r="D946" i="3"/>
  <c r="E946" i="3"/>
  <c r="F946" i="3"/>
  <c r="G946" i="3"/>
  <c r="H946" i="3"/>
  <c r="I946" i="3"/>
  <c r="J946" i="3"/>
  <c r="K946" i="3"/>
  <c r="L946" i="3"/>
  <c r="M946" i="3"/>
  <c r="N946" i="3"/>
  <c r="B947" i="3"/>
  <c r="C947" i="3"/>
  <c r="D947" i="3"/>
  <c r="E947" i="3"/>
  <c r="F947" i="3"/>
  <c r="G947" i="3"/>
  <c r="H947" i="3"/>
  <c r="I947" i="3"/>
  <c r="J947" i="3"/>
  <c r="K947" i="3"/>
  <c r="L947" i="3"/>
  <c r="M947" i="3"/>
  <c r="N947" i="3"/>
  <c r="B948" i="3"/>
  <c r="C948" i="3"/>
  <c r="D948" i="3"/>
  <c r="E948" i="3"/>
  <c r="F948" i="3"/>
  <c r="G948" i="3"/>
  <c r="H948" i="3"/>
  <c r="I948" i="3"/>
  <c r="J948" i="3"/>
  <c r="K948" i="3"/>
  <c r="L948" i="3"/>
  <c r="M948" i="3"/>
  <c r="N948" i="3"/>
  <c r="B949" i="3"/>
  <c r="C949" i="3"/>
  <c r="D949" i="3"/>
  <c r="E949" i="3"/>
  <c r="F949" i="3"/>
  <c r="G949" i="3"/>
  <c r="H949" i="3"/>
  <c r="I949" i="3"/>
  <c r="J949" i="3"/>
  <c r="K949" i="3"/>
  <c r="L949" i="3"/>
  <c r="M949" i="3"/>
  <c r="N949" i="3"/>
  <c r="B950" i="3"/>
  <c r="C950" i="3"/>
  <c r="D950" i="3"/>
  <c r="E950" i="3"/>
  <c r="F950" i="3"/>
  <c r="G950" i="3"/>
  <c r="H950" i="3"/>
  <c r="I950" i="3"/>
  <c r="J950" i="3"/>
  <c r="K950" i="3"/>
  <c r="L950" i="3"/>
  <c r="M950" i="3"/>
  <c r="N950" i="3"/>
  <c r="B951" i="3"/>
  <c r="C951" i="3"/>
  <c r="D951" i="3"/>
  <c r="E951" i="3"/>
  <c r="F951" i="3"/>
  <c r="G951" i="3"/>
  <c r="H951" i="3"/>
  <c r="I951" i="3"/>
  <c r="J951" i="3"/>
  <c r="K951" i="3"/>
  <c r="L951" i="3"/>
  <c r="M951" i="3"/>
  <c r="N951" i="3"/>
  <c r="B952" i="3"/>
  <c r="C952" i="3"/>
  <c r="D952" i="3"/>
  <c r="E952" i="3"/>
  <c r="F952" i="3"/>
  <c r="G952" i="3"/>
  <c r="H952" i="3"/>
  <c r="I952" i="3"/>
  <c r="J952" i="3"/>
  <c r="K952" i="3"/>
  <c r="L952" i="3"/>
  <c r="M952" i="3"/>
  <c r="N952" i="3"/>
  <c r="B953" i="3"/>
  <c r="C953" i="3"/>
  <c r="D953" i="3"/>
  <c r="E953" i="3"/>
  <c r="F953" i="3"/>
  <c r="G953" i="3"/>
  <c r="H953" i="3"/>
  <c r="I953" i="3"/>
  <c r="J953" i="3"/>
  <c r="K953" i="3"/>
  <c r="L953" i="3"/>
  <c r="M953" i="3"/>
  <c r="N953" i="3"/>
  <c r="B954" i="3"/>
  <c r="C954" i="3"/>
  <c r="D954" i="3"/>
  <c r="E954" i="3"/>
  <c r="F954" i="3"/>
  <c r="G954" i="3"/>
  <c r="H954" i="3"/>
  <c r="I954" i="3"/>
  <c r="J954" i="3"/>
  <c r="K954" i="3"/>
  <c r="L954" i="3"/>
  <c r="M954" i="3"/>
  <c r="N954" i="3"/>
  <c r="B955" i="3"/>
  <c r="C955" i="3"/>
  <c r="D955" i="3"/>
  <c r="E955" i="3"/>
  <c r="F955" i="3"/>
  <c r="G955" i="3"/>
  <c r="H955" i="3"/>
  <c r="I955" i="3"/>
  <c r="J955" i="3"/>
  <c r="K955" i="3"/>
  <c r="L955" i="3"/>
  <c r="M955" i="3"/>
  <c r="N955" i="3"/>
  <c r="B956" i="3"/>
  <c r="C956" i="3"/>
  <c r="D956" i="3"/>
  <c r="E956" i="3"/>
  <c r="F956" i="3"/>
  <c r="G956" i="3"/>
  <c r="H956" i="3"/>
  <c r="I956" i="3"/>
  <c r="J956" i="3"/>
  <c r="K956" i="3"/>
  <c r="L956" i="3"/>
  <c r="M956" i="3"/>
  <c r="N956" i="3"/>
  <c r="B957" i="3"/>
  <c r="C957" i="3"/>
  <c r="D957" i="3"/>
  <c r="E957" i="3"/>
  <c r="F957" i="3"/>
  <c r="G957" i="3"/>
  <c r="H957" i="3"/>
  <c r="I957" i="3"/>
  <c r="J957" i="3"/>
  <c r="K957" i="3"/>
  <c r="L957" i="3"/>
  <c r="M957" i="3"/>
  <c r="N957" i="3"/>
  <c r="B958" i="3"/>
  <c r="C958" i="3"/>
  <c r="D958" i="3"/>
  <c r="E958" i="3"/>
  <c r="F958" i="3"/>
  <c r="G958" i="3"/>
  <c r="H958" i="3"/>
  <c r="I958" i="3"/>
  <c r="J958" i="3"/>
  <c r="K958" i="3"/>
  <c r="L958" i="3"/>
  <c r="M958" i="3"/>
  <c r="N958" i="3"/>
  <c r="B959" i="3"/>
  <c r="C959" i="3"/>
  <c r="D959" i="3"/>
  <c r="E959" i="3"/>
  <c r="F959" i="3"/>
  <c r="G959" i="3"/>
  <c r="H959" i="3"/>
  <c r="I959" i="3"/>
  <c r="J959" i="3"/>
  <c r="K959" i="3"/>
  <c r="L959" i="3"/>
  <c r="M959" i="3"/>
  <c r="N959" i="3"/>
  <c r="B960" i="3"/>
  <c r="C960" i="3"/>
  <c r="D960" i="3"/>
  <c r="E960" i="3"/>
  <c r="F960" i="3"/>
  <c r="G960" i="3"/>
  <c r="H960" i="3"/>
  <c r="I960" i="3"/>
  <c r="J960" i="3"/>
  <c r="K960" i="3"/>
  <c r="L960" i="3"/>
  <c r="M960" i="3"/>
  <c r="N960" i="3"/>
  <c r="B961" i="3"/>
  <c r="C961" i="3"/>
  <c r="D961" i="3"/>
  <c r="E961" i="3"/>
  <c r="F961" i="3"/>
  <c r="G961" i="3"/>
  <c r="H961" i="3"/>
  <c r="I961" i="3"/>
  <c r="J961" i="3"/>
  <c r="K961" i="3"/>
  <c r="L961" i="3"/>
  <c r="M961" i="3"/>
  <c r="N961" i="3"/>
  <c r="B962" i="3"/>
  <c r="C962" i="3"/>
  <c r="D962" i="3"/>
  <c r="E962" i="3"/>
  <c r="F962" i="3"/>
  <c r="G962" i="3"/>
  <c r="H962" i="3"/>
  <c r="I962" i="3"/>
  <c r="J962" i="3"/>
  <c r="K962" i="3"/>
  <c r="L962" i="3"/>
  <c r="M962" i="3"/>
  <c r="N962" i="3"/>
  <c r="B963" i="3"/>
  <c r="C963" i="3"/>
  <c r="D963" i="3"/>
  <c r="E963" i="3"/>
  <c r="F963" i="3"/>
  <c r="G963" i="3"/>
  <c r="H963" i="3"/>
  <c r="I963" i="3"/>
  <c r="J963" i="3"/>
  <c r="K963" i="3"/>
  <c r="L963" i="3"/>
  <c r="M963" i="3"/>
  <c r="N963" i="3"/>
  <c r="B964" i="3"/>
  <c r="C964" i="3"/>
  <c r="D964" i="3"/>
  <c r="E964" i="3"/>
  <c r="F964" i="3"/>
  <c r="G964" i="3"/>
  <c r="H964" i="3"/>
  <c r="I964" i="3"/>
  <c r="J964" i="3"/>
  <c r="K964" i="3"/>
  <c r="L964" i="3"/>
  <c r="M964" i="3"/>
  <c r="N964" i="3"/>
  <c r="B965" i="3"/>
  <c r="C965" i="3"/>
  <c r="D965" i="3"/>
  <c r="E965" i="3"/>
  <c r="F965" i="3"/>
  <c r="G965" i="3"/>
  <c r="H965" i="3"/>
  <c r="I965" i="3"/>
  <c r="J965" i="3"/>
  <c r="K965" i="3"/>
  <c r="L965" i="3"/>
  <c r="M965" i="3"/>
  <c r="N965" i="3"/>
  <c r="B966" i="3"/>
  <c r="C966" i="3"/>
  <c r="D966" i="3"/>
  <c r="E966" i="3"/>
  <c r="F966" i="3"/>
  <c r="G966" i="3"/>
  <c r="H966" i="3"/>
  <c r="I966" i="3"/>
  <c r="J966" i="3"/>
  <c r="K966" i="3"/>
  <c r="L966" i="3"/>
  <c r="M966" i="3"/>
  <c r="N966" i="3"/>
  <c r="B967" i="3"/>
  <c r="C967" i="3"/>
  <c r="D967" i="3"/>
  <c r="E967" i="3"/>
  <c r="F967" i="3"/>
  <c r="G967" i="3"/>
  <c r="H967" i="3"/>
  <c r="I967" i="3"/>
  <c r="J967" i="3"/>
  <c r="K967" i="3"/>
  <c r="L967" i="3"/>
  <c r="M967" i="3"/>
  <c r="N967" i="3"/>
  <c r="B968" i="3"/>
  <c r="C968" i="3"/>
  <c r="D968" i="3"/>
  <c r="E968" i="3"/>
  <c r="F968" i="3"/>
  <c r="G968" i="3"/>
  <c r="H968" i="3"/>
  <c r="I968" i="3"/>
  <c r="J968" i="3"/>
  <c r="K968" i="3"/>
  <c r="L968" i="3"/>
  <c r="M968" i="3"/>
  <c r="N968" i="3"/>
  <c r="B969" i="3"/>
  <c r="C969" i="3"/>
  <c r="D969" i="3"/>
  <c r="E969" i="3"/>
  <c r="F969" i="3"/>
  <c r="G969" i="3"/>
  <c r="H969" i="3"/>
  <c r="I969" i="3"/>
  <c r="J969" i="3"/>
  <c r="K969" i="3"/>
  <c r="L969" i="3"/>
  <c r="M969" i="3"/>
  <c r="N969" i="3"/>
  <c r="B970" i="3"/>
  <c r="C970" i="3"/>
  <c r="D970" i="3"/>
  <c r="E970" i="3"/>
  <c r="F970" i="3"/>
  <c r="G970" i="3"/>
  <c r="H970" i="3"/>
  <c r="I970" i="3"/>
  <c r="J970" i="3"/>
  <c r="K970" i="3"/>
  <c r="L970" i="3"/>
  <c r="M970" i="3"/>
  <c r="N970" i="3"/>
  <c r="B971" i="3"/>
  <c r="C971" i="3"/>
  <c r="D971" i="3"/>
  <c r="E971" i="3"/>
  <c r="F971" i="3"/>
  <c r="G971" i="3"/>
  <c r="H971" i="3"/>
  <c r="I971" i="3"/>
  <c r="J971" i="3"/>
  <c r="K971" i="3"/>
  <c r="L971" i="3"/>
  <c r="M971" i="3"/>
  <c r="N971" i="3"/>
  <c r="B972" i="3"/>
  <c r="C972" i="3"/>
  <c r="D972" i="3"/>
  <c r="E972" i="3"/>
  <c r="F972" i="3"/>
  <c r="G972" i="3"/>
  <c r="H972" i="3"/>
  <c r="I972" i="3"/>
  <c r="J972" i="3"/>
  <c r="K972" i="3"/>
  <c r="L972" i="3"/>
  <c r="M972" i="3"/>
  <c r="N972" i="3"/>
  <c r="B973" i="3"/>
  <c r="C973" i="3"/>
  <c r="D973" i="3"/>
  <c r="E973" i="3"/>
  <c r="F973" i="3"/>
  <c r="G973" i="3"/>
  <c r="H973" i="3"/>
  <c r="I973" i="3"/>
  <c r="J973" i="3"/>
  <c r="K973" i="3"/>
  <c r="L973" i="3"/>
  <c r="M973" i="3"/>
  <c r="N973" i="3"/>
  <c r="B974" i="3"/>
  <c r="C974" i="3"/>
  <c r="D974" i="3"/>
  <c r="E974" i="3"/>
  <c r="F974" i="3"/>
  <c r="G974" i="3"/>
  <c r="H974" i="3"/>
  <c r="I974" i="3"/>
  <c r="J974" i="3"/>
  <c r="K974" i="3"/>
  <c r="L974" i="3"/>
  <c r="M974" i="3"/>
  <c r="N974" i="3"/>
  <c r="B975" i="3"/>
  <c r="C975" i="3"/>
  <c r="D975" i="3"/>
  <c r="E975" i="3"/>
  <c r="F975" i="3"/>
  <c r="G975" i="3"/>
  <c r="H975" i="3"/>
  <c r="I975" i="3"/>
  <c r="J975" i="3"/>
  <c r="K975" i="3"/>
  <c r="L975" i="3"/>
  <c r="M975" i="3"/>
  <c r="N975" i="3"/>
  <c r="B976" i="3"/>
  <c r="C976" i="3"/>
  <c r="D976" i="3"/>
  <c r="E976" i="3"/>
  <c r="F976" i="3"/>
  <c r="G976" i="3"/>
  <c r="H976" i="3"/>
  <c r="I976" i="3"/>
  <c r="J976" i="3"/>
  <c r="K976" i="3"/>
  <c r="L976" i="3"/>
  <c r="M976" i="3"/>
  <c r="N976" i="3"/>
  <c r="B977" i="3"/>
  <c r="C977" i="3"/>
  <c r="D977" i="3"/>
  <c r="E977" i="3"/>
  <c r="F977" i="3"/>
  <c r="G977" i="3"/>
  <c r="H977" i="3"/>
  <c r="I977" i="3"/>
  <c r="J977" i="3"/>
  <c r="K977" i="3"/>
  <c r="L977" i="3"/>
  <c r="M977" i="3"/>
  <c r="N977" i="3"/>
  <c r="B978" i="3"/>
  <c r="C978" i="3"/>
  <c r="D978" i="3"/>
  <c r="E978" i="3"/>
  <c r="F978" i="3"/>
  <c r="G978" i="3"/>
  <c r="H978" i="3"/>
  <c r="I978" i="3"/>
  <c r="J978" i="3"/>
  <c r="K978" i="3"/>
  <c r="L978" i="3"/>
  <c r="M978" i="3"/>
  <c r="N978" i="3"/>
  <c r="B979" i="3"/>
  <c r="C979" i="3"/>
  <c r="D979" i="3"/>
  <c r="E979" i="3"/>
  <c r="F979" i="3"/>
  <c r="G979" i="3"/>
  <c r="H979" i="3"/>
  <c r="I979" i="3"/>
  <c r="J979" i="3"/>
  <c r="K979" i="3"/>
  <c r="L979" i="3"/>
  <c r="M979" i="3"/>
  <c r="N979" i="3"/>
  <c r="B980" i="3"/>
  <c r="C980" i="3"/>
  <c r="D980" i="3"/>
  <c r="E980" i="3"/>
  <c r="F980" i="3"/>
  <c r="G980" i="3"/>
  <c r="H980" i="3"/>
  <c r="I980" i="3"/>
  <c r="J980" i="3"/>
  <c r="K980" i="3"/>
  <c r="L980" i="3"/>
  <c r="M980" i="3"/>
  <c r="N980" i="3"/>
  <c r="B981" i="3"/>
  <c r="C981" i="3"/>
  <c r="D981" i="3"/>
  <c r="E981" i="3"/>
  <c r="F981" i="3"/>
  <c r="G981" i="3"/>
  <c r="H981" i="3"/>
  <c r="I981" i="3"/>
  <c r="J981" i="3"/>
  <c r="K981" i="3"/>
  <c r="L981" i="3"/>
  <c r="M981" i="3"/>
  <c r="N981" i="3"/>
  <c r="B982" i="3"/>
  <c r="C982" i="3"/>
  <c r="D982" i="3"/>
  <c r="E982" i="3"/>
  <c r="F982" i="3"/>
  <c r="G982" i="3"/>
  <c r="H982" i="3"/>
  <c r="I982" i="3"/>
  <c r="J982" i="3"/>
  <c r="K982" i="3"/>
  <c r="L982" i="3"/>
  <c r="M982" i="3"/>
  <c r="N982" i="3"/>
  <c r="B983" i="3"/>
  <c r="C983" i="3"/>
  <c r="D983" i="3"/>
  <c r="E983" i="3"/>
  <c r="F983" i="3"/>
  <c r="G983" i="3"/>
  <c r="H983" i="3"/>
  <c r="I983" i="3"/>
  <c r="J983" i="3"/>
  <c r="K983" i="3"/>
  <c r="L983" i="3"/>
  <c r="M983" i="3"/>
  <c r="N983" i="3"/>
  <c r="B984" i="3"/>
  <c r="C984" i="3"/>
  <c r="D984" i="3"/>
  <c r="E984" i="3"/>
  <c r="F984" i="3"/>
  <c r="G984" i="3"/>
  <c r="H984" i="3"/>
  <c r="I984" i="3"/>
  <c r="J984" i="3"/>
  <c r="K984" i="3"/>
  <c r="L984" i="3"/>
  <c r="M984" i="3"/>
  <c r="N984" i="3"/>
  <c r="B985" i="3"/>
  <c r="C985" i="3"/>
  <c r="D985" i="3"/>
  <c r="E985" i="3"/>
  <c r="F985" i="3"/>
  <c r="G985" i="3"/>
  <c r="H985" i="3"/>
  <c r="I985" i="3"/>
  <c r="J985" i="3"/>
  <c r="K985" i="3"/>
  <c r="L985" i="3"/>
  <c r="M985" i="3"/>
  <c r="N985" i="3"/>
  <c r="B986" i="3"/>
  <c r="C986" i="3"/>
  <c r="D986" i="3"/>
  <c r="E986" i="3"/>
  <c r="F986" i="3"/>
  <c r="G986" i="3"/>
  <c r="H986" i="3"/>
  <c r="I986" i="3"/>
  <c r="J986" i="3"/>
  <c r="K986" i="3"/>
  <c r="L986" i="3"/>
  <c r="M986" i="3"/>
  <c r="N986" i="3"/>
  <c r="B987" i="3"/>
  <c r="C987" i="3"/>
  <c r="D987" i="3"/>
  <c r="E987" i="3"/>
  <c r="F987" i="3"/>
  <c r="G987" i="3"/>
  <c r="H987" i="3"/>
  <c r="I987" i="3"/>
  <c r="J987" i="3"/>
  <c r="K987" i="3"/>
  <c r="L987" i="3"/>
  <c r="M987" i="3"/>
  <c r="N987" i="3"/>
  <c r="B988" i="3"/>
  <c r="C988" i="3"/>
  <c r="D988" i="3"/>
  <c r="E988" i="3"/>
  <c r="F988" i="3"/>
  <c r="G988" i="3"/>
  <c r="H988" i="3"/>
  <c r="I988" i="3"/>
  <c r="J988" i="3"/>
  <c r="K988" i="3"/>
  <c r="L988" i="3"/>
  <c r="M988" i="3"/>
  <c r="N988" i="3"/>
  <c r="B989" i="3"/>
  <c r="C989" i="3"/>
  <c r="D989" i="3"/>
  <c r="E989" i="3"/>
  <c r="F989" i="3"/>
  <c r="G989" i="3"/>
  <c r="H989" i="3"/>
  <c r="I989" i="3"/>
  <c r="J989" i="3"/>
  <c r="K989" i="3"/>
  <c r="L989" i="3"/>
  <c r="M989" i="3"/>
  <c r="N989" i="3"/>
  <c r="B990" i="3"/>
  <c r="C990" i="3"/>
  <c r="D990" i="3"/>
  <c r="E990" i="3"/>
  <c r="F990" i="3"/>
  <c r="G990" i="3"/>
  <c r="H990" i="3"/>
  <c r="I990" i="3"/>
  <c r="J990" i="3"/>
  <c r="K990" i="3"/>
  <c r="L990" i="3"/>
  <c r="M990" i="3"/>
  <c r="N990" i="3"/>
  <c r="B991" i="3"/>
  <c r="C991" i="3"/>
  <c r="D991" i="3"/>
  <c r="E991" i="3"/>
  <c r="F991" i="3"/>
  <c r="G991" i="3"/>
  <c r="H991" i="3"/>
  <c r="I991" i="3"/>
  <c r="J991" i="3"/>
  <c r="K991" i="3"/>
  <c r="L991" i="3"/>
  <c r="M991" i="3"/>
  <c r="N991" i="3"/>
  <c r="B992" i="3"/>
  <c r="C992" i="3"/>
  <c r="D992" i="3"/>
  <c r="E992" i="3"/>
  <c r="F992" i="3"/>
  <c r="G992" i="3"/>
  <c r="H992" i="3"/>
  <c r="I992" i="3"/>
  <c r="J992" i="3"/>
  <c r="K992" i="3"/>
  <c r="L992" i="3"/>
  <c r="M992" i="3"/>
  <c r="N992" i="3"/>
  <c r="B993" i="3"/>
  <c r="C993" i="3"/>
  <c r="D993" i="3"/>
  <c r="E993" i="3"/>
  <c r="F993" i="3"/>
  <c r="G993" i="3"/>
  <c r="H993" i="3"/>
  <c r="I993" i="3"/>
  <c r="J993" i="3"/>
  <c r="K993" i="3"/>
  <c r="L993" i="3"/>
  <c r="M993" i="3"/>
  <c r="N993" i="3"/>
  <c r="B994" i="3"/>
  <c r="C994" i="3"/>
  <c r="D994" i="3"/>
  <c r="E994" i="3"/>
  <c r="F994" i="3"/>
  <c r="G994" i="3"/>
  <c r="H994" i="3"/>
  <c r="I994" i="3"/>
  <c r="J994" i="3"/>
  <c r="K994" i="3"/>
  <c r="L994" i="3"/>
  <c r="M994" i="3"/>
  <c r="N994" i="3"/>
  <c r="B995" i="3"/>
  <c r="C995" i="3"/>
  <c r="D995" i="3"/>
  <c r="E995" i="3"/>
  <c r="F995" i="3"/>
  <c r="G995" i="3"/>
  <c r="H995" i="3"/>
  <c r="I995" i="3"/>
  <c r="J995" i="3"/>
  <c r="K995" i="3"/>
  <c r="L995" i="3"/>
  <c r="M995" i="3"/>
  <c r="N995" i="3"/>
  <c r="B996" i="3"/>
  <c r="C996" i="3"/>
  <c r="D996" i="3"/>
  <c r="E996" i="3"/>
  <c r="F996" i="3"/>
  <c r="G996" i="3"/>
  <c r="H996" i="3"/>
  <c r="I996" i="3"/>
  <c r="J996" i="3"/>
  <c r="K996" i="3"/>
  <c r="L996" i="3"/>
  <c r="M996" i="3"/>
  <c r="N996" i="3"/>
  <c r="B997" i="3"/>
  <c r="C997" i="3"/>
  <c r="D997" i="3"/>
  <c r="E997" i="3"/>
  <c r="F997" i="3"/>
  <c r="G997" i="3"/>
  <c r="H997" i="3"/>
  <c r="I997" i="3"/>
  <c r="J997" i="3"/>
  <c r="K997" i="3"/>
  <c r="L997" i="3"/>
  <c r="M997" i="3"/>
  <c r="N997" i="3"/>
  <c r="B998" i="3"/>
  <c r="C998" i="3"/>
  <c r="D998" i="3"/>
  <c r="E998" i="3"/>
  <c r="F998" i="3"/>
  <c r="G998" i="3"/>
  <c r="H998" i="3"/>
  <c r="I998" i="3"/>
  <c r="J998" i="3"/>
  <c r="K998" i="3"/>
  <c r="L998" i="3"/>
  <c r="M998" i="3"/>
  <c r="N998" i="3"/>
  <c r="B999" i="3"/>
  <c r="C999" i="3"/>
  <c r="D999" i="3"/>
  <c r="E999" i="3"/>
  <c r="F999" i="3"/>
  <c r="G999" i="3"/>
  <c r="H999" i="3"/>
  <c r="I999" i="3"/>
  <c r="J999" i="3"/>
  <c r="K999" i="3"/>
  <c r="L999" i="3"/>
  <c r="M999" i="3"/>
  <c r="N999" i="3"/>
  <c r="B1000" i="3"/>
  <c r="C1000" i="3"/>
  <c r="D1000" i="3"/>
  <c r="E1000" i="3"/>
  <c r="F1000" i="3"/>
  <c r="G1000" i="3"/>
  <c r="H1000" i="3"/>
  <c r="I1000" i="3"/>
  <c r="J1000" i="3"/>
  <c r="K1000" i="3"/>
  <c r="L1000" i="3"/>
  <c r="M1000" i="3"/>
  <c r="N1000" i="3"/>
  <c r="B1001" i="3"/>
  <c r="C1001" i="3"/>
  <c r="D1001" i="3"/>
  <c r="E1001" i="3"/>
  <c r="F1001" i="3"/>
  <c r="G1001" i="3"/>
  <c r="H1001" i="3"/>
  <c r="I1001" i="3"/>
  <c r="J1001" i="3"/>
  <c r="K1001" i="3"/>
  <c r="L1001" i="3"/>
  <c r="M1001" i="3"/>
  <c r="N1001" i="3"/>
  <c r="B1002" i="3"/>
  <c r="C1002" i="3"/>
  <c r="D1002" i="3"/>
  <c r="E1002" i="3"/>
  <c r="F1002" i="3"/>
  <c r="G1002" i="3"/>
  <c r="H1002" i="3"/>
  <c r="I1002" i="3"/>
  <c r="J1002" i="3"/>
  <c r="K1002" i="3"/>
  <c r="L1002" i="3"/>
  <c r="M1002" i="3"/>
  <c r="N1002" i="3"/>
  <c r="B1003" i="3"/>
  <c r="C1003" i="3"/>
  <c r="D1003" i="3"/>
  <c r="E1003" i="3"/>
  <c r="F1003" i="3"/>
  <c r="G1003" i="3"/>
  <c r="H1003" i="3"/>
  <c r="I1003" i="3"/>
  <c r="J1003" i="3"/>
  <c r="K1003" i="3"/>
  <c r="L1003" i="3"/>
  <c r="M1003" i="3"/>
  <c r="N1003" i="3"/>
  <c r="B1004" i="3"/>
  <c r="C1004" i="3"/>
  <c r="D1004" i="3"/>
  <c r="E1004" i="3"/>
  <c r="F1004" i="3"/>
  <c r="G1004" i="3"/>
  <c r="H1004" i="3"/>
  <c r="I1004" i="3"/>
  <c r="J1004" i="3"/>
  <c r="K1004" i="3"/>
  <c r="L1004" i="3"/>
  <c r="M1004" i="3"/>
  <c r="N1004" i="3"/>
  <c r="B1005" i="3"/>
  <c r="C1005" i="3"/>
  <c r="D1005" i="3"/>
  <c r="E1005" i="3"/>
  <c r="F1005" i="3"/>
  <c r="G1005" i="3"/>
  <c r="H1005" i="3"/>
  <c r="I1005" i="3"/>
  <c r="J1005" i="3"/>
  <c r="K1005" i="3"/>
  <c r="L1005" i="3"/>
  <c r="M1005" i="3"/>
  <c r="N1005" i="3"/>
  <c r="B1006" i="3"/>
  <c r="C1006" i="3"/>
  <c r="D1006" i="3"/>
  <c r="E1006" i="3"/>
  <c r="F1006" i="3"/>
  <c r="G1006" i="3"/>
  <c r="H1006" i="3"/>
  <c r="I1006" i="3"/>
  <c r="J1006" i="3"/>
  <c r="K1006" i="3"/>
  <c r="L1006" i="3"/>
  <c r="M1006" i="3"/>
  <c r="N1006" i="3"/>
  <c r="B1007" i="3"/>
  <c r="C1007" i="3"/>
  <c r="D1007" i="3"/>
  <c r="E1007" i="3"/>
  <c r="F1007" i="3"/>
  <c r="G1007" i="3"/>
  <c r="H1007" i="3"/>
  <c r="I1007" i="3"/>
  <c r="J1007" i="3"/>
  <c r="K1007" i="3"/>
  <c r="L1007" i="3"/>
  <c r="M1007" i="3"/>
  <c r="N1007" i="3"/>
  <c r="B1008" i="3"/>
  <c r="C1008" i="3"/>
  <c r="D1008" i="3"/>
  <c r="E1008" i="3"/>
  <c r="F1008" i="3"/>
  <c r="G1008" i="3"/>
  <c r="H1008" i="3"/>
  <c r="I1008" i="3"/>
  <c r="J1008" i="3"/>
  <c r="K1008" i="3"/>
  <c r="L1008" i="3"/>
  <c r="M1008" i="3"/>
  <c r="N1008" i="3"/>
  <c r="B1009" i="3"/>
  <c r="C1009" i="3"/>
  <c r="D1009" i="3"/>
  <c r="E1009" i="3"/>
  <c r="F1009" i="3"/>
  <c r="G1009" i="3"/>
  <c r="H1009" i="3"/>
  <c r="I1009" i="3"/>
  <c r="J1009" i="3"/>
  <c r="K1009" i="3"/>
  <c r="L1009" i="3"/>
  <c r="M1009" i="3"/>
  <c r="N1009" i="3"/>
  <c r="B1010" i="3"/>
  <c r="C1010" i="3"/>
  <c r="D1010" i="3"/>
  <c r="E1010" i="3"/>
  <c r="F1010" i="3"/>
  <c r="G1010" i="3"/>
  <c r="H1010" i="3"/>
  <c r="I1010" i="3"/>
  <c r="J1010" i="3"/>
  <c r="K1010" i="3"/>
  <c r="L1010" i="3"/>
  <c r="M1010" i="3"/>
  <c r="N1010" i="3"/>
  <c r="B1011" i="3"/>
  <c r="C1011" i="3"/>
  <c r="D1011" i="3"/>
  <c r="E1011" i="3"/>
  <c r="F1011" i="3"/>
  <c r="G1011" i="3"/>
  <c r="H1011" i="3"/>
  <c r="I1011" i="3"/>
  <c r="J1011" i="3"/>
  <c r="K1011" i="3"/>
  <c r="L1011" i="3"/>
  <c r="M1011" i="3"/>
  <c r="N1011" i="3"/>
  <c r="B1012" i="3"/>
  <c r="C1012" i="3"/>
  <c r="D1012" i="3"/>
  <c r="E1012" i="3"/>
  <c r="F1012" i="3"/>
  <c r="G1012" i="3"/>
  <c r="H1012" i="3"/>
  <c r="I1012" i="3"/>
  <c r="J1012" i="3"/>
  <c r="K1012" i="3"/>
  <c r="L1012" i="3"/>
  <c r="M1012" i="3"/>
  <c r="N1012" i="3"/>
  <c r="B1013" i="3"/>
  <c r="C1013" i="3"/>
  <c r="D1013" i="3"/>
  <c r="E1013" i="3"/>
  <c r="F1013" i="3"/>
  <c r="G1013" i="3"/>
  <c r="H1013" i="3"/>
  <c r="I1013" i="3"/>
  <c r="J1013" i="3"/>
  <c r="K1013" i="3"/>
  <c r="L1013" i="3"/>
  <c r="M1013" i="3"/>
  <c r="N1013" i="3"/>
  <c r="B1014" i="3"/>
  <c r="C1014" i="3"/>
  <c r="D1014" i="3"/>
  <c r="E1014" i="3"/>
  <c r="F1014" i="3"/>
  <c r="G1014" i="3"/>
  <c r="H1014" i="3"/>
  <c r="I1014" i="3"/>
  <c r="J1014" i="3"/>
  <c r="K1014" i="3"/>
  <c r="L1014" i="3"/>
  <c r="M1014" i="3"/>
  <c r="N1014" i="3"/>
  <c r="B1015" i="3"/>
  <c r="C1015" i="3"/>
  <c r="D1015" i="3"/>
  <c r="E1015" i="3"/>
  <c r="F1015" i="3"/>
  <c r="G1015" i="3"/>
  <c r="H1015" i="3"/>
  <c r="I1015" i="3"/>
  <c r="J1015" i="3"/>
  <c r="K1015" i="3"/>
  <c r="L1015" i="3"/>
  <c r="M1015" i="3"/>
  <c r="N1015" i="3"/>
  <c r="B1016" i="3"/>
  <c r="C1016" i="3"/>
  <c r="D1016" i="3"/>
  <c r="E1016" i="3"/>
  <c r="F1016" i="3"/>
  <c r="G1016" i="3"/>
  <c r="H1016" i="3"/>
  <c r="I1016" i="3"/>
  <c r="J1016" i="3"/>
  <c r="K1016" i="3"/>
  <c r="L1016" i="3"/>
  <c r="M1016" i="3"/>
  <c r="N1016" i="3"/>
  <c r="B1017" i="3"/>
  <c r="C1017" i="3"/>
  <c r="D1017" i="3"/>
  <c r="E1017" i="3"/>
  <c r="F1017" i="3"/>
  <c r="G1017" i="3"/>
  <c r="H1017" i="3"/>
  <c r="I1017" i="3"/>
  <c r="J1017" i="3"/>
  <c r="K1017" i="3"/>
  <c r="L1017" i="3"/>
  <c r="M1017" i="3"/>
  <c r="N1017" i="3"/>
  <c r="B1018" i="3"/>
  <c r="C1018" i="3"/>
  <c r="D1018" i="3"/>
  <c r="E1018" i="3"/>
  <c r="F1018" i="3"/>
  <c r="G1018" i="3"/>
  <c r="H1018" i="3"/>
  <c r="I1018" i="3"/>
  <c r="J1018" i="3"/>
  <c r="K1018" i="3"/>
  <c r="L1018" i="3"/>
  <c r="M1018" i="3"/>
  <c r="N1018" i="3"/>
  <c r="B1019" i="3"/>
  <c r="C1019" i="3"/>
  <c r="D1019" i="3"/>
  <c r="E1019" i="3"/>
  <c r="F1019" i="3"/>
  <c r="G1019" i="3"/>
  <c r="H1019" i="3"/>
  <c r="I1019" i="3"/>
  <c r="J1019" i="3"/>
  <c r="K1019" i="3"/>
  <c r="L1019" i="3"/>
  <c r="M1019" i="3"/>
  <c r="N1019" i="3"/>
  <c r="B1020" i="3"/>
  <c r="C1020" i="3"/>
  <c r="D1020" i="3"/>
  <c r="E1020" i="3"/>
  <c r="F1020" i="3"/>
  <c r="G1020" i="3"/>
  <c r="H1020" i="3"/>
  <c r="I1020" i="3"/>
  <c r="J1020" i="3"/>
  <c r="K1020" i="3"/>
  <c r="L1020" i="3"/>
  <c r="M1020" i="3"/>
  <c r="N1020" i="3"/>
  <c r="B1021" i="3"/>
  <c r="C1021" i="3"/>
  <c r="D1021" i="3"/>
  <c r="E1021" i="3"/>
  <c r="F1021" i="3"/>
  <c r="G1021" i="3"/>
  <c r="H1021" i="3"/>
  <c r="I1021" i="3"/>
  <c r="J1021" i="3"/>
  <c r="K1021" i="3"/>
  <c r="L1021" i="3"/>
  <c r="M1021" i="3"/>
  <c r="N1021" i="3"/>
  <c r="B1022" i="3"/>
  <c r="C1022" i="3"/>
  <c r="D1022" i="3"/>
  <c r="E1022" i="3"/>
  <c r="F1022" i="3"/>
  <c r="G1022" i="3"/>
  <c r="H1022" i="3"/>
  <c r="I1022" i="3"/>
  <c r="J1022" i="3"/>
  <c r="K1022" i="3"/>
  <c r="L1022" i="3"/>
  <c r="M1022" i="3"/>
  <c r="N1022" i="3"/>
  <c r="B1023" i="3"/>
  <c r="C1023" i="3"/>
  <c r="D1023" i="3"/>
  <c r="E1023" i="3"/>
  <c r="F1023" i="3"/>
  <c r="G1023" i="3"/>
  <c r="H1023" i="3"/>
  <c r="I1023" i="3"/>
  <c r="J1023" i="3"/>
  <c r="K1023" i="3"/>
  <c r="L1023" i="3"/>
  <c r="M1023" i="3"/>
  <c r="N1023" i="3"/>
  <c r="B1024" i="3"/>
  <c r="C1024" i="3"/>
  <c r="D1024" i="3"/>
  <c r="E1024" i="3"/>
  <c r="F1024" i="3"/>
  <c r="G1024" i="3"/>
  <c r="H1024" i="3"/>
  <c r="I1024" i="3"/>
  <c r="J1024" i="3"/>
  <c r="K1024" i="3"/>
  <c r="L1024" i="3"/>
  <c r="M1024" i="3"/>
  <c r="N1024" i="3"/>
  <c r="B1025" i="3"/>
  <c r="C1025" i="3"/>
  <c r="D1025" i="3"/>
  <c r="E1025" i="3"/>
  <c r="F1025" i="3"/>
  <c r="G1025" i="3"/>
  <c r="H1025" i="3"/>
  <c r="I1025" i="3"/>
  <c r="J1025" i="3"/>
  <c r="K1025" i="3"/>
  <c r="L1025" i="3"/>
  <c r="M1025" i="3"/>
  <c r="N1025" i="3"/>
  <c r="B1026" i="3"/>
  <c r="C1026" i="3"/>
  <c r="D1026" i="3"/>
  <c r="E1026" i="3"/>
  <c r="F1026" i="3"/>
  <c r="G1026" i="3"/>
  <c r="H1026" i="3"/>
  <c r="I1026" i="3"/>
  <c r="J1026" i="3"/>
  <c r="K1026" i="3"/>
  <c r="L1026" i="3"/>
  <c r="M1026" i="3"/>
  <c r="N102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2" i="3"/>
  <c r="N1" i="2"/>
  <c r="N2" i="2"/>
  <c r="N3" i="2"/>
  <c r="N4" i="2"/>
  <c r="M1" i="2"/>
  <c r="M2" i="2"/>
  <c r="M3" i="2"/>
  <c r="M4" i="2"/>
  <c r="B1" i="2"/>
  <c r="C1" i="2"/>
  <c r="D1" i="2"/>
  <c r="E1" i="2"/>
  <c r="F1" i="2"/>
  <c r="G1" i="2"/>
  <c r="H1" i="2"/>
  <c r="I1" i="2"/>
  <c r="J1" i="2"/>
  <c r="K1" i="2"/>
  <c r="L1" i="2"/>
  <c r="B2" i="2"/>
  <c r="C2" i="2"/>
  <c r="D2" i="2"/>
  <c r="E2" i="2"/>
  <c r="F2" i="2"/>
  <c r="G2" i="2"/>
  <c r="H2" i="2"/>
  <c r="I2" i="2"/>
  <c r="J2" i="2"/>
  <c r="K2" i="2"/>
  <c r="L2" i="2"/>
  <c r="B3" i="2"/>
  <c r="C3" i="2"/>
  <c r="D3" i="2"/>
  <c r="E3" i="2"/>
  <c r="F3" i="2"/>
  <c r="G3" i="2"/>
  <c r="H3" i="2"/>
  <c r="I3" i="2"/>
  <c r="J3" i="2"/>
  <c r="K3" i="2"/>
  <c r="L3" i="2"/>
  <c r="B4" i="2"/>
  <c r="C4" i="2"/>
  <c r="D4" i="2"/>
  <c r="E4" i="2"/>
  <c r="F4" i="2"/>
  <c r="G4" i="2"/>
  <c r="H4" i="2"/>
  <c r="I4" i="2"/>
  <c r="J4" i="2"/>
  <c r="K4" i="2"/>
  <c r="L4" i="2"/>
  <c r="A4" i="2"/>
  <c r="A3" i="2"/>
  <c r="A2" i="2"/>
  <c r="A1" i="2"/>
</calcChain>
</file>

<file path=xl/sharedStrings.xml><?xml version="1.0" encoding="utf-8"?>
<sst xmlns="http://schemas.openxmlformats.org/spreadsheetml/2006/main" count="42" uniqueCount="14">
  <si>
    <t>1: zhangdiefu</t>
  </si>
  <si>
    <t>2: zhangdiefu</t>
  </si>
  <si>
    <t>3: zhangdiefu</t>
  </si>
  <si>
    <t>7: zhangdiefu</t>
  </si>
  <si>
    <t>8: zhangdiefu</t>
  </si>
  <si>
    <t>13: zhangdiefu</t>
  </si>
  <si>
    <t>14: zhangdiefu</t>
  </si>
  <si>
    <t>15: zhangdiefu</t>
  </si>
  <si>
    <t>16: zhangdiefu</t>
  </si>
  <si>
    <t>17: zhangdiefu</t>
  </si>
  <si>
    <t>19: zhangdiefu</t>
  </si>
  <si>
    <t>kc:luowengang:heji</t>
  </si>
  <si>
    <t>zdgtqi: cugang: kucun: huangbi</t>
  </si>
  <si>
    <t>bltyy:weilai5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</si>
</sst>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6"/>
  <sheetViews>
    <sheetView topLeftCell="A510" workbookViewId="0">
      <selection activeCell="A520" sqref="A520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>
        <v>1.70503E-3</v>
      </c>
      <c r="B2">
        <v>-1.5806112000000001E-2</v>
      </c>
      <c r="C2">
        <v>-3.2842699999999897E-4</v>
      </c>
      <c r="D2">
        <v>0</v>
      </c>
      <c r="E2">
        <v>-3.4520292000000001E-2</v>
      </c>
      <c r="F2">
        <v>1.4628875E-2</v>
      </c>
      <c r="G2">
        <v>5.4329372000000001E-2</v>
      </c>
      <c r="H2">
        <v>2.2346368999999901E-2</v>
      </c>
      <c r="I2">
        <v>-0.147058824</v>
      </c>
      <c r="J2">
        <v>4.0816326999999999E-2</v>
      </c>
      <c r="K2">
        <v>1.2195121999999999E-2</v>
      </c>
      <c r="L2">
        <v>432.62</v>
      </c>
      <c r="M2">
        <v>-2.62</v>
      </c>
      <c r="N2">
        <v>2.6100209999999999E-2</v>
      </c>
    </row>
    <row r="3" spans="1:14" x14ac:dyDescent="0.15">
      <c r="A3">
        <v>-2.5510200000000002E-3</v>
      </c>
      <c r="B3">
        <v>-1.5806112000000001E-2</v>
      </c>
      <c r="C3">
        <v>-4.6360960000000001E-3</v>
      </c>
      <c r="D3">
        <v>0</v>
      </c>
      <c r="E3">
        <v>-3.4520292000000001E-2</v>
      </c>
      <c r="F3">
        <v>1.4628875E-2</v>
      </c>
      <c r="G3">
        <v>5.4329372000000001E-2</v>
      </c>
      <c r="H3">
        <v>2.2346368999999901E-2</v>
      </c>
      <c r="I3">
        <v>-0.147058824</v>
      </c>
      <c r="J3">
        <v>4.0816326999999999E-2</v>
      </c>
      <c r="K3">
        <v>1.2195121999999999E-2</v>
      </c>
      <c r="L3">
        <v>432.62</v>
      </c>
      <c r="M3">
        <v>-2.62</v>
      </c>
      <c r="N3">
        <v>2.6100209999999999E-2</v>
      </c>
    </row>
    <row r="4" spans="1:14" x14ac:dyDescent="0.15">
      <c r="A4">
        <v>7.7120819999999899E-3</v>
      </c>
      <c r="B4">
        <v>-5.2410900000000003E-3</v>
      </c>
      <c r="C4">
        <v>-1.3775315999999999E-2</v>
      </c>
      <c r="D4">
        <v>0</v>
      </c>
      <c r="E4">
        <v>2.5684940999999999E-2</v>
      </c>
      <c r="F4">
        <v>-4.8800659999999997E-3</v>
      </c>
      <c r="G4">
        <v>-4.6925565999999898E-2</v>
      </c>
      <c r="H4">
        <v>8.4848485000000001E-2</v>
      </c>
      <c r="I4">
        <v>-1.4492753999999899E-2</v>
      </c>
      <c r="J4">
        <v>-3.2894737E-2</v>
      </c>
      <c r="K4">
        <v>-0.15463917499999999</v>
      </c>
      <c r="L4">
        <v>432.62</v>
      </c>
      <c r="M4">
        <v>-2.62</v>
      </c>
      <c r="N4">
        <v>2.6100209999999999E-2</v>
      </c>
    </row>
    <row r="5" spans="1:14" x14ac:dyDescent="0.15">
      <c r="A5">
        <v>-9.3378609999999994E-3</v>
      </c>
      <c r="B5">
        <v>-2.0920499999999998E-3</v>
      </c>
      <c r="C5">
        <v>-3.1699659999999902E-3</v>
      </c>
      <c r="D5">
        <v>0</v>
      </c>
      <c r="E5">
        <v>-7.1657000000000003E-4</v>
      </c>
      <c r="F5">
        <v>-1.2335593000000001E-2</v>
      </c>
      <c r="G5">
        <v>1.6207459999999999E-3</v>
      </c>
      <c r="H5">
        <v>-4.0697673999999899E-2</v>
      </c>
      <c r="I5">
        <v>2.2222222E-2</v>
      </c>
      <c r="J5">
        <v>-6.5359479999999998E-3</v>
      </c>
      <c r="K5">
        <v>0</v>
      </c>
      <c r="L5">
        <v>432.62</v>
      </c>
      <c r="M5">
        <v>-2.62</v>
      </c>
      <c r="N5">
        <v>2.6100209999999999E-2</v>
      </c>
    </row>
    <row r="6" spans="1:14" x14ac:dyDescent="0.15">
      <c r="A6">
        <v>-1.8333333E-2</v>
      </c>
      <c r="B6">
        <v>-1.0449319999999999E-3</v>
      </c>
      <c r="C6">
        <v>6.7800100000000004E-3</v>
      </c>
      <c r="D6">
        <v>0</v>
      </c>
      <c r="E6">
        <v>1.8852047E-2</v>
      </c>
      <c r="F6">
        <v>-9.7935199999999996E-4</v>
      </c>
      <c r="G6">
        <v>-1.2800000000000001E-2</v>
      </c>
      <c r="H6">
        <v>4.2424242000000001E-2</v>
      </c>
      <c r="I6">
        <v>-2.1739129999999999E-2</v>
      </c>
      <c r="J6">
        <v>1.3245033E-2</v>
      </c>
      <c r="K6">
        <v>5.1813470000000002E-3</v>
      </c>
      <c r="L6">
        <v>432.62</v>
      </c>
      <c r="M6">
        <v>-2.62</v>
      </c>
      <c r="N6">
        <v>2.6100209999999999E-2</v>
      </c>
    </row>
    <row r="7" spans="1:14" x14ac:dyDescent="0.15">
      <c r="A7">
        <v>9.2514720000000002E-3</v>
      </c>
      <c r="B7">
        <v>-1.0449319999999999E-3</v>
      </c>
      <c r="C7">
        <v>6.7800100000000004E-3</v>
      </c>
      <c r="D7">
        <v>0</v>
      </c>
      <c r="E7">
        <v>1.8852047E-2</v>
      </c>
      <c r="F7">
        <v>3.1744695000000003E-2</v>
      </c>
      <c r="G7">
        <v>3.210273E-3</v>
      </c>
      <c r="H7">
        <v>3.125E-2</v>
      </c>
      <c r="I7">
        <v>9.5238094999999995E-2</v>
      </c>
      <c r="J7">
        <v>2.7210883999999901E-2</v>
      </c>
      <c r="K7">
        <v>-5.1546389999999999E-3</v>
      </c>
      <c r="L7">
        <v>432.62</v>
      </c>
      <c r="M7">
        <v>-2.62</v>
      </c>
      <c r="N7">
        <v>2.6100209999999999E-2</v>
      </c>
    </row>
    <row r="8" spans="1:14" x14ac:dyDescent="0.15">
      <c r="A8">
        <v>1.19148939999999E-2</v>
      </c>
      <c r="B8">
        <v>-1.0449319999999999E-3</v>
      </c>
      <c r="C8">
        <v>6.7800100000000004E-3</v>
      </c>
      <c r="D8">
        <v>0</v>
      </c>
      <c r="E8">
        <v>1.8852047E-2</v>
      </c>
      <c r="F8">
        <v>-3.3921743999999997E-2</v>
      </c>
      <c r="G8">
        <v>3.3167495999999998E-2</v>
      </c>
      <c r="H8">
        <v>1.2658228000000001E-2</v>
      </c>
      <c r="I8">
        <v>-0.11888111899999999</v>
      </c>
      <c r="J8">
        <v>0</v>
      </c>
      <c r="K8">
        <v>-6.7307692000000002E-2</v>
      </c>
      <c r="L8">
        <v>432.62</v>
      </c>
      <c r="M8">
        <v>-2.62</v>
      </c>
      <c r="N8">
        <v>2.6100209999999999E-2</v>
      </c>
    </row>
    <row r="9" spans="1:14" x14ac:dyDescent="0.15">
      <c r="A9">
        <v>-3.3927059999999901E-3</v>
      </c>
      <c r="B9">
        <v>-3.1250000000000002E-3</v>
      </c>
      <c r="C9">
        <v>2.4592387E-2</v>
      </c>
      <c r="D9">
        <v>0</v>
      </c>
      <c r="E9">
        <v>-1.7712406E-2</v>
      </c>
      <c r="F9">
        <v>-5.66205599999999E-3</v>
      </c>
      <c r="G9">
        <v>-2.5848142000000001E-2</v>
      </c>
      <c r="H9">
        <v>-4.8192770999999898E-2</v>
      </c>
      <c r="I9">
        <v>7.0422540000000004E-3</v>
      </c>
      <c r="J9">
        <v>0.122137405</v>
      </c>
      <c r="K9">
        <v>7.7720206999999999E-2</v>
      </c>
      <c r="L9">
        <v>471.93</v>
      </c>
      <c r="M9">
        <v>-2.62</v>
      </c>
      <c r="N9">
        <v>2.6100209999999999E-2</v>
      </c>
    </row>
    <row r="10" spans="1:14" x14ac:dyDescent="0.15">
      <c r="A10">
        <v>1.9896193999999999E-2</v>
      </c>
      <c r="B10">
        <v>-2.0408163E-2</v>
      </c>
      <c r="C10">
        <v>4.6818310999999897E-2</v>
      </c>
      <c r="D10">
        <v>0</v>
      </c>
      <c r="E10">
        <v>1.7854265000000001E-2</v>
      </c>
      <c r="F10">
        <v>4.1270108999999999E-2</v>
      </c>
      <c r="G10">
        <v>4.5608108000000001E-2</v>
      </c>
      <c r="H10">
        <v>-1.7751479000000001E-2</v>
      </c>
      <c r="I10">
        <v>0</v>
      </c>
      <c r="J10">
        <v>-0.15483870999999999</v>
      </c>
      <c r="K10">
        <v>-0.106481481</v>
      </c>
      <c r="L10">
        <v>471.93</v>
      </c>
      <c r="M10">
        <v>-2.62</v>
      </c>
      <c r="N10">
        <v>2.6100209999999999E-2</v>
      </c>
    </row>
    <row r="11" spans="1:14" x14ac:dyDescent="0.15">
      <c r="A11">
        <v>-2.6936027000000001E-2</v>
      </c>
      <c r="B11">
        <v>-1.4084507E-2</v>
      </c>
      <c r="C11">
        <v>4.004725E-2</v>
      </c>
      <c r="D11">
        <v>0</v>
      </c>
      <c r="E11">
        <v>9.2527960000000006E-3</v>
      </c>
      <c r="F11">
        <v>-1.8922491999999999E-2</v>
      </c>
      <c r="G11">
        <v>-5.28E-2</v>
      </c>
      <c r="H11">
        <v>-6.6298342999999996E-2</v>
      </c>
      <c r="I11">
        <v>-2.739726E-2</v>
      </c>
      <c r="J11">
        <v>0.25</v>
      </c>
      <c r="K11">
        <v>0.2</v>
      </c>
      <c r="L11">
        <v>471.93</v>
      </c>
      <c r="M11">
        <v>-2.62</v>
      </c>
      <c r="N11">
        <v>3.9738913000000001E-2</v>
      </c>
    </row>
    <row r="12" spans="1:14" x14ac:dyDescent="0.15">
      <c r="A12">
        <v>6.7796610000000002E-3</v>
      </c>
      <c r="B12">
        <v>-1.9723866E-2</v>
      </c>
      <c r="C12">
        <v>2.8169963999999999E-2</v>
      </c>
      <c r="D12">
        <v>0</v>
      </c>
      <c r="E12">
        <v>3.2077579999999998E-3</v>
      </c>
      <c r="F12">
        <v>3.8155279999999999E-3</v>
      </c>
      <c r="G12">
        <v>-2.34375E-2</v>
      </c>
      <c r="H12">
        <v>0</v>
      </c>
      <c r="I12">
        <v>0</v>
      </c>
      <c r="J12">
        <v>0</v>
      </c>
      <c r="K12">
        <v>0</v>
      </c>
      <c r="L12">
        <v>471.93</v>
      </c>
      <c r="M12">
        <v>-2.62</v>
      </c>
      <c r="N12">
        <v>4.899473E-2</v>
      </c>
    </row>
    <row r="13" spans="1:14" x14ac:dyDescent="0.15">
      <c r="A13">
        <v>-1.8302829E-2</v>
      </c>
      <c r="B13">
        <v>1.9762849999999999E-3</v>
      </c>
      <c r="C13">
        <v>7.9343600000000001E-4</v>
      </c>
      <c r="D13">
        <v>0</v>
      </c>
      <c r="E13">
        <v>-1.0766081E-2</v>
      </c>
      <c r="F13">
        <v>-6.1005769999999898E-3</v>
      </c>
      <c r="G13">
        <v>-1.5384615000000001E-2</v>
      </c>
      <c r="H13">
        <v>0</v>
      </c>
      <c r="I13">
        <v>3.5460992999999899E-2</v>
      </c>
      <c r="J13">
        <v>0</v>
      </c>
      <c r="K13">
        <v>0</v>
      </c>
      <c r="L13">
        <v>471.93</v>
      </c>
      <c r="M13">
        <v>-2.62</v>
      </c>
      <c r="N13">
        <v>3.8610038999999999E-2</v>
      </c>
    </row>
    <row r="14" spans="1:14" x14ac:dyDescent="0.15">
      <c r="A14">
        <v>2.0373513999999999E-2</v>
      </c>
      <c r="B14">
        <v>1.9762849999999999E-3</v>
      </c>
      <c r="C14">
        <v>7.9343600000000001E-4</v>
      </c>
      <c r="D14">
        <v>0</v>
      </c>
      <c r="E14">
        <v>-1.0766081E-2</v>
      </c>
      <c r="F14">
        <v>1.0159893E-2</v>
      </c>
      <c r="G14">
        <v>4.5016077000000002E-2</v>
      </c>
      <c r="H14">
        <v>-9.0452260999999895E-2</v>
      </c>
      <c r="I14">
        <v>0.1015625</v>
      </c>
      <c r="J14">
        <v>-8.0000000000000002E-3</v>
      </c>
      <c r="K14">
        <v>4.6511627999999999E-2</v>
      </c>
      <c r="L14">
        <v>471.93</v>
      </c>
      <c r="M14">
        <v>-2.62</v>
      </c>
      <c r="N14">
        <v>3.8610038999999999E-2</v>
      </c>
    </row>
    <row r="15" spans="1:14" x14ac:dyDescent="0.15">
      <c r="A15">
        <v>1.9913420000000001E-2</v>
      </c>
      <c r="B15">
        <v>1.9762849999999999E-3</v>
      </c>
      <c r="C15">
        <v>7.9343600000000001E-4</v>
      </c>
      <c r="D15">
        <v>0</v>
      </c>
      <c r="E15">
        <v>-1.0766081E-2</v>
      </c>
      <c r="F15">
        <v>-4.97182599999999E-3</v>
      </c>
      <c r="G15">
        <v>1.13821139999999E-2</v>
      </c>
      <c r="H15">
        <v>9.3406592999999996E-2</v>
      </c>
      <c r="I15">
        <v>-7.7519379999999999E-3</v>
      </c>
      <c r="J15">
        <v>-0.20886075899999901</v>
      </c>
      <c r="K15">
        <v>-6.0109290000000003E-2</v>
      </c>
      <c r="L15">
        <v>471.93</v>
      </c>
      <c r="M15">
        <v>-2.62</v>
      </c>
      <c r="N15">
        <v>3.8610038999999999E-2</v>
      </c>
    </row>
    <row r="16" spans="1:14" x14ac:dyDescent="0.15">
      <c r="A16">
        <v>1.734605E-3</v>
      </c>
      <c r="B16">
        <v>6.9651740000000002E-3</v>
      </c>
      <c r="C16">
        <v>-6.6573880000000002E-3</v>
      </c>
      <c r="D16">
        <v>0</v>
      </c>
      <c r="E16">
        <v>-3.8566234999999997E-2</v>
      </c>
      <c r="F16">
        <v>1.3947236E-2</v>
      </c>
      <c r="G16">
        <v>-3.4536892E-2</v>
      </c>
      <c r="H16">
        <v>0.04</v>
      </c>
      <c r="I16">
        <v>4.0322581000000003E-2</v>
      </c>
      <c r="J16">
        <v>0.38596491199999999</v>
      </c>
      <c r="K16">
        <v>4.5714285999999903E-2</v>
      </c>
      <c r="L16">
        <v>499.02</v>
      </c>
      <c r="M16">
        <v>-2.62</v>
      </c>
      <c r="N16">
        <v>3.1035159999999999E-2</v>
      </c>
    </row>
    <row r="17" spans="1:14" x14ac:dyDescent="0.15">
      <c r="A17">
        <v>1.2291483999999899E-2</v>
      </c>
      <c r="B17">
        <v>-1.986097E-3</v>
      </c>
      <c r="C17">
        <v>-9.7311480000000002E-3</v>
      </c>
      <c r="D17">
        <v>0</v>
      </c>
      <c r="E17">
        <v>1.9116314999999998E-2</v>
      </c>
      <c r="F17">
        <v>1.8570817E-2</v>
      </c>
      <c r="G17">
        <v>4.2553190999999997E-2</v>
      </c>
      <c r="H17">
        <v>2.9411764999999999E-2</v>
      </c>
      <c r="I17">
        <v>2.4793388E-2</v>
      </c>
      <c r="J17">
        <v>-9.5238094999999995E-2</v>
      </c>
      <c r="K17">
        <v>-2.7777777999999999E-2</v>
      </c>
      <c r="L17">
        <v>499.02</v>
      </c>
      <c r="M17">
        <v>-2.62</v>
      </c>
      <c r="N17">
        <v>2.5999606000000001E-2</v>
      </c>
    </row>
    <row r="18" spans="1:14" x14ac:dyDescent="0.15">
      <c r="A18">
        <v>-1.75284799999999E-3</v>
      </c>
      <c r="B18">
        <v>5.9940059999999996E-3</v>
      </c>
      <c r="C18">
        <v>-2.7423809E-2</v>
      </c>
      <c r="D18">
        <v>0</v>
      </c>
      <c r="E18">
        <v>4.4078540000000001E-3</v>
      </c>
      <c r="F18">
        <v>5.99418E-4</v>
      </c>
      <c r="G18">
        <v>2.1739129999999999E-2</v>
      </c>
      <c r="H18">
        <v>-7.1038250999999997E-2</v>
      </c>
      <c r="I18">
        <v>-8.1967210000000006E-3</v>
      </c>
      <c r="J18">
        <v>-0.14864864899999999</v>
      </c>
      <c r="K18">
        <v>-0.12621359199999899</v>
      </c>
      <c r="L18">
        <v>499.02</v>
      </c>
      <c r="M18">
        <v>-3.49</v>
      </c>
      <c r="N18">
        <v>1.8894193E-2</v>
      </c>
    </row>
    <row r="19" spans="1:14" x14ac:dyDescent="0.15">
      <c r="A19">
        <v>4.4014079999999999E-3</v>
      </c>
      <c r="B19">
        <v>7.0422540000000004E-3</v>
      </c>
      <c r="C19">
        <v>-1.1983788E-2</v>
      </c>
      <c r="D19">
        <v>0</v>
      </c>
      <c r="E19">
        <v>1.9572665E-2</v>
      </c>
      <c r="F19">
        <v>-1.11769689999999E-2</v>
      </c>
      <c r="G19">
        <v>1.18443319999999E-2</v>
      </c>
      <c r="H19">
        <v>-6.1538462000000002E-2</v>
      </c>
      <c r="I19">
        <v>-8.1300809999999904E-3</v>
      </c>
      <c r="J19">
        <v>-8.0745341999999998E-2</v>
      </c>
      <c r="K19">
        <v>0</v>
      </c>
      <c r="L19">
        <v>499.02</v>
      </c>
      <c r="M19">
        <v>-3.49</v>
      </c>
      <c r="N19">
        <v>5.7358645E-2</v>
      </c>
    </row>
    <row r="20" spans="1:14" x14ac:dyDescent="0.15">
      <c r="A20">
        <v>-1.4744146E-2</v>
      </c>
      <c r="B20">
        <v>-9.9601589999999997E-3</v>
      </c>
      <c r="C20">
        <v>-1.4313127E-2</v>
      </c>
      <c r="D20">
        <v>0</v>
      </c>
      <c r="E20">
        <v>-2.7341358E-2</v>
      </c>
      <c r="F20">
        <v>1.1868429999999999E-3</v>
      </c>
      <c r="G20">
        <v>-1.0050251E-2</v>
      </c>
      <c r="H20">
        <v>0</v>
      </c>
      <c r="I20">
        <v>6.0344827999999899E-2</v>
      </c>
      <c r="J20">
        <v>-5.2941176E-2</v>
      </c>
      <c r="K20">
        <v>0</v>
      </c>
      <c r="L20">
        <v>499.02</v>
      </c>
      <c r="M20">
        <v>-3.49</v>
      </c>
      <c r="N20">
        <v>2.9524772000000001E-2</v>
      </c>
    </row>
    <row r="21" spans="1:14" x14ac:dyDescent="0.15">
      <c r="A21">
        <v>1.7652251000000001E-2</v>
      </c>
      <c r="B21">
        <v>-9.9601589999999997E-3</v>
      </c>
      <c r="C21">
        <v>-1.4313127E-2</v>
      </c>
      <c r="D21">
        <v>0</v>
      </c>
      <c r="E21">
        <v>-2.7341358E-2</v>
      </c>
      <c r="F21">
        <v>-2.7897540000000002E-3</v>
      </c>
      <c r="G21">
        <v>-1.322314E-2</v>
      </c>
      <c r="H21">
        <v>3.7234043000000001E-2</v>
      </c>
      <c r="I21">
        <v>-4.1322313999999999E-2</v>
      </c>
      <c r="J21">
        <v>-5.8479530000000004E-3</v>
      </c>
      <c r="K21">
        <v>0</v>
      </c>
      <c r="L21">
        <v>499.02</v>
      </c>
      <c r="M21">
        <v>-3.49</v>
      </c>
      <c r="N21">
        <v>2.9524772000000001E-2</v>
      </c>
    </row>
    <row r="22" spans="1:14" x14ac:dyDescent="0.15">
      <c r="A22">
        <v>3.5648995000000003E-2</v>
      </c>
      <c r="B22">
        <v>-9.9601589999999997E-3</v>
      </c>
      <c r="C22">
        <v>-1.4313127E-2</v>
      </c>
      <c r="D22">
        <v>0</v>
      </c>
      <c r="E22">
        <v>-2.7341358E-2</v>
      </c>
      <c r="F22">
        <v>5.3544109999999999E-3</v>
      </c>
      <c r="G22">
        <v>0.12037037</v>
      </c>
      <c r="H22">
        <v>-7.3891626000000002E-2</v>
      </c>
      <c r="I22">
        <v>-0.14788732399999999</v>
      </c>
      <c r="J22">
        <v>0.29545454500000001</v>
      </c>
      <c r="K22">
        <v>-0.13445378199999999</v>
      </c>
      <c r="L22">
        <v>499.02</v>
      </c>
      <c r="M22">
        <v>-3.49</v>
      </c>
      <c r="N22">
        <v>2.9524772000000001E-2</v>
      </c>
    </row>
    <row r="23" spans="1:14" x14ac:dyDescent="0.15">
      <c r="A23">
        <v>1.6728625E-2</v>
      </c>
      <c r="B23">
        <v>-2.9013540000000001E-2</v>
      </c>
      <c r="C23">
        <v>-8.9166019999999992E-3</v>
      </c>
      <c r="D23">
        <v>0</v>
      </c>
      <c r="E23">
        <v>-5.0202152999999999E-2</v>
      </c>
      <c r="F23">
        <v>2.7418791000000001E-2</v>
      </c>
      <c r="G23">
        <v>3.2504779999999997E-2</v>
      </c>
      <c r="H23">
        <v>0.29299363099999998</v>
      </c>
      <c r="I23">
        <v>-0.18857142899999901</v>
      </c>
      <c r="J23">
        <v>-0.20481927699999999</v>
      </c>
      <c r="K23">
        <v>-8.1081080999999999E-2</v>
      </c>
      <c r="L23">
        <v>531.47</v>
      </c>
      <c r="M23">
        <v>-3.49</v>
      </c>
      <c r="N23">
        <v>2.6278553E-2</v>
      </c>
    </row>
    <row r="24" spans="1:14" x14ac:dyDescent="0.15">
      <c r="A24">
        <v>1.2229538999999999E-2</v>
      </c>
      <c r="B24">
        <v>-3.6346692E-2</v>
      </c>
      <c r="C24">
        <v>-2.270748E-3</v>
      </c>
      <c r="D24">
        <v>0</v>
      </c>
      <c r="E24">
        <v>-3.1383059999999997E-2</v>
      </c>
      <c r="F24">
        <v>3.4414235000000001E-2</v>
      </c>
      <c r="G24">
        <v>-0.18662519399999999</v>
      </c>
      <c r="H24">
        <v>-1.2578616000000001E-2</v>
      </c>
      <c r="I24">
        <v>0.94444444400000005</v>
      </c>
      <c r="J24">
        <v>9.9337748000000003E-2</v>
      </c>
      <c r="K24">
        <v>0.29499999999999998</v>
      </c>
      <c r="L24">
        <v>531.47</v>
      </c>
      <c r="M24">
        <v>-3.49</v>
      </c>
      <c r="N24">
        <v>3.9917269999999998E-2</v>
      </c>
    </row>
    <row r="25" spans="1:14" x14ac:dyDescent="0.15">
      <c r="A25">
        <v>1.1417696999999999E-2</v>
      </c>
      <c r="B25">
        <v>-3.2461677000000001E-2</v>
      </c>
      <c r="C25">
        <v>2.0884639999999999E-3</v>
      </c>
      <c r="D25">
        <v>0</v>
      </c>
      <c r="E25">
        <v>1.1910512999999999E-2</v>
      </c>
      <c r="F25">
        <v>3.9140228999999999E-2</v>
      </c>
      <c r="G25">
        <v>2.5518341E-2</v>
      </c>
      <c r="H25">
        <v>0</v>
      </c>
      <c r="I25">
        <v>7.1428570999999996E-2</v>
      </c>
      <c r="J25">
        <v>5.5944055999999999E-2</v>
      </c>
      <c r="K25">
        <v>0</v>
      </c>
      <c r="L25">
        <v>531.47</v>
      </c>
      <c r="M25">
        <v>-3.49</v>
      </c>
      <c r="N25">
        <v>-3.2200711E-2</v>
      </c>
    </row>
    <row r="26" spans="1:14" x14ac:dyDescent="0.15">
      <c r="A26">
        <v>1.1549567E-2</v>
      </c>
      <c r="B26">
        <v>-2.2045855E-2</v>
      </c>
      <c r="C26">
        <v>2.6252459999999999E-3</v>
      </c>
      <c r="D26">
        <v>0</v>
      </c>
      <c r="E26">
        <v>8.2334290000000004E-3</v>
      </c>
      <c r="F26">
        <v>-6.89783699999999E-3</v>
      </c>
      <c r="G26">
        <v>1.7857142999999999E-2</v>
      </c>
      <c r="H26">
        <v>0</v>
      </c>
      <c r="I26">
        <v>0</v>
      </c>
      <c r="J26">
        <v>1.4184397E-2</v>
      </c>
      <c r="K26">
        <v>0</v>
      </c>
      <c r="L26">
        <v>531.47</v>
      </c>
      <c r="M26">
        <v>-3.49</v>
      </c>
      <c r="N26">
        <v>-3.2857421999999997E-2</v>
      </c>
    </row>
    <row r="27" spans="1:14" x14ac:dyDescent="0.15">
      <c r="A27">
        <v>1.0700388999999999E-2</v>
      </c>
      <c r="B27">
        <v>-2.2045855E-2</v>
      </c>
      <c r="C27">
        <v>2.6252459999999999E-3</v>
      </c>
      <c r="D27">
        <v>0</v>
      </c>
      <c r="E27">
        <v>8.2334290000000004E-3</v>
      </c>
      <c r="F27">
        <v>-4.3619490000000004E-3</v>
      </c>
      <c r="G27">
        <v>3.2573290000000002E-3</v>
      </c>
      <c r="H27">
        <v>0</v>
      </c>
      <c r="I27">
        <v>0</v>
      </c>
      <c r="J27">
        <v>5.2238805999999999E-2</v>
      </c>
      <c r="K27">
        <v>0</v>
      </c>
      <c r="L27">
        <v>531.47</v>
      </c>
      <c r="M27">
        <v>-3.49</v>
      </c>
      <c r="N27">
        <v>-4.4057970999999897E-2</v>
      </c>
    </row>
    <row r="28" spans="1:14" x14ac:dyDescent="0.15">
      <c r="A28">
        <v>-9.6339110000000002E-3</v>
      </c>
      <c r="B28">
        <v>-2.2045855E-2</v>
      </c>
      <c r="C28">
        <v>2.6252459999999999E-3</v>
      </c>
      <c r="D28">
        <v>0</v>
      </c>
      <c r="E28">
        <v>8.2334290000000004E-3</v>
      </c>
      <c r="F28">
        <v>-5.7211409999999999E-3</v>
      </c>
      <c r="G28">
        <v>-3.9123630999999999E-2</v>
      </c>
      <c r="H28">
        <v>-4.2168675000000003E-2</v>
      </c>
      <c r="I28">
        <v>-0.115789474</v>
      </c>
      <c r="J28">
        <v>4.6875E-2</v>
      </c>
      <c r="K28">
        <v>0.111111111</v>
      </c>
      <c r="L28">
        <v>531.47</v>
      </c>
      <c r="M28">
        <v>1.91</v>
      </c>
      <c r="N28">
        <v>-4.4057970999999897E-2</v>
      </c>
    </row>
    <row r="29" spans="1:14" x14ac:dyDescent="0.15">
      <c r="A29">
        <v>0</v>
      </c>
      <c r="B29">
        <v>-2.2045855E-2</v>
      </c>
      <c r="C29">
        <v>2.6252459999999999E-3</v>
      </c>
      <c r="D29">
        <v>0</v>
      </c>
      <c r="E29">
        <v>8.2334290000000004E-3</v>
      </c>
      <c r="F29">
        <v>-1.7501839999999999E-3</v>
      </c>
      <c r="G29">
        <v>7.8864350000000007E-3</v>
      </c>
      <c r="H29">
        <v>4.4025157000000002E-2</v>
      </c>
      <c r="I29">
        <v>-3.0612245E-2</v>
      </c>
      <c r="J29">
        <v>0.17431192700000001</v>
      </c>
      <c r="K29">
        <v>-8.6294415999999999E-2</v>
      </c>
      <c r="L29">
        <v>531.47</v>
      </c>
      <c r="M29">
        <v>1.91</v>
      </c>
      <c r="N29">
        <v>-4.4057970999999897E-2</v>
      </c>
    </row>
    <row r="30" spans="1:14" x14ac:dyDescent="0.15">
      <c r="A30">
        <v>-9.6246399999999903E-4</v>
      </c>
      <c r="B30">
        <v>-1.1333915E-2</v>
      </c>
      <c r="C30">
        <v>1.549417E-3</v>
      </c>
      <c r="D30">
        <v>0</v>
      </c>
      <c r="E30">
        <v>3.2764202999999999E-2</v>
      </c>
      <c r="F30">
        <v>-5.0407849999999999E-3</v>
      </c>
      <c r="G30">
        <v>9.5541399999999992E-3</v>
      </c>
      <c r="H30">
        <v>2.5806452000000001E-2</v>
      </c>
      <c r="I30">
        <v>-3.9215686E-2</v>
      </c>
      <c r="J30">
        <v>-0.120967741999999</v>
      </c>
      <c r="K30">
        <v>0.10055865899999999</v>
      </c>
      <c r="L30">
        <v>585.02</v>
      </c>
      <c r="M30">
        <v>1.91</v>
      </c>
      <c r="N30">
        <v>-6.8221237000000004E-2</v>
      </c>
    </row>
    <row r="31" spans="1:14" x14ac:dyDescent="0.15">
      <c r="A31">
        <v>-3.8350909999999901E-3</v>
      </c>
      <c r="B31">
        <v>-6.0658580000000004E-3</v>
      </c>
      <c r="C31">
        <v>-2.6599099999999998E-4</v>
      </c>
      <c r="D31">
        <v>0</v>
      </c>
      <c r="E31">
        <v>-5.295335E-3</v>
      </c>
      <c r="F31">
        <v>-1.2814650000000001E-3</v>
      </c>
      <c r="G31">
        <v>3.4596375999999998E-2</v>
      </c>
      <c r="H31">
        <v>-3.125E-2</v>
      </c>
      <c r="I31">
        <v>8.5106382999999994E-2</v>
      </c>
      <c r="J31">
        <v>0.26530612199999998</v>
      </c>
      <c r="K31">
        <v>-8.6734694000000001E-2</v>
      </c>
      <c r="L31">
        <v>585.02</v>
      </c>
      <c r="M31">
        <v>1.91</v>
      </c>
      <c r="N31">
        <v>-2.7847128999999901E-2</v>
      </c>
    </row>
    <row r="32" spans="1:14" x14ac:dyDescent="0.15">
      <c r="A32">
        <v>1.36054419999999E-2</v>
      </c>
      <c r="B32">
        <v>-1.3675214E-2</v>
      </c>
      <c r="C32">
        <v>-2.19003E-4</v>
      </c>
      <c r="D32">
        <v>0</v>
      </c>
      <c r="E32">
        <v>-6.1525729999999997E-3</v>
      </c>
      <c r="F32">
        <v>1.8078463999999999E-2</v>
      </c>
      <c r="G32">
        <v>-6.3271604999999995E-2</v>
      </c>
      <c r="H32">
        <v>-1.2345678999999899E-2</v>
      </c>
      <c r="I32">
        <v>-7.8431372999999999E-2</v>
      </c>
      <c r="J32">
        <v>0</v>
      </c>
      <c r="K32">
        <v>0.29801324499999998</v>
      </c>
      <c r="L32">
        <v>585.02</v>
      </c>
      <c r="M32">
        <v>1.91</v>
      </c>
      <c r="N32">
        <v>-1.8052621000000001E-2</v>
      </c>
    </row>
    <row r="33" spans="1:14" x14ac:dyDescent="0.15">
      <c r="A33">
        <v>-4.8355899999999999E-3</v>
      </c>
      <c r="B33">
        <v>-2.0920502000000001E-2</v>
      </c>
      <c r="C33">
        <v>-1.2810899999999999E-3</v>
      </c>
      <c r="D33">
        <v>0</v>
      </c>
      <c r="E33">
        <v>-4.0590842000000002E-2</v>
      </c>
      <c r="F33">
        <v>1.3410142999999999E-2</v>
      </c>
      <c r="G33">
        <v>-3.5714285999999998E-2</v>
      </c>
      <c r="H33">
        <v>0</v>
      </c>
      <c r="I33">
        <v>0.14606741600000001</v>
      </c>
      <c r="J33">
        <v>-3.9215686E-2</v>
      </c>
      <c r="K33">
        <v>0</v>
      </c>
      <c r="L33">
        <v>585.02</v>
      </c>
      <c r="M33">
        <v>1.91</v>
      </c>
      <c r="N33">
        <v>-1.2781381E-2</v>
      </c>
    </row>
    <row r="34" spans="1:14" x14ac:dyDescent="0.15">
      <c r="A34">
        <v>2.1739129999999999E-2</v>
      </c>
      <c r="B34">
        <v>-3.8616250999999997E-2</v>
      </c>
      <c r="C34">
        <v>2.8357899999999999E-3</v>
      </c>
      <c r="D34">
        <v>0</v>
      </c>
      <c r="E34">
        <v>1.1800311000000001E-2</v>
      </c>
      <c r="F34">
        <v>-1.320381E-3</v>
      </c>
      <c r="G34">
        <v>5.9880239999999998E-3</v>
      </c>
      <c r="H34">
        <v>-5.2631578999999998E-2</v>
      </c>
      <c r="I34">
        <v>1.1363636E-2</v>
      </c>
      <c r="J34">
        <v>8.5106382999999994E-2</v>
      </c>
      <c r="K34">
        <v>0</v>
      </c>
      <c r="L34">
        <v>585.02</v>
      </c>
      <c r="M34">
        <v>1.91</v>
      </c>
      <c r="N34">
        <v>5.4253050000000001E-3</v>
      </c>
    </row>
    <row r="35" spans="1:14" x14ac:dyDescent="0.15">
      <c r="A35">
        <v>-3.9370079999999997E-3</v>
      </c>
      <c r="B35">
        <v>-3.8616250999999997E-2</v>
      </c>
      <c r="C35">
        <v>2.8357899999999999E-3</v>
      </c>
      <c r="D35">
        <v>0</v>
      </c>
      <c r="E35">
        <v>1.1800311000000001E-2</v>
      </c>
      <c r="F35">
        <v>1.6489311E-2</v>
      </c>
      <c r="G35">
        <v>4.5112779999999996E-3</v>
      </c>
      <c r="H35">
        <v>-5.8139530000000002E-3</v>
      </c>
      <c r="I35">
        <v>-0.10204081599999899</v>
      </c>
      <c r="J35">
        <v>-4.0816326999999999E-2</v>
      </c>
      <c r="K35">
        <v>1.34228189999999E-2</v>
      </c>
      <c r="L35">
        <v>585.02</v>
      </c>
      <c r="M35">
        <v>1.91</v>
      </c>
      <c r="N35">
        <v>5.4253050000000001E-3</v>
      </c>
    </row>
    <row r="36" spans="1:14" x14ac:dyDescent="0.15">
      <c r="A36">
        <v>-7.8125E-3</v>
      </c>
      <c r="B36">
        <v>-3.8616250999999997E-2</v>
      </c>
      <c r="C36">
        <v>2.8357899999999999E-3</v>
      </c>
      <c r="D36">
        <v>0</v>
      </c>
      <c r="E36">
        <v>1.1800311000000001E-2</v>
      </c>
      <c r="F36">
        <v>8.5081700000000007E-3</v>
      </c>
      <c r="G36">
        <v>-1.4814815E-2</v>
      </c>
      <c r="H36">
        <v>2.9940120000000001E-2</v>
      </c>
      <c r="I36">
        <v>5.3763440999999898E-2</v>
      </c>
      <c r="J36">
        <v>0.16666666699999999</v>
      </c>
      <c r="K36">
        <v>8.7591241E-2</v>
      </c>
      <c r="L36">
        <v>585.02</v>
      </c>
      <c r="M36">
        <v>1.91</v>
      </c>
      <c r="N36">
        <v>5.4253050000000001E-3</v>
      </c>
    </row>
    <row r="37" spans="1:14" x14ac:dyDescent="0.15">
      <c r="A37">
        <v>0</v>
      </c>
      <c r="B37">
        <v>-2.7386541E-2</v>
      </c>
      <c r="C37">
        <v>-7.6493730000000001E-3</v>
      </c>
      <c r="D37">
        <v>0</v>
      </c>
      <c r="E37">
        <v>4.0507559999999998E-2</v>
      </c>
      <c r="F37">
        <v>-5.4807689999999999E-3</v>
      </c>
      <c r="G37">
        <v>2.8963414999999999E-2</v>
      </c>
      <c r="H37">
        <v>4.3749999999999997E-2</v>
      </c>
      <c r="I37">
        <v>-3.125E-2</v>
      </c>
      <c r="J37">
        <v>-6.6666666999999999E-2</v>
      </c>
      <c r="K37">
        <v>-8.6666666999999906E-2</v>
      </c>
      <c r="L37">
        <v>632.59</v>
      </c>
      <c r="M37">
        <v>1.91</v>
      </c>
      <c r="N37">
        <v>3.8424599999999998E-4</v>
      </c>
    </row>
    <row r="38" spans="1:14" x14ac:dyDescent="0.15">
      <c r="A38">
        <v>2.0937187999999999E-2</v>
      </c>
      <c r="B38">
        <v>-1.2364760000000001E-2</v>
      </c>
      <c r="C38">
        <v>-2.9703717000000001E-2</v>
      </c>
      <c r="D38">
        <v>0</v>
      </c>
      <c r="E38">
        <v>-2.0637601999999901E-2</v>
      </c>
      <c r="F38">
        <v>-1.6319479999999901E-3</v>
      </c>
      <c r="G38">
        <v>4.4585987000000001E-2</v>
      </c>
      <c r="H38">
        <v>-2.4390243999999998E-2</v>
      </c>
      <c r="I38">
        <v>5.4945055E-2</v>
      </c>
      <c r="J38">
        <v>-4.2553190999999997E-2</v>
      </c>
      <c r="K38">
        <v>-0.11242603599999999</v>
      </c>
      <c r="L38">
        <v>632.59</v>
      </c>
      <c r="M38">
        <v>8.0299999999999994</v>
      </c>
      <c r="N38">
        <v>-1.7361766000000001E-2</v>
      </c>
    </row>
    <row r="39" spans="1:14" x14ac:dyDescent="0.15">
      <c r="A39">
        <v>0</v>
      </c>
      <c r="B39">
        <v>-1.5432099999999999E-3</v>
      </c>
      <c r="C39">
        <v>-3.8537965E-2</v>
      </c>
      <c r="D39">
        <v>0</v>
      </c>
      <c r="E39">
        <v>-2.8979697999999901E-2</v>
      </c>
      <c r="F39">
        <v>4.9254632999999999E-2</v>
      </c>
      <c r="G39">
        <v>-1.7214396999999999E-2</v>
      </c>
      <c r="H39">
        <v>3.7974684000000002E-2</v>
      </c>
      <c r="I39">
        <v>-0.133333333</v>
      </c>
      <c r="J39">
        <v>-8.7378640999999896E-2</v>
      </c>
      <c r="K39">
        <v>3.6809816000000002E-2</v>
      </c>
      <c r="L39">
        <v>632.59</v>
      </c>
      <c r="M39">
        <v>8.0299999999999994</v>
      </c>
      <c r="N39">
        <v>-1.2434061999999999E-2</v>
      </c>
    </row>
    <row r="40" spans="1:14" x14ac:dyDescent="0.15">
      <c r="A40">
        <v>4.0040040000000002E-3</v>
      </c>
      <c r="B40">
        <v>1.0920437E-2</v>
      </c>
      <c r="C40">
        <v>-4.5122779000000002E-2</v>
      </c>
      <c r="D40">
        <v>0</v>
      </c>
      <c r="E40">
        <v>1.5562582E-2</v>
      </c>
      <c r="F40">
        <v>6.9986809999999997E-3</v>
      </c>
      <c r="G40">
        <v>1.56739799999999E-3</v>
      </c>
      <c r="H40">
        <v>0</v>
      </c>
      <c r="I40">
        <v>0</v>
      </c>
      <c r="J40">
        <v>0.14444444400000001</v>
      </c>
      <c r="K40">
        <v>0</v>
      </c>
      <c r="L40">
        <v>632.59</v>
      </c>
      <c r="M40">
        <v>8.0299999999999994</v>
      </c>
      <c r="N40">
        <v>-5.8555271999999998E-2</v>
      </c>
    </row>
    <row r="41" spans="1:14" x14ac:dyDescent="0.15">
      <c r="A41">
        <v>5.0301809999999999E-3</v>
      </c>
      <c r="B41">
        <v>1.0920437E-2</v>
      </c>
      <c r="C41">
        <v>-7.7808289000000003E-2</v>
      </c>
      <c r="D41">
        <v>0</v>
      </c>
      <c r="E41">
        <v>-3.1387646999999998E-2</v>
      </c>
      <c r="F41">
        <v>-7.8494519999999998E-3</v>
      </c>
      <c r="G41">
        <v>1.1093502E-2</v>
      </c>
      <c r="H41">
        <v>0</v>
      </c>
      <c r="I41">
        <v>-6.25E-2</v>
      </c>
      <c r="J41">
        <v>-4.2553190999999997E-2</v>
      </c>
      <c r="K41">
        <v>0</v>
      </c>
      <c r="L41">
        <v>632.59</v>
      </c>
      <c r="M41">
        <v>8.0299999999999994</v>
      </c>
      <c r="N41">
        <v>-6.1824080999999899E-2</v>
      </c>
    </row>
    <row r="42" spans="1:14" x14ac:dyDescent="0.15">
      <c r="A42">
        <v>-1.19284289999999E-2</v>
      </c>
      <c r="B42">
        <v>1.0920437E-2</v>
      </c>
      <c r="C42">
        <v>-7.7808289000000003E-2</v>
      </c>
      <c r="D42">
        <v>0</v>
      </c>
      <c r="E42">
        <v>-3.1387646999999998E-2</v>
      </c>
      <c r="F42">
        <v>1.5430206E-2</v>
      </c>
      <c r="G42">
        <v>9.5999999999999992E-3</v>
      </c>
      <c r="H42">
        <v>1.9354838999999999E-2</v>
      </c>
      <c r="I42">
        <v>4.6728972000000001E-2</v>
      </c>
      <c r="J42">
        <v>5.6179775000000001E-2</v>
      </c>
      <c r="K42">
        <v>0</v>
      </c>
      <c r="L42">
        <v>632.59</v>
      </c>
      <c r="M42">
        <v>8.0299999999999994</v>
      </c>
      <c r="N42">
        <v>-6.1824080999999899E-2</v>
      </c>
    </row>
    <row r="43" spans="1:14" x14ac:dyDescent="0.15">
      <c r="A43">
        <v>2.8629857000000002E-2</v>
      </c>
      <c r="B43">
        <v>1.0920437E-2</v>
      </c>
      <c r="C43">
        <v>-7.7808289000000003E-2</v>
      </c>
      <c r="D43">
        <v>0</v>
      </c>
      <c r="E43">
        <v>-3.1387646999999998E-2</v>
      </c>
      <c r="F43">
        <v>3.2823219000000001E-2</v>
      </c>
      <c r="G43">
        <v>-6.5769806E-2</v>
      </c>
      <c r="H43">
        <v>3.3333333E-2</v>
      </c>
      <c r="I43">
        <v>3.8834950999999999E-2</v>
      </c>
      <c r="J43">
        <v>-0.10101010099999901</v>
      </c>
      <c r="K43">
        <v>0.24427480899999901</v>
      </c>
      <c r="L43">
        <v>632.59</v>
      </c>
      <c r="M43">
        <v>8.0299999999999994</v>
      </c>
      <c r="N43">
        <v>-6.1824080999999899E-2</v>
      </c>
    </row>
    <row r="44" spans="1:14" x14ac:dyDescent="0.15">
      <c r="A44">
        <v>-2.040816E-3</v>
      </c>
      <c r="B44">
        <v>1.0920437E-2</v>
      </c>
      <c r="C44">
        <v>-3.7293428999999899E-2</v>
      </c>
      <c r="D44">
        <v>0</v>
      </c>
      <c r="E44">
        <v>-8.6764140000000003E-3</v>
      </c>
      <c r="F44">
        <v>-3.1652200000000002E-4</v>
      </c>
      <c r="G44">
        <v>2.9230769E-2</v>
      </c>
      <c r="H44">
        <v>-6.25E-2</v>
      </c>
      <c r="I44">
        <v>-9.6491227999999998E-2</v>
      </c>
      <c r="J44">
        <v>-3.8834950999999999E-2</v>
      </c>
      <c r="K44">
        <v>-6.4285713999999994E-2</v>
      </c>
      <c r="L44">
        <v>678.38</v>
      </c>
      <c r="M44">
        <v>8.0299999999999994</v>
      </c>
      <c r="N44">
        <v>-6.1824080999999899E-2</v>
      </c>
    </row>
    <row r="45" spans="1:14" x14ac:dyDescent="0.15">
      <c r="A45">
        <v>-1.4084507E-2</v>
      </c>
      <c r="B45">
        <v>1.5847861000000001E-2</v>
      </c>
      <c r="C45">
        <v>-2.5475112000000001E-2</v>
      </c>
      <c r="D45">
        <v>0</v>
      </c>
      <c r="E45">
        <v>-5.2274960000000002E-2</v>
      </c>
      <c r="F45">
        <v>2.8987081000000001E-2</v>
      </c>
      <c r="G45">
        <v>4.3338684000000002E-2</v>
      </c>
      <c r="H45">
        <v>0</v>
      </c>
      <c r="I45">
        <v>-1.7241378999999901E-2</v>
      </c>
      <c r="J45">
        <v>9.8039219999999996E-3</v>
      </c>
      <c r="K45">
        <v>0</v>
      </c>
      <c r="L45">
        <v>678.38</v>
      </c>
      <c r="M45">
        <v>8.0299999999999994</v>
      </c>
      <c r="N45">
        <v>-4.7627605999999899E-2</v>
      </c>
    </row>
    <row r="46" spans="1:14" x14ac:dyDescent="0.15">
      <c r="A46">
        <v>-1.0050250000000001E-3</v>
      </c>
      <c r="B46">
        <v>2.5182777999999999E-2</v>
      </c>
      <c r="C46">
        <v>-2.9999418999999999E-2</v>
      </c>
      <c r="D46">
        <v>0</v>
      </c>
      <c r="E46">
        <v>-3.7870502E-2</v>
      </c>
      <c r="F46">
        <v>-4.3906995999999997E-2</v>
      </c>
      <c r="G46">
        <v>-2.8081123E-2</v>
      </c>
      <c r="H46">
        <v>2.5641026000000001E-2</v>
      </c>
      <c r="I46">
        <v>8.6956519999999999E-3</v>
      </c>
      <c r="J46">
        <v>7.3684210999999999E-2</v>
      </c>
      <c r="K46">
        <v>7.6923077000000006E-2</v>
      </c>
      <c r="L46">
        <v>678.38</v>
      </c>
      <c r="M46">
        <v>8.0299999999999994</v>
      </c>
      <c r="N46">
        <v>-4.5667025999999999E-2</v>
      </c>
    </row>
    <row r="47" spans="1:14" x14ac:dyDescent="0.15">
      <c r="A47">
        <v>-1.4851484999999999E-2</v>
      </c>
      <c r="B47">
        <v>6.5412919999999998E-3</v>
      </c>
      <c r="C47">
        <v>-1.4648281000000001E-2</v>
      </c>
      <c r="D47">
        <v>0</v>
      </c>
      <c r="E47">
        <v>-8.0190179999999993E-3</v>
      </c>
      <c r="F47">
        <v>-6.8041239999999999E-3</v>
      </c>
      <c r="G47">
        <v>-1.3846153999999999E-2</v>
      </c>
      <c r="H47">
        <v>6.4516130000000001E-3</v>
      </c>
      <c r="I47">
        <v>5.5045872000000003E-2</v>
      </c>
      <c r="J47">
        <v>-1.0416666999999999E-2</v>
      </c>
      <c r="K47">
        <v>-0.235294118</v>
      </c>
      <c r="L47">
        <v>678.38</v>
      </c>
      <c r="M47">
        <v>8.0299999999999994</v>
      </c>
      <c r="N47">
        <v>-2.6114762999999999E-2</v>
      </c>
    </row>
    <row r="48" spans="1:14" x14ac:dyDescent="0.15">
      <c r="A48">
        <v>-1.9762849999999999E-3</v>
      </c>
      <c r="B48">
        <v>6.5843619999999999E-3</v>
      </c>
      <c r="C48">
        <v>-5.3313889999999997E-3</v>
      </c>
      <c r="D48">
        <v>0</v>
      </c>
      <c r="E48">
        <v>-3.6955237000000002E-2</v>
      </c>
      <c r="F48">
        <v>-2.262909E-3</v>
      </c>
      <c r="G48">
        <v>0</v>
      </c>
      <c r="H48">
        <v>-6.4102559999999996E-3</v>
      </c>
      <c r="I48">
        <v>0</v>
      </c>
      <c r="J48">
        <v>-3.0303030000000002E-2</v>
      </c>
      <c r="K48">
        <v>-5.8479530000000004E-3</v>
      </c>
      <c r="L48">
        <v>678.38</v>
      </c>
      <c r="M48">
        <v>-6.9</v>
      </c>
      <c r="N48">
        <v>-9.2857140000000005E-3</v>
      </c>
    </row>
    <row r="49" spans="1:14" x14ac:dyDescent="0.15">
      <c r="A49">
        <v>1.4028056000000001E-2</v>
      </c>
      <c r="B49">
        <v>6.5843619999999999E-3</v>
      </c>
      <c r="C49">
        <v>-5.3313889999999997E-3</v>
      </c>
      <c r="D49">
        <v>0</v>
      </c>
      <c r="E49">
        <v>-3.6955237000000002E-2</v>
      </c>
      <c r="F49">
        <v>-1.2327919999999999E-3</v>
      </c>
      <c r="G49">
        <v>5.1779934999999999E-2</v>
      </c>
      <c r="H49">
        <v>-7.1428570999999996E-2</v>
      </c>
      <c r="I49">
        <v>-6.8376067999999998E-2</v>
      </c>
      <c r="J49">
        <v>-0.25563909800000001</v>
      </c>
      <c r="K49">
        <v>0.19580419600000001</v>
      </c>
      <c r="L49">
        <v>678.38</v>
      </c>
      <c r="M49">
        <v>-6.9</v>
      </c>
      <c r="N49">
        <v>-9.2857140000000005E-3</v>
      </c>
    </row>
    <row r="50" spans="1:14" x14ac:dyDescent="0.15">
      <c r="A50">
        <v>-9.9206350000000006E-3</v>
      </c>
      <c r="B50">
        <v>6.5843619999999999E-3</v>
      </c>
      <c r="C50">
        <v>-5.3313889999999997E-3</v>
      </c>
      <c r="D50">
        <v>0</v>
      </c>
      <c r="E50">
        <v>-3.6955237000000002E-2</v>
      </c>
      <c r="F50">
        <v>9.8557939999999993E-3</v>
      </c>
      <c r="G50">
        <v>0.18390804599999999</v>
      </c>
      <c r="H50">
        <v>1.8181817999999999E-2</v>
      </c>
      <c r="I50">
        <v>-0.14598540099999999</v>
      </c>
      <c r="J50">
        <v>-0.43162393199999999</v>
      </c>
      <c r="K50">
        <v>-0.16374269</v>
      </c>
      <c r="L50">
        <v>678.38</v>
      </c>
      <c r="M50">
        <v>-6.9</v>
      </c>
      <c r="N50">
        <v>-9.2857140000000005E-3</v>
      </c>
    </row>
    <row r="51" spans="1:14" x14ac:dyDescent="0.15">
      <c r="A51">
        <v>-2.9673590000000001E-3</v>
      </c>
      <c r="B51">
        <v>-6.5412919999999998E-3</v>
      </c>
      <c r="C51">
        <v>1.2532600000000001E-4</v>
      </c>
      <c r="D51">
        <v>0</v>
      </c>
      <c r="E51">
        <v>2.3990539999999999E-3</v>
      </c>
      <c r="F51">
        <v>-1.6127386E-2</v>
      </c>
      <c r="G51">
        <v>-0.15259740299999999</v>
      </c>
      <c r="H51">
        <v>3.125E-2</v>
      </c>
      <c r="I51">
        <v>0.21238938099999999</v>
      </c>
      <c r="J51">
        <v>0.98305084700000001</v>
      </c>
      <c r="K51">
        <v>0.26666666699999902</v>
      </c>
      <c r="L51">
        <v>697.47</v>
      </c>
      <c r="M51">
        <v>-6.9</v>
      </c>
      <c r="N51">
        <v>7.2411300000000001E-3</v>
      </c>
    </row>
    <row r="52" spans="1:14" x14ac:dyDescent="0.15">
      <c r="A52">
        <v>9.9900100000000006E-3</v>
      </c>
      <c r="B52">
        <v>-2.5498007999999999E-2</v>
      </c>
      <c r="C52">
        <v>-5.9459090000000001E-3</v>
      </c>
      <c r="D52">
        <v>0</v>
      </c>
      <c r="E52">
        <v>7.3395634000000001E-2</v>
      </c>
      <c r="F52">
        <v>0</v>
      </c>
      <c r="G52">
        <v>-4.3478260999999997E-2</v>
      </c>
      <c r="H52">
        <v>3.8961038999999899E-2</v>
      </c>
      <c r="I52">
        <v>4.6296295999999897E-2</v>
      </c>
      <c r="J52">
        <v>0</v>
      </c>
      <c r="K52">
        <v>0</v>
      </c>
      <c r="L52">
        <v>697.47</v>
      </c>
      <c r="M52">
        <v>-6.9</v>
      </c>
      <c r="N52">
        <v>1.3114753999999999E-2</v>
      </c>
    </row>
    <row r="53" spans="1:14" x14ac:dyDescent="0.15">
      <c r="A53">
        <v>7.0422540000000004E-3</v>
      </c>
      <c r="B53">
        <v>-2.1060842E-2</v>
      </c>
      <c r="C53">
        <v>-9.7126580000000007E-3</v>
      </c>
      <c r="D53">
        <v>0</v>
      </c>
      <c r="E53">
        <v>3.9694370000000001E-3</v>
      </c>
      <c r="F53">
        <v>2.8662090000000002E-3</v>
      </c>
      <c r="G53">
        <v>-1.0752688E-2</v>
      </c>
      <c r="H53">
        <v>5.4794520999999999E-2</v>
      </c>
      <c r="I53">
        <v>-9.17431199999999E-3</v>
      </c>
      <c r="J53">
        <v>0</v>
      </c>
      <c r="K53">
        <v>0</v>
      </c>
      <c r="L53">
        <v>697.47</v>
      </c>
      <c r="M53">
        <v>-6.9</v>
      </c>
      <c r="N53">
        <v>4.2214405000000003E-2</v>
      </c>
    </row>
    <row r="54" spans="1:14" x14ac:dyDescent="0.15">
      <c r="A54">
        <v>-2.5490196E-2</v>
      </c>
      <c r="B54">
        <v>-1.156515E-2</v>
      </c>
      <c r="C54">
        <v>-9.7126580000000007E-3</v>
      </c>
      <c r="D54">
        <v>0</v>
      </c>
      <c r="E54">
        <v>3.9694370000000001E-3</v>
      </c>
      <c r="F54">
        <v>-6.8117119999999897E-3</v>
      </c>
      <c r="G54">
        <v>-9.1324200000000005E-3</v>
      </c>
      <c r="H54">
        <v>-5.1948052000000002E-2</v>
      </c>
      <c r="I54">
        <v>0</v>
      </c>
      <c r="J54">
        <v>0</v>
      </c>
      <c r="K54">
        <v>0</v>
      </c>
      <c r="L54">
        <v>697.47</v>
      </c>
      <c r="M54">
        <v>-6.9</v>
      </c>
      <c r="N54">
        <v>3.2067822000000003E-2</v>
      </c>
    </row>
    <row r="55" spans="1:14" x14ac:dyDescent="0.15">
      <c r="A55">
        <v>-1.9569470000000001E-3</v>
      </c>
      <c r="B55">
        <v>-2.0392748999999901E-2</v>
      </c>
      <c r="C55">
        <v>-9.7126580000000007E-3</v>
      </c>
      <c r="D55">
        <v>0</v>
      </c>
      <c r="E55">
        <v>3.9694370000000001E-3</v>
      </c>
      <c r="F55">
        <v>-2.9310175000000001E-2</v>
      </c>
      <c r="G55">
        <v>-2.9542097E-2</v>
      </c>
      <c r="H55">
        <v>0</v>
      </c>
      <c r="I55">
        <v>-0.22142857099999999</v>
      </c>
      <c r="J55">
        <v>0</v>
      </c>
      <c r="K55">
        <v>0</v>
      </c>
      <c r="L55">
        <v>697.47</v>
      </c>
      <c r="M55">
        <v>-6.9</v>
      </c>
      <c r="N55">
        <v>4.0301317999999899E-2</v>
      </c>
    </row>
    <row r="56" spans="1:14" x14ac:dyDescent="0.15">
      <c r="A56">
        <v>-2.8517109999999998E-2</v>
      </c>
      <c r="B56">
        <v>-2.0392748999999901E-2</v>
      </c>
      <c r="C56">
        <v>-9.7126580000000007E-3</v>
      </c>
      <c r="D56">
        <v>0</v>
      </c>
      <c r="E56">
        <v>3.9694370000000001E-3</v>
      </c>
      <c r="F56">
        <v>3.1873726999999998E-2</v>
      </c>
      <c r="G56">
        <v>3.2012195E-2</v>
      </c>
      <c r="H56">
        <v>6.5359479999999998E-3</v>
      </c>
      <c r="I56">
        <v>0.37254902000000001</v>
      </c>
      <c r="J56">
        <v>-3.2786885000000002E-2</v>
      </c>
      <c r="K56">
        <v>0</v>
      </c>
      <c r="L56">
        <v>697.47</v>
      </c>
      <c r="M56">
        <v>-6.9</v>
      </c>
      <c r="N56">
        <v>4.0301317999999899E-2</v>
      </c>
    </row>
    <row r="57" spans="1:14" x14ac:dyDescent="0.15">
      <c r="A57">
        <v>9.5969290000000006E-3</v>
      </c>
      <c r="B57">
        <v>-2.0392748999999901E-2</v>
      </c>
      <c r="C57">
        <v>-9.7126580000000007E-3</v>
      </c>
      <c r="D57">
        <v>0</v>
      </c>
      <c r="E57">
        <v>3.9694370000000001E-3</v>
      </c>
      <c r="F57">
        <v>2.41969129999999E-2</v>
      </c>
      <c r="G57">
        <v>-9.0634440000000004E-3</v>
      </c>
      <c r="H57">
        <v>1.3245033E-2</v>
      </c>
      <c r="I57">
        <v>0</v>
      </c>
      <c r="J57">
        <v>0.196078431</v>
      </c>
      <c r="K57">
        <v>-2.1739129999999999E-2</v>
      </c>
      <c r="L57">
        <v>697.47</v>
      </c>
      <c r="M57">
        <v>-6.9</v>
      </c>
      <c r="N57">
        <v>4.0301317999999899E-2</v>
      </c>
    </row>
    <row r="58" spans="1:14" x14ac:dyDescent="0.15">
      <c r="A58">
        <v>2.6600985000000001E-2</v>
      </c>
      <c r="B58">
        <v>-1.0463378000000001E-2</v>
      </c>
      <c r="C58">
        <v>-4.7662099999999999E-3</v>
      </c>
      <c r="D58">
        <v>0</v>
      </c>
      <c r="E58">
        <v>1.6533050000000001E-3</v>
      </c>
      <c r="F58">
        <v>3.3486809999999901E-3</v>
      </c>
      <c r="G58">
        <v>1.0687023E-2</v>
      </c>
      <c r="H58">
        <v>0</v>
      </c>
      <c r="I58">
        <v>0.02</v>
      </c>
      <c r="J58">
        <v>-0.105263158</v>
      </c>
      <c r="K58">
        <v>4.5454544999999999E-2</v>
      </c>
      <c r="L58">
        <v>732.14</v>
      </c>
      <c r="M58">
        <v>0.54</v>
      </c>
      <c r="N58">
        <v>2.3871690000000001E-2</v>
      </c>
    </row>
    <row r="59" spans="1:14" x14ac:dyDescent="0.15">
      <c r="A59">
        <v>1.9743339999999999E-3</v>
      </c>
      <c r="B59">
        <v>3.7509379999999901E-3</v>
      </c>
      <c r="C59">
        <v>-1.23253989999999E-2</v>
      </c>
      <c r="D59">
        <v>0</v>
      </c>
      <c r="E59">
        <v>4.8524060000000001E-2</v>
      </c>
      <c r="F59">
        <v>1.1002962E-2</v>
      </c>
      <c r="G59">
        <v>3.062787E-3</v>
      </c>
      <c r="H59">
        <v>-3.2051282E-2</v>
      </c>
      <c r="I59">
        <v>2.0408163E-2</v>
      </c>
      <c r="J59">
        <v>-5.7851239999999998E-2</v>
      </c>
      <c r="K59">
        <v>0.29411764699999998</v>
      </c>
      <c r="L59">
        <v>732.14</v>
      </c>
      <c r="M59">
        <v>0.54</v>
      </c>
      <c r="N59">
        <v>1.7712454999999998E-2</v>
      </c>
    </row>
    <row r="60" spans="1:14" x14ac:dyDescent="0.15">
      <c r="A60">
        <v>2.1169355000000001E-2</v>
      </c>
      <c r="B60">
        <v>3.9781590999999998E-2</v>
      </c>
      <c r="C60">
        <v>-3.02865079999999E-2</v>
      </c>
      <c r="D60">
        <v>0</v>
      </c>
      <c r="E60">
        <v>-1.4606714999999999E-2</v>
      </c>
      <c r="F60">
        <v>7.2463769999999896E-3</v>
      </c>
      <c r="G60">
        <v>-4.2521994E-2</v>
      </c>
      <c r="H60">
        <v>1.2987013E-2</v>
      </c>
      <c r="I60">
        <v>-0.02</v>
      </c>
      <c r="J60">
        <v>0.1</v>
      </c>
      <c r="K60">
        <v>0</v>
      </c>
      <c r="L60">
        <v>732.14</v>
      </c>
      <c r="M60">
        <v>0.54</v>
      </c>
      <c r="N60">
        <v>3.2540437999999998E-2</v>
      </c>
    </row>
    <row r="61" spans="1:14" x14ac:dyDescent="0.15">
      <c r="A61">
        <v>2.020202E-3</v>
      </c>
      <c r="B61">
        <v>3.3870968000000001E-2</v>
      </c>
      <c r="C61">
        <v>-0.117913319</v>
      </c>
      <c r="D61">
        <v>0</v>
      </c>
      <c r="E61">
        <v>-5.1968487000000001E-2</v>
      </c>
      <c r="F61">
        <v>9.4664369999999994E-3</v>
      </c>
      <c r="G61">
        <v>-1.1594203000000001E-2</v>
      </c>
      <c r="H61">
        <v>2.6666667000000002E-2</v>
      </c>
      <c r="I61">
        <v>1.0101010000000001E-2</v>
      </c>
      <c r="J61">
        <v>0</v>
      </c>
      <c r="K61">
        <v>0</v>
      </c>
      <c r="L61">
        <v>732.14</v>
      </c>
      <c r="M61">
        <v>0.54</v>
      </c>
      <c r="N61">
        <v>3.2672112000000003E-2</v>
      </c>
    </row>
    <row r="62" spans="1:14" x14ac:dyDescent="0.15">
      <c r="A62">
        <v>1.4344262E-2</v>
      </c>
      <c r="B62">
        <v>3.6789297999999998E-2</v>
      </c>
      <c r="C62">
        <v>-4.6924010000000002E-2</v>
      </c>
      <c r="D62">
        <v>0</v>
      </c>
      <c r="E62">
        <v>-6.3405839999999998E-3</v>
      </c>
      <c r="F62">
        <v>-7.2618539999999999E-3</v>
      </c>
      <c r="G62">
        <v>1.7699115000000001E-2</v>
      </c>
      <c r="H62">
        <v>0</v>
      </c>
      <c r="I62">
        <v>-5.7142856999999998E-2</v>
      </c>
      <c r="J62">
        <v>-9.0090090000000001E-3</v>
      </c>
      <c r="K62">
        <v>0</v>
      </c>
      <c r="L62">
        <v>732.14</v>
      </c>
      <c r="M62">
        <v>0.54</v>
      </c>
      <c r="N62">
        <v>5.2610915000000001E-2</v>
      </c>
    </row>
    <row r="63" spans="1:14" x14ac:dyDescent="0.15">
      <c r="A63">
        <v>-5.0968400000000001E-3</v>
      </c>
      <c r="B63">
        <v>3.6789297999999998E-2</v>
      </c>
      <c r="C63">
        <v>-4.6924010000000002E-2</v>
      </c>
      <c r="D63">
        <v>0</v>
      </c>
      <c r="E63">
        <v>-6.3405839999999998E-3</v>
      </c>
      <c r="F63">
        <v>2.6769459999999999E-3</v>
      </c>
      <c r="G63">
        <v>5.9347180000000003E-3</v>
      </c>
      <c r="H63">
        <v>3.4482759000000002E-2</v>
      </c>
      <c r="I63">
        <v>0.105263158</v>
      </c>
      <c r="J63">
        <v>-7.4999999999999997E-2</v>
      </c>
      <c r="K63">
        <v>0</v>
      </c>
      <c r="L63">
        <v>732.14</v>
      </c>
      <c r="M63">
        <v>0.54</v>
      </c>
      <c r="N63">
        <v>5.2610915000000001E-2</v>
      </c>
    </row>
    <row r="64" spans="1:14" x14ac:dyDescent="0.15">
      <c r="A64">
        <v>1.3429752E-2</v>
      </c>
      <c r="B64">
        <v>3.6789297999999998E-2</v>
      </c>
      <c r="C64">
        <v>-4.6924010000000002E-2</v>
      </c>
      <c r="D64">
        <v>0</v>
      </c>
      <c r="E64">
        <v>-6.3405839999999998E-3</v>
      </c>
      <c r="F64">
        <v>1.5013400000000001E-3</v>
      </c>
      <c r="G64">
        <v>4.4709390000000002E-3</v>
      </c>
      <c r="H64">
        <v>-6.4516129000000005E-2</v>
      </c>
      <c r="I64">
        <v>3.2608696E-2</v>
      </c>
      <c r="J64">
        <v>0.16504854399999999</v>
      </c>
      <c r="K64">
        <v>0</v>
      </c>
      <c r="L64">
        <v>732.14</v>
      </c>
      <c r="M64">
        <v>0.54</v>
      </c>
      <c r="N64">
        <v>5.2610915000000001E-2</v>
      </c>
    </row>
    <row r="65" spans="1:14" x14ac:dyDescent="0.15">
      <c r="A65">
        <v>1.1494252999999999E-2</v>
      </c>
      <c r="B65">
        <v>5.0420170000000002E-3</v>
      </c>
      <c r="C65">
        <v>-3.7216828E-2</v>
      </c>
      <c r="D65">
        <v>0</v>
      </c>
      <c r="E65">
        <v>2.4019947999999999E-2</v>
      </c>
      <c r="F65">
        <v>-2.14430999999999E-4</v>
      </c>
      <c r="G65">
        <v>-4.4510390000000004E-3</v>
      </c>
      <c r="H65">
        <v>0.11510791400000001</v>
      </c>
      <c r="I65">
        <v>5.7471264000000001E-2</v>
      </c>
      <c r="J65">
        <v>9.8039219999999996E-3</v>
      </c>
      <c r="K65">
        <v>0</v>
      </c>
      <c r="L65">
        <v>753.12</v>
      </c>
      <c r="M65">
        <v>0.54</v>
      </c>
      <c r="N65">
        <v>3.7739539000000002E-2</v>
      </c>
    </row>
    <row r="66" spans="1:14" x14ac:dyDescent="0.15">
      <c r="A66">
        <v>7.368421E-3</v>
      </c>
      <c r="B66">
        <v>-8.3333330000000001E-3</v>
      </c>
      <c r="C66">
        <v>-1.8897718000000001E-2</v>
      </c>
      <c r="D66">
        <v>0</v>
      </c>
      <c r="E66">
        <v>-2.7012975000000002E-2</v>
      </c>
      <c r="F66">
        <v>-1.9449116999999998E-2</v>
      </c>
      <c r="G66">
        <v>4.1731065999999997E-2</v>
      </c>
      <c r="H66">
        <v>-7.1428569999999999E-3</v>
      </c>
      <c r="I66">
        <v>-2.2471910000000001E-2</v>
      </c>
      <c r="J66">
        <v>-7.2727272999999995E-2</v>
      </c>
      <c r="K66">
        <v>-0.19047618999999999</v>
      </c>
      <c r="L66">
        <v>753.12</v>
      </c>
      <c r="M66">
        <v>0.54</v>
      </c>
      <c r="N66">
        <v>3.8537548999999997E-2</v>
      </c>
    </row>
    <row r="67" spans="1:14" x14ac:dyDescent="0.15">
      <c r="A67">
        <v>1.2793176999999999E-2</v>
      </c>
      <c r="B67">
        <v>-4.1493779999999996E-3</v>
      </c>
      <c r="C67">
        <v>2.2548009999999999E-3</v>
      </c>
      <c r="D67">
        <v>0</v>
      </c>
      <c r="E67">
        <v>-7.5547640000000003E-3</v>
      </c>
      <c r="F67">
        <v>-1.2765957E-2</v>
      </c>
      <c r="G67">
        <v>-1.52207E-2</v>
      </c>
      <c r="H67">
        <v>7.1942450000000002E-3</v>
      </c>
      <c r="I67">
        <v>-9.1836735000000003E-2</v>
      </c>
      <c r="J67">
        <v>0.15789473699999901</v>
      </c>
      <c r="K67">
        <v>0.188679245</v>
      </c>
      <c r="L67">
        <v>753.12</v>
      </c>
      <c r="M67">
        <v>0.54</v>
      </c>
      <c r="N67">
        <v>1.4601421E-2</v>
      </c>
    </row>
    <row r="68" spans="1:14" x14ac:dyDescent="0.15">
      <c r="A68">
        <v>4.2826549999999998E-3</v>
      </c>
      <c r="B68">
        <v>7.5250839999999996E-3</v>
      </c>
      <c r="C68">
        <v>8.0194180000000004E-3</v>
      </c>
      <c r="D68">
        <v>0</v>
      </c>
      <c r="E68">
        <v>2.2143014999999999E-2</v>
      </c>
      <c r="F68">
        <v>-7.7239959999999899E-3</v>
      </c>
      <c r="G68">
        <v>-6.0514369999999998E-3</v>
      </c>
      <c r="H68">
        <v>2.2058823999999901E-2</v>
      </c>
      <c r="I68">
        <v>0</v>
      </c>
      <c r="J68">
        <v>-0.12037037</v>
      </c>
      <c r="K68">
        <v>0</v>
      </c>
      <c r="L68">
        <v>753.12</v>
      </c>
      <c r="M68">
        <v>0.54</v>
      </c>
      <c r="N68">
        <v>1.769912E-3</v>
      </c>
    </row>
    <row r="69" spans="1:14" x14ac:dyDescent="0.15">
      <c r="A69">
        <v>4.3010749999999997E-3</v>
      </c>
      <c r="B69">
        <v>2.0477815999999999E-2</v>
      </c>
      <c r="C69">
        <v>6.7698259999999996E-3</v>
      </c>
      <c r="D69">
        <v>0</v>
      </c>
      <c r="E69">
        <v>-2.0351560000000001E-2</v>
      </c>
      <c r="F69">
        <v>-6.5479839999999997E-3</v>
      </c>
      <c r="G69">
        <v>-7.5075080000000004E-3</v>
      </c>
      <c r="H69">
        <v>0</v>
      </c>
      <c r="I69">
        <v>0</v>
      </c>
      <c r="J69">
        <v>0.13684210499999999</v>
      </c>
      <c r="K69">
        <v>0</v>
      </c>
      <c r="L69">
        <v>753.12</v>
      </c>
      <c r="M69">
        <v>7.95</v>
      </c>
      <c r="N69">
        <v>-1.121423E-2</v>
      </c>
    </row>
    <row r="70" spans="1:14" x14ac:dyDescent="0.15">
      <c r="A70">
        <v>3.2362459999999999E-3</v>
      </c>
      <c r="B70">
        <v>2.0477815999999999E-2</v>
      </c>
      <c r="C70">
        <v>6.7698259999999996E-3</v>
      </c>
      <c r="D70">
        <v>0</v>
      </c>
      <c r="E70">
        <v>-2.0351560000000001E-2</v>
      </c>
      <c r="F70">
        <v>6.5911429999999998E-3</v>
      </c>
      <c r="G70">
        <v>5.7142856999999998E-2</v>
      </c>
      <c r="H70">
        <v>-2.8571428999999999E-2</v>
      </c>
      <c r="I70">
        <v>-0.125</v>
      </c>
      <c r="J70">
        <v>-3.0612245E-2</v>
      </c>
      <c r="K70">
        <v>0</v>
      </c>
      <c r="L70">
        <v>753.12</v>
      </c>
      <c r="M70">
        <v>7.95</v>
      </c>
      <c r="N70">
        <v>-1.121423E-2</v>
      </c>
    </row>
    <row r="71" spans="1:14" x14ac:dyDescent="0.15">
      <c r="A71">
        <v>3.2467529999999998E-3</v>
      </c>
      <c r="B71">
        <v>2.0477815999999999E-2</v>
      </c>
      <c r="C71">
        <v>6.7698259999999996E-3</v>
      </c>
      <c r="D71">
        <v>0</v>
      </c>
      <c r="E71">
        <v>-2.0351560000000001E-2</v>
      </c>
      <c r="F71">
        <v>3.2028099999999999E-3</v>
      </c>
      <c r="G71">
        <v>-2.9275809E-2</v>
      </c>
      <c r="H71">
        <v>-9.0909090999999997E-2</v>
      </c>
      <c r="I71">
        <v>0.178947368</v>
      </c>
      <c r="J71">
        <v>0.180722892</v>
      </c>
      <c r="K71">
        <v>0</v>
      </c>
      <c r="L71">
        <v>753.12</v>
      </c>
      <c r="M71">
        <v>7.95</v>
      </c>
      <c r="N71">
        <v>-1.121423E-2</v>
      </c>
    </row>
    <row r="72" spans="1:14" x14ac:dyDescent="0.15">
      <c r="A72">
        <v>4.3478259999999999E-3</v>
      </c>
      <c r="B72">
        <v>2.1795990000000001E-2</v>
      </c>
      <c r="C72">
        <v>-3.3477629999999902E-3</v>
      </c>
      <c r="D72">
        <v>0</v>
      </c>
      <c r="E72">
        <v>-4.8792920000000004E-3</v>
      </c>
      <c r="F72">
        <v>-1.1136085E-2</v>
      </c>
      <c r="G72">
        <v>1.0903427E-2</v>
      </c>
      <c r="H72">
        <v>6.5359479999999998E-3</v>
      </c>
      <c r="I72">
        <v>-7.7669902999999998E-2</v>
      </c>
      <c r="J72">
        <v>-0.22429906499999999</v>
      </c>
      <c r="K72">
        <v>7.0707070999999996E-2</v>
      </c>
      <c r="L72">
        <v>781.29</v>
      </c>
      <c r="M72">
        <v>7.95</v>
      </c>
      <c r="N72">
        <v>-2.0708341000000002E-2</v>
      </c>
    </row>
    <row r="73" spans="1:14" x14ac:dyDescent="0.15">
      <c r="A73">
        <v>2.178649E-3</v>
      </c>
      <c r="B73">
        <v>3.1474820000000001E-2</v>
      </c>
      <c r="C73">
        <v>-1.6787809000000001E-2</v>
      </c>
      <c r="D73">
        <v>0</v>
      </c>
      <c r="E73">
        <v>-3.2635920000000001E-3</v>
      </c>
      <c r="F73">
        <v>-1.8254764E-2</v>
      </c>
      <c r="G73">
        <v>5.4187192000000002E-2</v>
      </c>
      <c r="H73">
        <v>0.02</v>
      </c>
      <c r="I73">
        <v>-4.6296295999999897E-2</v>
      </c>
      <c r="J73">
        <v>0</v>
      </c>
      <c r="K73">
        <v>-0.131578947</v>
      </c>
      <c r="L73">
        <v>781.29</v>
      </c>
      <c r="M73">
        <v>7.95</v>
      </c>
      <c r="N73">
        <v>-2.0108274999999998E-2</v>
      </c>
    </row>
    <row r="74" spans="1:14" x14ac:dyDescent="0.15">
      <c r="A74">
        <v>1.1013215999999999E-2</v>
      </c>
      <c r="B74">
        <v>1.1828935E-2</v>
      </c>
      <c r="C74">
        <v>-3.2175906999999997E-2</v>
      </c>
      <c r="D74">
        <v>0</v>
      </c>
      <c r="E74">
        <v>-4.2536709999999997E-3</v>
      </c>
      <c r="F74">
        <v>2.6146419999999999E-3</v>
      </c>
      <c r="G74">
        <v>-2.8708134E-2</v>
      </c>
      <c r="H74">
        <v>0.111111111</v>
      </c>
      <c r="I74">
        <v>1.8867925000000001E-2</v>
      </c>
      <c r="J74">
        <v>4.9019607999999999E-2</v>
      </c>
      <c r="K74">
        <v>8.8495580000000004E-3</v>
      </c>
      <c r="L74">
        <v>781.29</v>
      </c>
      <c r="M74">
        <v>7.95</v>
      </c>
      <c r="N74">
        <v>-2.2115385000000001E-2</v>
      </c>
    </row>
    <row r="75" spans="1:14" x14ac:dyDescent="0.15">
      <c r="A75">
        <v>8.8888890000000005E-3</v>
      </c>
      <c r="B75">
        <v>1.1970534E-2</v>
      </c>
      <c r="C75">
        <v>-2.3166887999999899E-2</v>
      </c>
      <c r="D75">
        <v>0</v>
      </c>
      <c r="E75">
        <v>3.2025710999999998E-2</v>
      </c>
      <c r="F75">
        <v>-5.1025509999999899E-3</v>
      </c>
      <c r="G75">
        <v>-1.7241378999999901E-2</v>
      </c>
      <c r="H75">
        <v>3.8461537999999899E-2</v>
      </c>
      <c r="I75">
        <v>0</v>
      </c>
      <c r="J75">
        <v>-4.6728972000000001E-2</v>
      </c>
      <c r="K75">
        <v>0</v>
      </c>
      <c r="L75">
        <v>781.29</v>
      </c>
      <c r="M75">
        <v>7.95</v>
      </c>
      <c r="N75">
        <v>-2.314815E-3</v>
      </c>
    </row>
    <row r="76" spans="1:14" x14ac:dyDescent="0.15">
      <c r="A76">
        <v>1.35135139999999E-2</v>
      </c>
      <c r="B76">
        <v>2.0676692E-2</v>
      </c>
      <c r="C76">
        <v>2.0280070000000001E-3</v>
      </c>
      <c r="D76">
        <v>0</v>
      </c>
      <c r="E76">
        <v>-2.3362703999999901E-2</v>
      </c>
      <c r="F76">
        <v>-7.1520809999999898E-3</v>
      </c>
      <c r="G76">
        <v>3.1446540000000002E-3</v>
      </c>
      <c r="H76">
        <v>0</v>
      </c>
      <c r="I76">
        <v>9.5238100000000006E-3</v>
      </c>
      <c r="J76">
        <v>0</v>
      </c>
      <c r="K76">
        <v>0</v>
      </c>
      <c r="L76">
        <v>781.29</v>
      </c>
      <c r="M76">
        <v>7.95</v>
      </c>
      <c r="N76">
        <v>6.6238069999999998E-3</v>
      </c>
    </row>
    <row r="77" spans="1:14" x14ac:dyDescent="0.15">
      <c r="A77">
        <v>3.6172694999999998E-2</v>
      </c>
      <c r="B77">
        <v>2.0676692E-2</v>
      </c>
      <c r="C77">
        <v>2.0280070000000001E-3</v>
      </c>
      <c r="D77">
        <v>0</v>
      </c>
      <c r="E77">
        <v>-2.3362703999999901E-2</v>
      </c>
      <c r="F77">
        <v>7.2036019999999999E-3</v>
      </c>
      <c r="G77">
        <v>-6.2500000000000003E-3</v>
      </c>
      <c r="H77">
        <v>-5.1094890999999899E-2</v>
      </c>
      <c r="I77">
        <v>0.05</v>
      </c>
      <c r="J77">
        <v>4.9019607999999999E-2</v>
      </c>
      <c r="K77">
        <v>6.6037736E-2</v>
      </c>
      <c r="L77">
        <v>781.29</v>
      </c>
      <c r="M77">
        <v>7.95</v>
      </c>
      <c r="N77">
        <v>6.6238069999999998E-3</v>
      </c>
    </row>
    <row r="78" spans="1:14" x14ac:dyDescent="0.15">
      <c r="A78">
        <v>0</v>
      </c>
      <c r="B78">
        <v>2.0676692E-2</v>
      </c>
      <c r="C78">
        <v>2.0280070000000001E-3</v>
      </c>
      <c r="D78">
        <v>0</v>
      </c>
      <c r="E78">
        <v>-2.3362703999999901E-2</v>
      </c>
      <c r="F78">
        <v>-2.0098038999999901E-2</v>
      </c>
      <c r="G78">
        <v>-2.7355622999999999E-2</v>
      </c>
      <c r="H78">
        <v>3.0075187999999999E-2</v>
      </c>
      <c r="I78">
        <v>-5.6603774000000003E-2</v>
      </c>
      <c r="J78">
        <v>0.22891566299999999</v>
      </c>
      <c r="K78">
        <v>0.06</v>
      </c>
      <c r="L78">
        <v>781.29</v>
      </c>
      <c r="M78">
        <v>7.95</v>
      </c>
      <c r="N78">
        <v>6.6238069999999998E-3</v>
      </c>
    </row>
    <row r="79" spans="1:14" x14ac:dyDescent="0.15">
      <c r="A79">
        <v>-9.2485550000000003E-3</v>
      </c>
      <c r="B79">
        <v>1.8181817999999999E-2</v>
      </c>
      <c r="C79">
        <v>2.8407263999999901E-2</v>
      </c>
      <c r="D79">
        <v>0</v>
      </c>
      <c r="E79">
        <v>6.9410050000000001E-3</v>
      </c>
      <c r="F79">
        <v>-1.5253910000000001E-2</v>
      </c>
      <c r="G79">
        <v>3.0487800000000001E-3</v>
      </c>
      <c r="H79">
        <v>-7.462687E-3</v>
      </c>
      <c r="I79">
        <v>2.91262139999999E-2</v>
      </c>
      <c r="J79">
        <v>-0.153061224</v>
      </c>
      <c r="K79">
        <v>-0.15966386599999999</v>
      </c>
      <c r="L79">
        <v>830.27</v>
      </c>
      <c r="M79">
        <v>-7.58</v>
      </c>
      <c r="N79">
        <v>8.7770629999999999E-3</v>
      </c>
    </row>
    <row r="80" spans="1:14" x14ac:dyDescent="0.15">
      <c r="A80">
        <v>0</v>
      </c>
      <c r="B80">
        <v>1.1616651E-2</v>
      </c>
      <c r="C80">
        <v>6.1173610000000003E-2</v>
      </c>
      <c r="D80">
        <v>0</v>
      </c>
      <c r="E80">
        <v>-7.2227849999999998E-3</v>
      </c>
      <c r="F80">
        <v>1.6486752E-2</v>
      </c>
      <c r="G80">
        <v>4.7923322999999997E-2</v>
      </c>
      <c r="H80">
        <v>0.12605042</v>
      </c>
      <c r="I80">
        <v>-6.3636364000000001E-2</v>
      </c>
      <c r="J80">
        <v>-0.46153846199999998</v>
      </c>
      <c r="K80">
        <v>8.1818182000000003E-2</v>
      </c>
      <c r="L80">
        <v>830.27</v>
      </c>
      <c r="M80">
        <v>-7.58</v>
      </c>
      <c r="N80">
        <v>-7.2546769999999898E-3</v>
      </c>
    </row>
    <row r="81" spans="1:14" x14ac:dyDescent="0.15">
      <c r="A81">
        <v>-1.4806378E-2</v>
      </c>
      <c r="B81">
        <v>5.5158325000000001E-2</v>
      </c>
      <c r="C81">
        <v>6.6959118999999998E-2</v>
      </c>
      <c r="D81">
        <v>0</v>
      </c>
      <c r="E81">
        <v>-5.3755449999999998E-3</v>
      </c>
      <c r="F81">
        <v>-5.6219320000000003E-2</v>
      </c>
      <c r="G81">
        <v>-5.1515152000000002E-2</v>
      </c>
      <c r="H81">
        <v>-9.8484848E-2</v>
      </c>
      <c r="I81">
        <v>-2.6548672999999998E-2</v>
      </c>
      <c r="J81">
        <v>1.068181818</v>
      </c>
      <c r="K81">
        <v>-2.6548672999999998E-2</v>
      </c>
      <c r="L81">
        <v>830.27</v>
      </c>
      <c r="M81">
        <v>-7.58</v>
      </c>
      <c r="N81">
        <v>-2.4830700000000001E-2</v>
      </c>
    </row>
    <row r="82" spans="1:14" x14ac:dyDescent="0.15">
      <c r="A82">
        <v>-1.4590348E-2</v>
      </c>
      <c r="B82">
        <v>4.2598509E-2</v>
      </c>
      <c r="C82">
        <v>3.9901387000000003E-2</v>
      </c>
      <c r="D82">
        <v>0</v>
      </c>
      <c r="E82">
        <v>-1.7664219999999999E-3</v>
      </c>
      <c r="F82">
        <v>-6.6243439999999999E-3</v>
      </c>
      <c r="G82">
        <v>0</v>
      </c>
      <c r="H82">
        <v>0</v>
      </c>
      <c r="I82">
        <v>-3.4188033999999999E-2</v>
      </c>
      <c r="J82">
        <v>-0.15384615400000001</v>
      </c>
      <c r="K82">
        <v>0</v>
      </c>
      <c r="L82">
        <v>830.27</v>
      </c>
      <c r="M82">
        <v>-7.58</v>
      </c>
      <c r="N82">
        <v>-7.6798561000000001E-2</v>
      </c>
    </row>
    <row r="83" spans="1:14" x14ac:dyDescent="0.15">
      <c r="A83">
        <v>-2.0879121E-2</v>
      </c>
      <c r="B83">
        <v>3.8716814000000002E-2</v>
      </c>
      <c r="C83">
        <v>3.9416072999999899E-2</v>
      </c>
      <c r="D83">
        <v>0</v>
      </c>
      <c r="E83">
        <v>-5.6998019999999899E-3</v>
      </c>
      <c r="F83">
        <v>-1.0019126999999999E-2</v>
      </c>
      <c r="G83">
        <v>0</v>
      </c>
      <c r="H83">
        <v>0</v>
      </c>
      <c r="I83">
        <v>8.6206900000000003E-3</v>
      </c>
      <c r="J83">
        <v>9.7087379999999997E-3</v>
      </c>
      <c r="K83">
        <v>0</v>
      </c>
      <c r="L83">
        <v>830.27</v>
      </c>
      <c r="M83">
        <v>-7.58</v>
      </c>
      <c r="N83">
        <v>-8.3482301999999994E-2</v>
      </c>
    </row>
    <row r="84" spans="1:14" x14ac:dyDescent="0.15">
      <c r="A84">
        <v>-1.6216215999999999E-2</v>
      </c>
      <c r="B84">
        <v>3.8716814000000002E-2</v>
      </c>
      <c r="C84">
        <v>3.9416072999999899E-2</v>
      </c>
      <c r="D84">
        <v>0</v>
      </c>
      <c r="E84">
        <v>-5.6998019999999899E-3</v>
      </c>
      <c r="F84">
        <v>-1.2235717E-2</v>
      </c>
      <c r="G84">
        <v>2.1671827000000001E-2</v>
      </c>
      <c r="H84">
        <v>8.1967212999999997E-2</v>
      </c>
      <c r="I84">
        <v>-0.147058824</v>
      </c>
      <c r="J84">
        <v>0</v>
      </c>
      <c r="K84">
        <v>-0.18705036</v>
      </c>
      <c r="L84">
        <v>830.27</v>
      </c>
      <c r="M84">
        <v>-7.58</v>
      </c>
      <c r="N84">
        <v>-8.3482301999999994E-2</v>
      </c>
    </row>
    <row r="85" spans="1:14" x14ac:dyDescent="0.15">
      <c r="A85">
        <v>6.5288359999999997E-3</v>
      </c>
      <c r="B85">
        <v>3.8716814000000002E-2</v>
      </c>
      <c r="C85">
        <v>3.9416072999999899E-2</v>
      </c>
      <c r="D85">
        <v>0</v>
      </c>
      <c r="E85">
        <v>-5.6998019999999899E-3</v>
      </c>
      <c r="F85">
        <v>8.0718300000000003E-3</v>
      </c>
      <c r="G85">
        <v>-1.0719754999999999E-2</v>
      </c>
      <c r="H85">
        <v>-7.5757575999999993E-2</v>
      </c>
      <c r="I85">
        <v>1.4925373E-2</v>
      </c>
      <c r="J85">
        <v>4.0404040000000002E-2</v>
      </c>
      <c r="K85">
        <v>3.7313433E-2</v>
      </c>
      <c r="L85">
        <v>830.27</v>
      </c>
      <c r="M85">
        <v>-7.58</v>
      </c>
      <c r="N85">
        <v>-8.3482301999999994E-2</v>
      </c>
    </row>
    <row r="86" spans="1:14" x14ac:dyDescent="0.15">
      <c r="A86">
        <v>2.1111110999999998E-2</v>
      </c>
      <c r="B86">
        <v>3.7887485999999998E-2</v>
      </c>
      <c r="C86">
        <v>3.7166474999999997E-2</v>
      </c>
      <c r="D86">
        <v>0</v>
      </c>
      <c r="E86">
        <v>-6.5611000000000003E-3</v>
      </c>
      <c r="F86">
        <v>3.62911E-4</v>
      </c>
      <c r="G86">
        <v>-7.5987839999999999E-3</v>
      </c>
      <c r="H86">
        <v>0.109243696999999</v>
      </c>
      <c r="I86">
        <v>-1.4705882E-2</v>
      </c>
      <c r="J86">
        <v>0.15116279099999999</v>
      </c>
      <c r="K86">
        <v>0</v>
      </c>
      <c r="L86">
        <v>866.88</v>
      </c>
      <c r="M86">
        <v>-7.58</v>
      </c>
      <c r="N86">
        <v>-5.9773829000000001E-2</v>
      </c>
    </row>
    <row r="87" spans="1:14" x14ac:dyDescent="0.15">
      <c r="A87">
        <v>2.0408163E-2</v>
      </c>
      <c r="B87">
        <v>1.3969732E-2</v>
      </c>
      <c r="C87">
        <v>4.4092905000000002E-2</v>
      </c>
      <c r="D87">
        <v>0</v>
      </c>
      <c r="E87">
        <v>6.3576332999999999E-2</v>
      </c>
      <c r="F87">
        <v>-1.8696581E-2</v>
      </c>
      <c r="G87">
        <v>1.2307692E-2</v>
      </c>
      <c r="H87">
        <v>0</v>
      </c>
      <c r="I87">
        <v>-2.8571428999999999E-2</v>
      </c>
      <c r="J87">
        <v>-3.3707864999999997E-2</v>
      </c>
      <c r="K87">
        <v>-7.5862069000000004E-2</v>
      </c>
      <c r="L87">
        <v>866.88</v>
      </c>
      <c r="M87">
        <v>-7.58</v>
      </c>
      <c r="N87">
        <v>-3.3981465000000002E-2</v>
      </c>
    </row>
    <row r="88" spans="1:14" x14ac:dyDescent="0.15">
      <c r="A88">
        <v>2.5581395E-2</v>
      </c>
      <c r="B88">
        <v>-2.1640091E-2</v>
      </c>
      <c r="C88">
        <v>5.0677808999999997E-2</v>
      </c>
      <c r="D88">
        <v>0</v>
      </c>
      <c r="E88">
        <v>-1.3616883999999999E-2</v>
      </c>
      <c r="F88">
        <v>-6.0176989999999996E-3</v>
      </c>
      <c r="G88">
        <v>-2.5487256E-2</v>
      </c>
      <c r="H88">
        <v>-7.7519379999999999E-2</v>
      </c>
      <c r="I88">
        <v>2.189781E-2</v>
      </c>
      <c r="J88">
        <v>0.17105263199999901</v>
      </c>
      <c r="K88">
        <v>8.2089551999999996E-2</v>
      </c>
      <c r="L88">
        <v>866.88</v>
      </c>
      <c r="M88">
        <v>-7.58</v>
      </c>
      <c r="N88">
        <v>-1.2082445000000001E-2</v>
      </c>
    </row>
    <row r="89" spans="1:14" x14ac:dyDescent="0.15">
      <c r="A89">
        <v>-1.2629161999999999E-2</v>
      </c>
      <c r="B89">
        <v>3.4285709999999901E-3</v>
      </c>
      <c r="C89">
        <v>4.9550635000000003E-2</v>
      </c>
      <c r="D89">
        <v>0</v>
      </c>
      <c r="E89">
        <v>6.3719759999999997E-3</v>
      </c>
      <c r="F89">
        <v>4.4444439999999997E-3</v>
      </c>
      <c r="G89">
        <v>1.501502E-3</v>
      </c>
      <c r="H89">
        <v>-7.6923080000000001E-3</v>
      </c>
      <c r="I89">
        <v>0</v>
      </c>
      <c r="J89">
        <v>-0.126436782</v>
      </c>
      <c r="K89">
        <v>0</v>
      </c>
      <c r="L89">
        <v>866.88</v>
      </c>
      <c r="M89">
        <v>-24.64</v>
      </c>
      <c r="N89">
        <v>-9.0345440000000003E-3</v>
      </c>
    </row>
    <row r="90" spans="1:14" x14ac:dyDescent="0.15">
      <c r="A90">
        <v>1.0440835000000001E-2</v>
      </c>
      <c r="B90">
        <v>2.2196262000000001E-2</v>
      </c>
      <c r="C90">
        <v>9.1423086999999903E-2</v>
      </c>
      <c r="D90">
        <v>0</v>
      </c>
      <c r="E90">
        <v>2.8427957E-2</v>
      </c>
      <c r="F90">
        <v>-2.9247539999999999E-3</v>
      </c>
      <c r="G90">
        <v>-2.9940119999999999E-3</v>
      </c>
      <c r="H90">
        <v>7.7519379999999999E-3</v>
      </c>
      <c r="I90">
        <v>1.4814815E-2</v>
      </c>
      <c r="J90">
        <v>3.5714285999999998E-2</v>
      </c>
      <c r="K90">
        <v>0</v>
      </c>
      <c r="L90">
        <v>866.88</v>
      </c>
      <c r="M90">
        <v>-24.64</v>
      </c>
      <c r="N90">
        <v>-1.2759171E-2</v>
      </c>
    </row>
    <row r="91" spans="1:14" x14ac:dyDescent="0.15">
      <c r="A91">
        <v>-2.4886877999999901E-2</v>
      </c>
      <c r="B91">
        <v>2.2196262000000001E-2</v>
      </c>
      <c r="C91">
        <v>9.1423086999999903E-2</v>
      </c>
      <c r="D91">
        <v>0</v>
      </c>
      <c r="E91">
        <v>2.8427957E-2</v>
      </c>
      <c r="F91">
        <v>1.5388768999999899E-2</v>
      </c>
      <c r="G91">
        <v>1.3657056000000001E-2</v>
      </c>
      <c r="H91">
        <v>-7.6923080000000001E-3</v>
      </c>
      <c r="I91">
        <v>3.0534351000000001E-2</v>
      </c>
      <c r="J91">
        <v>-8.6956521999999994E-2</v>
      </c>
      <c r="K91">
        <v>2.29007629999999E-2</v>
      </c>
      <c r="L91">
        <v>866.88</v>
      </c>
      <c r="M91">
        <v>-24.64</v>
      </c>
      <c r="N91">
        <v>-1.2759171E-2</v>
      </c>
    </row>
    <row r="92" spans="1:14" x14ac:dyDescent="0.15">
      <c r="A92">
        <v>4.5454550000000003E-3</v>
      </c>
      <c r="B92">
        <v>2.2196262000000001E-2</v>
      </c>
      <c r="C92">
        <v>9.1423086999999903E-2</v>
      </c>
      <c r="D92">
        <v>0</v>
      </c>
      <c r="E92">
        <v>2.8427957E-2</v>
      </c>
      <c r="F92">
        <v>-1.1563779E-2</v>
      </c>
      <c r="G92">
        <v>3.6163521999999997E-2</v>
      </c>
      <c r="H92">
        <v>7.7519379999999999E-3</v>
      </c>
      <c r="I92">
        <v>-4.379562E-2</v>
      </c>
      <c r="J92">
        <v>-0.123809524</v>
      </c>
      <c r="K92">
        <v>-9.6551724000000005E-2</v>
      </c>
      <c r="L92">
        <v>866.88</v>
      </c>
      <c r="M92">
        <v>-24.64</v>
      </c>
      <c r="N92">
        <v>-1.2759171E-2</v>
      </c>
    </row>
    <row r="93" spans="1:14" x14ac:dyDescent="0.15">
      <c r="A93">
        <v>1.9698725E-2</v>
      </c>
      <c r="B93">
        <v>6.2034738999999998E-2</v>
      </c>
      <c r="C93">
        <v>0.11463997300000001</v>
      </c>
      <c r="D93">
        <v>0</v>
      </c>
      <c r="E93">
        <v>-4.1639759999999998E-3</v>
      </c>
      <c r="F93">
        <v>8.3415550000000005E-3</v>
      </c>
      <c r="G93">
        <v>0.06</v>
      </c>
      <c r="H93">
        <v>-5.8394160999999903E-2</v>
      </c>
      <c r="I93">
        <v>3.0075187999999999E-2</v>
      </c>
      <c r="J93">
        <v>-0.17322834600000001</v>
      </c>
      <c r="K93">
        <v>-6.4516129000000005E-2</v>
      </c>
      <c r="L93">
        <v>873.68</v>
      </c>
      <c r="M93">
        <v>-24.64</v>
      </c>
      <c r="N93">
        <v>-2.3425022E-2</v>
      </c>
    </row>
    <row r="94" spans="1:14" x14ac:dyDescent="0.15">
      <c r="A94">
        <v>-2.1541950000000001E-2</v>
      </c>
      <c r="B94">
        <v>3.5989716999999997E-2</v>
      </c>
      <c r="C94">
        <v>7.4165617000000003E-2</v>
      </c>
      <c r="D94">
        <v>0</v>
      </c>
      <c r="E94">
        <v>-3.4138407000000003E-2</v>
      </c>
      <c r="F94">
        <v>-3.3077059999999901E-3</v>
      </c>
      <c r="G94">
        <v>5.0788090999999903E-2</v>
      </c>
      <c r="H94">
        <v>-0.149068323</v>
      </c>
      <c r="I94">
        <v>5.5555555999999999E-2</v>
      </c>
      <c r="J94">
        <v>2.4193547999999999E-2</v>
      </c>
      <c r="K94">
        <v>-0.148351648</v>
      </c>
      <c r="L94">
        <v>873.68</v>
      </c>
      <c r="M94">
        <v>-24.64</v>
      </c>
      <c r="N94">
        <v>-7.9323109999999992E-3</v>
      </c>
    </row>
    <row r="95" spans="1:14" x14ac:dyDescent="0.15">
      <c r="A95">
        <v>-6.75675699999999E-3</v>
      </c>
      <c r="B95">
        <v>2.7741083E-2</v>
      </c>
      <c r="C95">
        <v>2.2421812999999999E-2</v>
      </c>
      <c r="D95">
        <v>0</v>
      </c>
      <c r="E95">
        <v>-8.5052249999999999E-3</v>
      </c>
      <c r="F95">
        <v>-9.2994419999999998E-3</v>
      </c>
      <c r="G95">
        <v>-6.2397372999999999E-2</v>
      </c>
      <c r="H95">
        <v>0.102739725999999</v>
      </c>
      <c r="I95">
        <v>-9.3525179999999999E-2</v>
      </c>
      <c r="J95">
        <v>0.10714285699999999</v>
      </c>
      <c r="K95">
        <v>0.28169014100000001</v>
      </c>
      <c r="L95">
        <v>873.68</v>
      </c>
      <c r="M95">
        <v>-24.64</v>
      </c>
      <c r="N95">
        <v>1.7746229999999999E-3</v>
      </c>
    </row>
    <row r="96" spans="1:14" x14ac:dyDescent="0.15">
      <c r="A96">
        <v>1.0238908E-2</v>
      </c>
      <c r="B96">
        <v>2.1592442999999999E-2</v>
      </c>
      <c r="C96">
        <v>1.0737468999999999E-2</v>
      </c>
      <c r="D96">
        <v>0</v>
      </c>
      <c r="E96">
        <v>3.6272820999999997E-2</v>
      </c>
      <c r="F96">
        <v>-3.4709755000000002E-2</v>
      </c>
      <c r="G96">
        <v>2.1812081000000001E-2</v>
      </c>
      <c r="H96">
        <v>2.8169013999999999E-2</v>
      </c>
      <c r="I96">
        <v>-0.10897435900000001</v>
      </c>
      <c r="J96">
        <v>-0.104</v>
      </c>
      <c r="K96">
        <v>-6.9930069999999999E-3</v>
      </c>
      <c r="L96">
        <v>873.68</v>
      </c>
      <c r="M96">
        <v>-24.64</v>
      </c>
      <c r="N96">
        <v>-6.5140850000000002E-3</v>
      </c>
    </row>
    <row r="97" spans="1:14" x14ac:dyDescent="0.15">
      <c r="A97">
        <v>-1.2359551E-2</v>
      </c>
      <c r="B97">
        <v>4.3661972E-2</v>
      </c>
      <c r="C97">
        <v>2.9533659999999998E-3</v>
      </c>
      <c r="D97">
        <v>0</v>
      </c>
      <c r="E97">
        <v>1.0003932E-2</v>
      </c>
      <c r="F97">
        <v>2.5654200000000001E-4</v>
      </c>
      <c r="G97">
        <v>1.5332198E-2</v>
      </c>
      <c r="H97">
        <v>-5.9602649000000001E-2</v>
      </c>
      <c r="I97">
        <v>0.13868613099999999</v>
      </c>
      <c r="J97">
        <v>-9.4202899000000007E-2</v>
      </c>
      <c r="K97">
        <v>-0.148809524</v>
      </c>
      <c r="L97">
        <v>873.68</v>
      </c>
      <c r="M97">
        <v>1.82</v>
      </c>
      <c r="N97">
        <v>3.7406480000000001E-3</v>
      </c>
    </row>
    <row r="98" spans="1:14" x14ac:dyDescent="0.15">
      <c r="A98">
        <v>-2.5191676E-2</v>
      </c>
      <c r="B98">
        <v>4.3661972E-2</v>
      </c>
      <c r="C98">
        <v>2.9533659999999998E-3</v>
      </c>
      <c r="D98">
        <v>0</v>
      </c>
      <c r="E98">
        <v>1.0003932E-2</v>
      </c>
      <c r="F98">
        <v>2.5654200000000001E-4</v>
      </c>
      <c r="G98">
        <v>1.5332198E-2</v>
      </c>
      <c r="H98">
        <v>-5.9602649000000001E-2</v>
      </c>
      <c r="I98">
        <v>0.13868613099999999</v>
      </c>
      <c r="J98">
        <v>-9.4202899000000007E-2</v>
      </c>
      <c r="K98">
        <v>-0.148809524</v>
      </c>
      <c r="L98">
        <v>873.68</v>
      </c>
      <c r="M98">
        <v>1.82</v>
      </c>
      <c r="N98">
        <v>3.7406480000000001E-3</v>
      </c>
    </row>
    <row r="99" spans="1:14" x14ac:dyDescent="0.15">
      <c r="A99">
        <v>2.6996625E-2</v>
      </c>
      <c r="B99">
        <v>4.3661972E-2</v>
      </c>
      <c r="C99">
        <v>2.9533659999999998E-3</v>
      </c>
      <c r="D99">
        <v>0</v>
      </c>
      <c r="E99">
        <v>1.0003932E-2</v>
      </c>
      <c r="F99">
        <v>2.5654200000000001E-4</v>
      </c>
      <c r="G99">
        <v>1.5332198E-2</v>
      </c>
      <c r="H99">
        <v>-5.9602649000000001E-2</v>
      </c>
      <c r="I99">
        <v>0.13868613099999999</v>
      </c>
      <c r="J99">
        <v>-9.4202899000000007E-2</v>
      </c>
      <c r="K99">
        <v>-0.148809524</v>
      </c>
      <c r="L99">
        <v>873.68</v>
      </c>
      <c r="M99">
        <v>1.82</v>
      </c>
      <c r="N99">
        <v>3.7406480000000001E-3</v>
      </c>
    </row>
    <row r="100" spans="1:14" x14ac:dyDescent="0.15">
      <c r="A100">
        <v>-2.52192979999999E-2</v>
      </c>
      <c r="B100">
        <v>3.1976744000000001E-2</v>
      </c>
      <c r="C100">
        <v>4.1123949999999996E-3</v>
      </c>
      <c r="D100">
        <v>0</v>
      </c>
      <c r="E100">
        <v>7.4090769999999896E-3</v>
      </c>
      <c r="F100">
        <v>-6.372674E-3</v>
      </c>
      <c r="G100">
        <v>3.4188029999999898E-3</v>
      </c>
      <c r="H100">
        <v>-3.2051282E-2</v>
      </c>
      <c r="I100">
        <v>-8.6666666999999906E-2</v>
      </c>
      <c r="J100">
        <v>0.2</v>
      </c>
      <c r="K100">
        <v>0</v>
      </c>
      <c r="L100">
        <v>820.96</v>
      </c>
      <c r="M100">
        <v>1.82</v>
      </c>
      <c r="N100">
        <v>1.8126346000000002E-2</v>
      </c>
    </row>
    <row r="101" spans="1:14" x14ac:dyDescent="0.15">
      <c r="A101">
        <v>-3.2873806999999998E-2</v>
      </c>
      <c r="B101">
        <v>4.379562E-3</v>
      </c>
      <c r="C101">
        <v>9.5117800000000001E-4</v>
      </c>
      <c r="D101">
        <v>0</v>
      </c>
      <c r="E101">
        <v>-8.747042E-3</v>
      </c>
      <c r="F101">
        <v>8.0513919999999992E-3</v>
      </c>
      <c r="G101">
        <v>5.0269300000000003E-2</v>
      </c>
      <c r="H101">
        <v>0</v>
      </c>
      <c r="I101">
        <v>0.111111111</v>
      </c>
      <c r="J101">
        <v>-0.14814814800000001</v>
      </c>
      <c r="K101">
        <v>-1.7543860000000001E-2</v>
      </c>
      <c r="L101">
        <v>820.96</v>
      </c>
      <c r="M101">
        <v>1.82</v>
      </c>
      <c r="N101">
        <v>9.6756849999999998E-3</v>
      </c>
    </row>
    <row r="102" spans="1:14" x14ac:dyDescent="0.15">
      <c r="A102">
        <v>-2.5826445999999999E-2</v>
      </c>
      <c r="B102">
        <v>-4.360465E-3</v>
      </c>
      <c r="C102">
        <v>8.4843869999999995E-3</v>
      </c>
      <c r="D102">
        <v>0</v>
      </c>
      <c r="E102">
        <v>1.6388176000000001E-2</v>
      </c>
      <c r="F102">
        <v>-2.70833329999999E-2</v>
      </c>
      <c r="G102">
        <v>3.1481480999999999E-2</v>
      </c>
      <c r="H102">
        <v>-3.7037037000000002E-2</v>
      </c>
      <c r="I102">
        <v>-0.12903225800000001</v>
      </c>
      <c r="J102">
        <v>3.8461537999999899E-2</v>
      </c>
      <c r="K102">
        <v>-0.29045643199999999</v>
      </c>
      <c r="L102">
        <v>820.96</v>
      </c>
      <c r="M102">
        <v>1.82</v>
      </c>
      <c r="N102">
        <v>1.9931765000000001E-2</v>
      </c>
    </row>
    <row r="103" spans="1:14" x14ac:dyDescent="0.15">
      <c r="A103">
        <v>-3.7773359999999999E-2</v>
      </c>
      <c r="B103">
        <v>-1.9943019999999999E-2</v>
      </c>
      <c r="C103">
        <v>1.1306617E-2</v>
      </c>
      <c r="D103">
        <v>0</v>
      </c>
      <c r="E103">
        <v>4.1484422999999999E-2</v>
      </c>
      <c r="F103">
        <v>4.8568079999999998E-3</v>
      </c>
      <c r="G103">
        <v>-1.848429E-3</v>
      </c>
      <c r="H103">
        <v>0</v>
      </c>
      <c r="I103">
        <v>0</v>
      </c>
      <c r="J103">
        <v>-7.8014184E-2</v>
      </c>
      <c r="K103">
        <v>0</v>
      </c>
      <c r="L103">
        <v>820.96</v>
      </c>
      <c r="M103">
        <v>1.82</v>
      </c>
      <c r="N103">
        <v>6.0931900000000001E-3</v>
      </c>
    </row>
    <row r="104" spans="1:14" x14ac:dyDescent="0.15">
      <c r="A104">
        <v>3.9920160000000001E-3</v>
      </c>
      <c r="B104">
        <v>-7.0721359999999997E-3</v>
      </c>
      <c r="C104">
        <v>1.1306617E-2</v>
      </c>
      <c r="D104">
        <v>0</v>
      </c>
      <c r="E104">
        <v>2.42882179999999E-2</v>
      </c>
      <c r="F104">
        <v>1.5044623999999999E-2</v>
      </c>
      <c r="G104">
        <v>1.851852E-3</v>
      </c>
      <c r="H104">
        <v>0</v>
      </c>
      <c r="I104">
        <v>0.18320610699999901</v>
      </c>
      <c r="J104">
        <v>0.17499999999999999</v>
      </c>
      <c r="K104">
        <v>0</v>
      </c>
      <c r="L104">
        <v>820.96</v>
      </c>
      <c r="M104">
        <v>1.82</v>
      </c>
      <c r="N104">
        <v>1.0779730000000001E-3</v>
      </c>
    </row>
    <row r="105" spans="1:14" x14ac:dyDescent="0.15">
      <c r="A105">
        <v>-2.9850749999999998E-3</v>
      </c>
      <c r="B105">
        <v>-7.0721359999999997E-3</v>
      </c>
      <c r="C105">
        <v>1.1306617E-2</v>
      </c>
      <c r="D105">
        <v>0</v>
      </c>
      <c r="E105">
        <v>2.42882179999999E-2</v>
      </c>
      <c r="F105">
        <v>-1.05962489999999E-2</v>
      </c>
      <c r="G105">
        <v>-5.5248619999999898E-3</v>
      </c>
      <c r="H105">
        <v>-1.8181817999999999E-2</v>
      </c>
      <c r="I105">
        <v>-7.7464789000000006E-2</v>
      </c>
      <c r="J105">
        <v>-0.14893617000000001</v>
      </c>
      <c r="K105">
        <v>2.1186441E-2</v>
      </c>
      <c r="L105">
        <v>820.96</v>
      </c>
      <c r="M105">
        <v>1.82</v>
      </c>
      <c r="N105">
        <v>1.0779730000000001E-3</v>
      </c>
    </row>
    <row r="106" spans="1:14" x14ac:dyDescent="0.15">
      <c r="A106">
        <v>-2.7105517999999999E-2</v>
      </c>
      <c r="B106">
        <v>-7.0721359999999997E-3</v>
      </c>
      <c r="C106">
        <v>1.1306617E-2</v>
      </c>
      <c r="D106">
        <v>0</v>
      </c>
      <c r="E106">
        <v>2.42882179999999E-2</v>
      </c>
      <c r="F106">
        <v>7.5410950000000003E-3</v>
      </c>
      <c r="G106">
        <v>7.9522862999999999E-2</v>
      </c>
      <c r="H106">
        <v>-1.1976048E-2</v>
      </c>
      <c r="I106">
        <v>-0.20670391099999999</v>
      </c>
      <c r="J106">
        <v>0</v>
      </c>
      <c r="K106">
        <v>-7.4509803999999999E-2</v>
      </c>
      <c r="L106">
        <v>820.96</v>
      </c>
      <c r="M106">
        <v>1.82</v>
      </c>
      <c r="N106">
        <v>1.0779730000000001E-3</v>
      </c>
    </row>
    <row r="107" spans="1:14" x14ac:dyDescent="0.15">
      <c r="A107">
        <v>-1.6190475999999999E-2</v>
      </c>
      <c r="B107">
        <v>7.1225069999999897E-3</v>
      </c>
      <c r="C107">
        <v>2.4381050000000001E-2</v>
      </c>
      <c r="D107">
        <v>0</v>
      </c>
      <c r="E107">
        <v>-3.5288120999999999E-2</v>
      </c>
      <c r="F107">
        <v>-8.2352940000000006E-3</v>
      </c>
      <c r="G107">
        <v>8.8744588999999999E-2</v>
      </c>
      <c r="H107">
        <v>-3.4682080999999997E-2</v>
      </c>
      <c r="I107">
        <v>-0.193693693999999</v>
      </c>
      <c r="J107">
        <v>-8.4415584000000002E-2</v>
      </c>
      <c r="K107">
        <v>-3.90625E-3</v>
      </c>
      <c r="L107">
        <v>697.32</v>
      </c>
      <c r="M107">
        <v>14.96</v>
      </c>
      <c r="N107">
        <v>-1.41317789999999E-2</v>
      </c>
    </row>
    <row r="108" spans="1:14" x14ac:dyDescent="0.15">
      <c r="A108">
        <v>-3.3149170999999998E-2</v>
      </c>
      <c r="B108">
        <v>-1.6806722999999999E-2</v>
      </c>
      <c r="C108">
        <v>1.9208941E-2</v>
      </c>
      <c r="D108">
        <v>0</v>
      </c>
      <c r="E108">
        <v>9.0521179999999996E-3</v>
      </c>
      <c r="F108">
        <v>4.6521854000000001E-2</v>
      </c>
      <c r="G108">
        <v>5.7208238000000002E-2</v>
      </c>
      <c r="H108">
        <v>-1.1428571E-2</v>
      </c>
      <c r="I108">
        <v>-0.10483871</v>
      </c>
      <c r="J108">
        <v>0.35087719299999998</v>
      </c>
      <c r="K108">
        <v>9.8712445999999995E-2</v>
      </c>
      <c r="L108">
        <v>697.32</v>
      </c>
      <c r="M108">
        <v>14.96</v>
      </c>
      <c r="N108">
        <v>-8.9702199999999895E-4</v>
      </c>
    </row>
    <row r="109" spans="1:14" x14ac:dyDescent="0.15">
      <c r="A109">
        <v>-2.3381295E-2</v>
      </c>
      <c r="B109">
        <v>-2.8571428999999999E-2</v>
      </c>
      <c r="C109">
        <v>2.9538671999999998E-2</v>
      </c>
      <c r="D109">
        <v>0</v>
      </c>
      <c r="E109">
        <v>7.8664310000000001E-3</v>
      </c>
      <c r="F109">
        <v>-4.9006739999999998E-3</v>
      </c>
      <c r="G109">
        <v>-2.67260579999999E-2</v>
      </c>
      <c r="H109">
        <v>4.7904191999999998E-2</v>
      </c>
      <c r="I109">
        <v>0.31914893599999999</v>
      </c>
      <c r="J109">
        <v>-0.11627907</v>
      </c>
      <c r="K109">
        <v>0</v>
      </c>
      <c r="L109">
        <v>697.32</v>
      </c>
      <c r="M109">
        <v>14.96</v>
      </c>
      <c r="N109">
        <v>1.1602611000000001E-2</v>
      </c>
    </row>
    <row r="110" spans="1:14" x14ac:dyDescent="0.15">
      <c r="A110">
        <v>-3.1358885000000003E-2</v>
      </c>
      <c r="B110">
        <v>-2.26063829999999E-2</v>
      </c>
      <c r="C110">
        <v>3.9546967000000002E-2</v>
      </c>
      <c r="D110">
        <v>0</v>
      </c>
      <c r="E110">
        <v>-1.3867905999999999E-2</v>
      </c>
      <c r="F110">
        <v>3.5127779999999998E-3</v>
      </c>
      <c r="G110">
        <v>1.1261261E-2</v>
      </c>
      <c r="H110">
        <v>-1.1834320000000001E-2</v>
      </c>
      <c r="I110">
        <v>0</v>
      </c>
      <c r="J110">
        <v>3.2000000000000001E-2</v>
      </c>
      <c r="K110">
        <v>0</v>
      </c>
      <c r="L110">
        <v>697.32</v>
      </c>
      <c r="M110">
        <v>14.96</v>
      </c>
      <c r="N110">
        <v>1.8294913999999999E-2</v>
      </c>
    </row>
    <row r="111" spans="1:14" x14ac:dyDescent="0.15">
      <c r="A111">
        <v>-1.7123288E-2</v>
      </c>
      <c r="B111">
        <v>-2.3376622999999999E-2</v>
      </c>
      <c r="C111">
        <v>2.4391177999999999E-2</v>
      </c>
      <c r="D111">
        <v>0</v>
      </c>
      <c r="E111">
        <v>-6.7725807999999998E-2</v>
      </c>
      <c r="F111">
        <v>2.3767609999999998E-3</v>
      </c>
      <c r="G111">
        <v>5.4631829E-2</v>
      </c>
      <c r="H111">
        <v>-8.1521738999999996E-2</v>
      </c>
      <c r="I111">
        <v>-0.11737089199999901</v>
      </c>
      <c r="J111">
        <v>-7.9365080000000001E-3</v>
      </c>
      <c r="K111">
        <v>0</v>
      </c>
      <c r="L111">
        <v>697.32</v>
      </c>
      <c r="M111">
        <v>14.96</v>
      </c>
      <c r="N111">
        <v>1.2882447999999999E-2</v>
      </c>
    </row>
    <row r="112" spans="1:14" x14ac:dyDescent="0.15">
      <c r="A112">
        <v>-2.7477102E-2</v>
      </c>
      <c r="B112">
        <v>-2.3376622999999999E-2</v>
      </c>
      <c r="C112">
        <v>2.4391177999999999E-2</v>
      </c>
      <c r="D112">
        <v>0</v>
      </c>
      <c r="E112">
        <v>-6.7725807999999998E-2</v>
      </c>
      <c r="F112">
        <v>4.1151132E-2</v>
      </c>
      <c r="G112">
        <v>-1.1737088999999999E-2</v>
      </c>
      <c r="H112">
        <v>0.179487179</v>
      </c>
      <c r="I112">
        <v>0</v>
      </c>
      <c r="J112">
        <v>-2.3255814E-2</v>
      </c>
      <c r="K112">
        <v>-0.28086419800000001</v>
      </c>
      <c r="L112">
        <v>697.32</v>
      </c>
      <c r="M112">
        <v>14.96</v>
      </c>
      <c r="N112">
        <v>1.2882447999999999E-2</v>
      </c>
    </row>
    <row r="113" spans="1:14" x14ac:dyDescent="0.15">
      <c r="A113">
        <v>1.0942761000000001E-2</v>
      </c>
      <c r="B113">
        <v>-2.3376622999999999E-2</v>
      </c>
      <c r="C113">
        <v>2.4391177999999999E-2</v>
      </c>
      <c r="D113">
        <v>0</v>
      </c>
      <c r="E113">
        <v>-6.7725807999999998E-2</v>
      </c>
      <c r="F113">
        <v>4.14135799999999E-3</v>
      </c>
      <c r="G113">
        <v>0</v>
      </c>
      <c r="H113">
        <v>-1.2658228000000001E-2</v>
      </c>
      <c r="I113">
        <v>0</v>
      </c>
      <c r="J113">
        <v>0</v>
      </c>
      <c r="K113">
        <v>0</v>
      </c>
      <c r="L113">
        <v>697.32</v>
      </c>
      <c r="M113">
        <v>14.96</v>
      </c>
      <c r="N113">
        <v>1.2882447999999999E-2</v>
      </c>
    </row>
    <row r="114" spans="1:14" x14ac:dyDescent="0.15">
      <c r="A114">
        <v>1.6863410000000001E-3</v>
      </c>
      <c r="B114">
        <v>-2.03562339999999E-2</v>
      </c>
      <c r="C114">
        <v>4.8866830000000002E-3</v>
      </c>
      <c r="D114">
        <v>0</v>
      </c>
      <c r="E114">
        <v>4.8389198000000001E-2</v>
      </c>
      <c r="F114">
        <v>-4.3980209999999898E-3</v>
      </c>
      <c r="G114">
        <v>-2.3419199999999999E-3</v>
      </c>
      <c r="H114">
        <v>0</v>
      </c>
      <c r="I114">
        <v>0</v>
      </c>
      <c r="J114">
        <v>0.25242718399999903</v>
      </c>
      <c r="K114">
        <v>0</v>
      </c>
      <c r="L114">
        <v>561.88</v>
      </c>
      <c r="M114">
        <v>14.96</v>
      </c>
      <c r="N114">
        <v>-1.7277856000000001E-2</v>
      </c>
    </row>
    <row r="115" spans="1:14" x14ac:dyDescent="0.15">
      <c r="A115">
        <v>-5.0335570000000001E-3</v>
      </c>
      <c r="B115">
        <v>-1.7500000000000002E-2</v>
      </c>
      <c r="C115">
        <v>4.8866830000000002E-3</v>
      </c>
      <c r="D115">
        <v>0</v>
      </c>
      <c r="E115">
        <v>4.8389198000000001E-2</v>
      </c>
      <c r="F115">
        <v>1.83587299999999E-3</v>
      </c>
      <c r="G115">
        <v>-4.6620050000000003E-3</v>
      </c>
      <c r="H115">
        <v>0</v>
      </c>
      <c r="I115">
        <v>0</v>
      </c>
      <c r="J115">
        <v>0</v>
      </c>
      <c r="K115">
        <v>0</v>
      </c>
      <c r="L115">
        <v>561.88</v>
      </c>
      <c r="M115">
        <v>14.96</v>
      </c>
      <c r="N115">
        <v>-2.7846316999999999E-2</v>
      </c>
    </row>
    <row r="116" spans="1:14" x14ac:dyDescent="0.15">
      <c r="A116">
        <v>-1.0788381999999999E-2</v>
      </c>
      <c r="B116">
        <v>-1.9607843E-2</v>
      </c>
      <c r="C116">
        <v>4.8866830000000002E-3</v>
      </c>
      <c r="D116">
        <v>0</v>
      </c>
      <c r="E116">
        <v>4.8389198000000001E-2</v>
      </c>
      <c r="F116">
        <v>5.538121E-3</v>
      </c>
      <c r="G116">
        <v>-6.9444440000000001E-3</v>
      </c>
      <c r="H116">
        <v>0</v>
      </c>
      <c r="I116">
        <v>0</v>
      </c>
      <c r="J116">
        <v>0</v>
      </c>
      <c r="K116">
        <v>0</v>
      </c>
      <c r="L116">
        <v>561.88</v>
      </c>
      <c r="M116">
        <v>14.96</v>
      </c>
      <c r="N116">
        <v>-3.4104966E-2</v>
      </c>
    </row>
    <row r="117" spans="1:14" x14ac:dyDescent="0.15">
      <c r="A117">
        <v>-1.3104012999999999E-2</v>
      </c>
      <c r="B117">
        <v>-1.3301088000000001E-2</v>
      </c>
      <c r="C117">
        <v>4.8866830000000002E-3</v>
      </c>
      <c r="D117">
        <v>0</v>
      </c>
      <c r="E117">
        <v>4.8389198000000001E-2</v>
      </c>
      <c r="F117">
        <v>-2.7682899999999997E-4</v>
      </c>
      <c r="G117">
        <v>-1.5945330000000001E-2</v>
      </c>
      <c r="H117">
        <v>-1.2500000000000001E-2</v>
      </c>
      <c r="I117">
        <v>0</v>
      </c>
      <c r="J117">
        <v>4.0404040000000002E-2</v>
      </c>
      <c r="K117">
        <v>0</v>
      </c>
      <c r="L117">
        <v>561.88</v>
      </c>
      <c r="M117">
        <v>-2.29</v>
      </c>
      <c r="N117">
        <v>7.2085059999999999E-3</v>
      </c>
    </row>
    <row r="118" spans="1:14" x14ac:dyDescent="0.15">
      <c r="A118">
        <v>-2.4509800000000002E-3</v>
      </c>
      <c r="B118">
        <v>-1.5476190000000001E-2</v>
      </c>
      <c r="C118">
        <v>4.8866830000000002E-3</v>
      </c>
      <c r="D118">
        <v>0</v>
      </c>
      <c r="E118">
        <v>4.8389198000000001E-2</v>
      </c>
      <c r="F118">
        <v>7.4370180000000001E-3</v>
      </c>
      <c r="G118">
        <v>-1.1261261E-2</v>
      </c>
      <c r="H118">
        <v>0</v>
      </c>
      <c r="I118">
        <v>0</v>
      </c>
      <c r="J118">
        <v>0</v>
      </c>
      <c r="K118">
        <v>0</v>
      </c>
      <c r="L118">
        <v>561.88</v>
      </c>
      <c r="M118">
        <v>-2.29</v>
      </c>
      <c r="N118">
        <v>2.5307303E-2</v>
      </c>
    </row>
    <row r="119" spans="1:14" x14ac:dyDescent="0.15">
      <c r="A119">
        <v>1.4925373E-2</v>
      </c>
      <c r="B119">
        <v>-1.5476190000000001E-2</v>
      </c>
      <c r="C119">
        <v>4.8866830000000002E-3</v>
      </c>
      <c r="D119">
        <v>0</v>
      </c>
      <c r="E119">
        <v>4.8389198000000001E-2</v>
      </c>
      <c r="F119">
        <v>1.5098613E-2</v>
      </c>
      <c r="G119">
        <v>-1.5521063999999999E-2</v>
      </c>
      <c r="H119">
        <v>7.3825503000000001E-2</v>
      </c>
      <c r="I119">
        <v>0</v>
      </c>
      <c r="J119">
        <v>0</v>
      </c>
      <c r="K119">
        <v>0</v>
      </c>
      <c r="L119">
        <v>561.88</v>
      </c>
      <c r="M119">
        <v>-2.29</v>
      </c>
      <c r="N119">
        <v>2.5307303E-2</v>
      </c>
    </row>
    <row r="120" spans="1:14" x14ac:dyDescent="0.15">
      <c r="A120">
        <v>-4.9504950000000001E-3</v>
      </c>
      <c r="B120">
        <v>-1.5476190000000001E-2</v>
      </c>
      <c r="C120">
        <v>4.8866830000000002E-3</v>
      </c>
      <c r="D120">
        <v>0</v>
      </c>
      <c r="E120">
        <v>4.8389198000000001E-2</v>
      </c>
      <c r="F120">
        <v>4.4039409000000002E-2</v>
      </c>
      <c r="G120">
        <v>-5.6485355999999903E-2</v>
      </c>
      <c r="H120">
        <v>-6.2893082000000003E-2</v>
      </c>
      <c r="I120">
        <v>-4.6728969999999996E-3</v>
      </c>
      <c r="J120">
        <v>3.125E-2</v>
      </c>
      <c r="K120">
        <v>1.769230769</v>
      </c>
      <c r="L120">
        <v>561.88</v>
      </c>
      <c r="M120">
        <v>-2.29</v>
      </c>
      <c r="N120">
        <v>2.5307303E-2</v>
      </c>
    </row>
    <row r="121" spans="1:14" x14ac:dyDescent="0.15">
      <c r="A121">
        <v>-3.5031846999999998E-2</v>
      </c>
      <c r="B121">
        <v>-2.5522042000000002E-2</v>
      </c>
      <c r="C121">
        <v>4.8866830000000002E-3</v>
      </c>
      <c r="D121">
        <v>0</v>
      </c>
      <c r="E121">
        <v>4.8389198000000001E-2</v>
      </c>
      <c r="F121">
        <v>1.9743339999999999E-3</v>
      </c>
      <c r="G121">
        <v>-3.8229376000000002E-2</v>
      </c>
      <c r="H121">
        <v>3.2467532E-2</v>
      </c>
      <c r="I121">
        <v>0.13227513199999999</v>
      </c>
      <c r="J121">
        <v>0.2</v>
      </c>
      <c r="K121">
        <v>8.6206900000000003E-3</v>
      </c>
      <c r="L121">
        <v>561.88</v>
      </c>
      <c r="M121">
        <v>-2.29</v>
      </c>
      <c r="N121">
        <v>1.9586703E-2</v>
      </c>
    </row>
    <row r="122" spans="1:14" x14ac:dyDescent="0.15">
      <c r="A122">
        <v>3.1948879999999999E-3</v>
      </c>
      <c r="B122">
        <v>-2.7088035999999999E-2</v>
      </c>
      <c r="C122">
        <v>-8.2805459999999997E-3</v>
      </c>
      <c r="D122">
        <v>0</v>
      </c>
      <c r="E122">
        <v>-1.1447061E-2</v>
      </c>
      <c r="F122">
        <v>3.2682979999999898E-3</v>
      </c>
      <c r="G122">
        <v>-1.19284289999999E-2</v>
      </c>
      <c r="H122">
        <v>1.3157894999999999E-2</v>
      </c>
      <c r="I122">
        <v>9.2485549E-2</v>
      </c>
      <c r="J122">
        <v>-0.344262295</v>
      </c>
      <c r="K122">
        <v>0</v>
      </c>
      <c r="L122">
        <v>561.88</v>
      </c>
      <c r="M122">
        <v>-2.29</v>
      </c>
      <c r="N122">
        <v>2.6576899999999999E-3</v>
      </c>
    </row>
    <row r="123" spans="1:14" x14ac:dyDescent="0.15">
      <c r="A123">
        <v>-1.5948959999999999E-3</v>
      </c>
      <c r="B123">
        <v>-3.0634572999999998E-2</v>
      </c>
      <c r="C123">
        <v>-2.6125087999999901E-2</v>
      </c>
      <c r="D123">
        <v>0</v>
      </c>
      <c r="E123">
        <v>2.8008076999999999E-2</v>
      </c>
      <c r="F123">
        <v>1.4264188999999899E-2</v>
      </c>
      <c r="G123">
        <v>-5.6285177999999998E-2</v>
      </c>
      <c r="H123">
        <v>6.6225169999999996E-3</v>
      </c>
      <c r="I123">
        <v>0.138157895</v>
      </c>
      <c r="J123">
        <v>0.17307692299999999</v>
      </c>
      <c r="K123">
        <v>0</v>
      </c>
      <c r="L123">
        <v>561.88</v>
      </c>
      <c r="M123">
        <v>-2.29</v>
      </c>
      <c r="N123">
        <v>3.6172909999999999E-3</v>
      </c>
    </row>
    <row r="124" spans="1:14" x14ac:dyDescent="0.15">
      <c r="A124">
        <v>7.9808500000000003E-4</v>
      </c>
      <c r="B124">
        <v>-1.1891891999999999E-2</v>
      </c>
      <c r="C124">
        <v>-4.9135143999999999E-2</v>
      </c>
      <c r="D124">
        <v>0</v>
      </c>
      <c r="E124">
        <v>2.68883599999999E-3</v>
      </c>
      <c r="F124">
        <v>-1.2694634999999999E-2</v>
      </c>
      <c r="G124">
        <v>-7.1428570999999996E-2</v>
      </c>
      <c r="H124">
        <v>6.3380281999999996E-2</v>
      </c>
      <c r="I124">
        <v>0</v>
      </c>
      <c r="J124">
        <v>0.14285714299999999</v>
      </c>
      <c r="K124">
        <v>-8.5470089999999995E-3</v>
      </c>
      <c r="L124">
        <v>561.88</v>
      </c>
      <c r="M124">
        <v>-2.29</v>
      </c>
      <c r="N124">
        <v>2.900653E-3</v>
      </c>
    </row>
    <row r="125" spans="1:14" x14ac:dyDescent="0.15">
      <c r="A125">
        <v>1.3754044999999999E-2</v>
      </c>
      <c r="B125">
        <v>-1.80467089999999E-2</v>
      </c>
      <c r="C125">
        <v>-4.6737629000000003E-2</v>
      </c>
      <c r="D125">
        <v>0</v>
      </c>
      <c r="E125">
        <v>-4.3591893999999999E-2</v>
      </c>
      <c r="F125">
        <v>1.7883759999999999E-3</v>
      </c>
      <c r="G125">
        <v>-5.1993070000000002E-3</v>
      </c>
      <c r="H125">
        <v>0</v>
      </c>
      <c r="I125">
        <v>0</v>
      </c>
      <c r="J125">
        <v>-4.2105262999999997E-2</v>
      </c>
      <c r="K125">
        <v>-8.4745759999999993E-3</v>
      </c>
      <c r="L125">
        <v>561.88</v>
      </c>
      <c r="M125">
        <v>-2.29</v>
      </c>
      <c r="N125">
        <v>5.0568899999999996E-3</v>
      </c>
    </row>
    <row r="126" spans="1:14" x14ac:dyDescent="0.15">
      <c r="A126">
        <v>8.9795919999999998E-3</v>
      </c>
      <c r="B126">
        <v>-1.80467089999999E-2</v>
      </c>
      <c r="C126">
        <v>-4.6737629000000003E-2</v>
      </c>
      <c r="D126">
        <v>0</v>
      </c>
      <c r="E126">
        <v>-4.3591893999999999E-2</v>
      </c>
      <c r="F126">
        <v>-3.1692579999999999E-3</v>
      </c>
      <c r="G126">
        <v>-9.1338583000000001E-2</v>
      </c>
      <c r="H126">
        <v>-0.12883435599999901</v>
      </c>
      <c r="I126">
        <v>0.23577235799999999</v>
      </c>
      <c r="J126">
        <v>2.1505376E-2</v>
      </c>
      <c r="K126">
        <v>0.20408163300000001</v>
      </c>
      <c r="L126">
        <v>561.88</v>
      </c>
      <c r="M126">
        <v>-2.29</v>
      </c>
      <c r="N126">
        <v>5.0568899999999996E-3</v>
      </c>
    </row>
    <row r="127" spans="1:14" x14ac:dyDescent="0.15">
      <c r="A127">
        <v>4.098361E-3</v>
      </c>
      <c r="B127">
        <v>-1.80467089999999E-2</v>
      </c>
      <c r="C127">
        <v>-4.6737629000000003E-2</v>
      </c>
      <c r="D127">
        <v>0</v>
      </c>
      <c r="E127">
        <v>-4.3591893999999999E-2</v>
      </c>
      <c r="F127">
        <v>3.4846777000000002E-2</v>
      </c>
      <c r="G127">
        <v>-2.6073619999999999E-2</v>
      </c>
      <c r="H127">
        <v>5.1612902999999898E-2</v>
      </c>
      <c r="I127">
        <v>6.0344827999999899E-2</v>
      </c>
      <c r="J127">
        <v>-3.125E-2</v>
      </c>
      <c r="K127">
        <v>0.27272727299999999</v>
      </c>
      <c r="L127">
        <v>561.88</v>
      </c>
      <c r="M127">
        <v>-2.29</v>
      </c>
      <c r="N127">
        <v>5.0568899999999996E-3</v>
      </c>
    </row>
    <row r="128" spans="1:14" x14ac:dyDescent="0.15">
      <c r="A128">
        <v>-1.5334947999999999E-2</v>
      </c>
      <c r="B128">
        <v>-1.05042019999999E-2</v>
      </c>
      <c r="C128">
        <v>-6.7370371999999998E-2</v>
      </c>
      <c r="D128">
        <v>0</v>
      </c>
      <c r="E128">
        <v>9.9883839999999995E-3</v>
      </c>
      <c r="F128">
        <v>-2.1952685999999999E-2</v>
      </c>
      <c r="G128">
        <v>-1.8072288999999998E-2</v>
      </c>
      <c r="H128">
        <v>-3.125E-2</v>
      </c>
      <c r="I128">
        <v>0.171717172</v>
      </c>
      <c r="J128">
        <v>-2.0408163E-2</v>
      </c>
      <c r="K128">
        <v>-7.2289157000000007E-2</v>
      </c>
      <c r="L128">
        <v>511.32</v>
      </c>
      <c r="M128">
        <v>2.35</v>
      </c>
      <c r="N128">
        <v>1.7120202000000001E-2</v>
      </c>
    </row>
    <row r="129" spans="1:14" x14ac:dyDescent="0.15">
      <c r="A129">
        <v>-3.2180209999999902E-3</v>
      </c>
      <c r="B129">
        <v>3.2537960999999997E-2</v>
      </c>
      <c r="C129">
        <v>-6.4852080999999895E-2</v>
      </c>
      <c r="D129">
        <v>0</v>
      </c>
      <c r="E129">
        <v>1.3298279999999999E-3</v>
      </c>
      <c r="F129">
        <v>-3.197442E-3</v>
      </c>
      <c r="G129">
        <v>-1.0432191E-2</v>
      </c>
      <c r="H129">
        <v>3.8961038999999899E-2</v>
      </c>
      <c r="I129">
        <v>-6.6037736E-2</v>
      </c>
      <c r="J129">
        <v>-8.4112149999999997E-2</v>
      </c>
      <c r="K129">
        <v>9.2105263000000007E-2</v>
      </c>
      <c r="L129">
        <v>511.32</v>
      </c>
      <c r="M129">
        <v>2.35</v>
      </c>
      <c r="N129">
        <v>1.9922524E-2</v>
      </c>
    </row>
    <row r="130" spans="1:14" x14ac:dyDescent="0.15">
      <c r="A130">
        <v>-2.433281E-2</v>
      </c>
      <c r="B130">
        <v>-3.2432429999999998E-3</v>
      </c>
      <c r="C130">
        <v>-2.9329151000000001E-2</v>
      </c>
      <c r="D130">
        <v>0</v>
      </c>
      <c r="E130">
        <v>-7.8966652999999998E-2</v>
      </c>
      <c r="F130">
        <v>1.5525114E-2</v>
      </c>
      <c r="G130">
        <v>-2.1865888999999999E-2</v>
      </c>
      <c r="H130">
        <v>-3.1446541000000001E-2</v>
      </c>
      <c r="I130">
        <v>7.0707070999999996E-2</v>
      </c>
      <c r="J130">
        <v>-0.100840336</v>
      </c>
      <c r="K130">
        <v>-0.191489362</v>
      </c>
      <c r="L130">
        <v>511.32</v>
      </c>
      <c r="M130">
        <v>2.35</v>
      </c>
      <c r="N130">
        <v>1.6774193999999999E-2</v>
      </c>
    </row>
    <row r="131" spans="1:14" x14ac:dyDescent="0.15">
      <c r="A131">
        <v>-1.56739799999999E-3</v>
      </c>
      <c r="B131">
        <v>1.6483516E-2</v>
      </c>
      <c r="C131">
        <v>-2.7604469999999999E-2</v>
      </c>
      <c r="D131">
        <v>-0.04</v>
      </c>
      <c r="E131">
        <v>4.4467740999999998E-2</v>
      </c>
      <c r="F131">
        <v>-1.8328518999999901E-2</v>
      </c>
      <c r="G131">
        <v>1.4792898999999899E-2</v>
      </c>
      <c r="H131">
        <v>6.3291140000000003E-3</v>
      </c>
      <c r="I131">
        <v>-0.01</v>
      </c>
      <c r="J131">
        <v>-2.4590163999999901E-2</v>
      </c>
      <c r="K131">
        <v>4.4444444E-2</v>
      </c>
      <c r="L131">
        <v>511.32</v>
      </c>
      <c r="M131">
        <v>2.35</v>
      </c>
      <c r="N131">
        <v>-1.8027760000000001E-3</v>
      </c>
    </row>
    <row r="132" spans="1:14" x14ac:dyDescent="0.15">
      <c r="A132">
        <v>-7.0038909999999999E-3</v>
      </c>
      <c r="B132">
        <v>2.0179372000000001E-2</v>
      </c>
      <c r="C132">
        <v>-4.3346219999999998E-3</v>
      </c>
      <c r="D132">
        <v>0</v>
      </c>
      <c r="E132">
        <v>1.6711305999999999E-2</v>
      </c>
      <c r="F132">
        <v>-1.78979799999999E-3</v>
      </c>
      <c r="G132">
        <v>-1.45772589999999E-2</v>
      </c>
      <c r="H132">
        <v>0</v>
      </c>
      <c r="I132">
        <v>-3.8461537999999899E-2</v>
      </c>
      <c r="J132">
        <v>-0.102941176</v>
      </c>
      <c r="K132">
        <v>2.2727272999999999E-2</v>
      </c>
      <c r="L132">
        <v>511.32</v>
      </c>
      <c r="M132">
        <v>2.35</v>
      </c>
      <c r="N132">
        <v>-3.4123559999999901E-3</v>
      </c>
    </row>
    <row r="133" spans="1:14" x14ac:dyDescent="0.15">
      <c r="A133">
        <v>-1.532567E-2</v>
      </c>
      <c r="B133">
        <v>2.0179372000000001E-2</v>
      </c>
      <c r="C133">
        <v>-4.3346219999999998E-3</v>
      </c>
      <c r="D133">
        <v>0</v>
      </c>
      <c r="E133">
        <v>1.6711305999999999E-2</v>
      </c>
      <c r="F133">
        <v>9.8403450000000003E-3</v>
      </c>
      <c r="G133">
        <v>1.459854E-3</v>
      </c>
      <c r="H133">
        <v>0.112676056</v>
      </c>
      <c r="I133">
        <v>-2.8037382999999999E-2</v>
      </c>
      <c r="J133">
        <v>3.0303030000000002E-2</v>
      </c>
      <c r="K133">
        <v>4.7619047999999997E-2</v>
      </c>
      <c r="L133">
        <v>511.32</v>
      </c>
      <c r="M133">
        <v>2.35</v>
      </c>
      <c r="N133">
        <v>-3.4123559999999901E-3</v>
      </c>
    </row>
    <row r="134" spans="1:14" x14ac:dyDescent="0.15">
      <c r="A134">
        <v>-2.1739129999999999E-2</v>
      </c>
      <c r="B134">
        <v>2.0179372000000001E-2</v>
      </c>
      <c r="C134">
        <v>-4.3346219999999998E-3</v>
      </c>
      <c r="D134">
        <v>0</v>
      </c>
      <c r="E134">
        <v>1.6711305999999999E-2</v>
      </c>
      <c r="F134">
        <v>1.6091720000000001E-3</v>
      </c>
      <c r="G134">
        <v>-2.2824535999999999E-2</v>
      </c>
      <c r="H134">
        <v>-2.739726E-2</v>
      </c>
      <c r="I134">
        <v>0.114583333</v>
      </c>
      <c r="J134">
        <v>5.5999999999999897E-2</v>
      </c>
      <c r="K134">
        <v>9.0909090999999997E-2</v>
      </c>
      <c r="L134">
        <v>511.32</v>
      </c>
      <c r="M134">
        <v>2.35</v>
      </c>
      <c r="N134">
        <v>-3.4123559999999901E-3</v>
      </c>
    </row>
    <row r="135" spans="1:14" x14ac:dyDescent="0.15">
      <c r="A135">
        <v>-3.73413E-3</v>
      </c>
      <c r="B135">
        <v>-2.2371359999999998E-3</v>
      </c>
      <c r="C135">
        <v>2.185883E-3</v>
      </c>
      <c r="D135">
        <v>0</v>
      </c>
      <c r="E135">
        <v>-2.6115739999999902E-3</v>
      </c>
      <c r="F135">
        <v>-1.9072479999999901E-3</v>
      </c>
      <c r="G135">
        <v>2.7859237999999901E-2</v>
      </c>
      <c r="H135">
        <v>-5.1948052000000002E-2</v>
      </c>
      <c r="I135">
        <v>-8.5714286000000001E-2</v>
      </c>
      <c r="J135">
        <v>-0.155405405</v>
      </c>
      <c r="K135">
        <v>-3.7499999999999999E-2</v>
      </c>
      <c r="L135">
        <v>487.67</v>
      </c>
      <c r="M135">
        <v>2.35</v>
      </c>
      <c r="N135">
        <v>-2.48246089999999E-2</v>
      </c>
    </row>
    <row r="136" spans="1:14" x14ac:dyDescent="0.15">
      <c r="A136">
        <v>1.1329305E-2</v>
      </c>
      <c r="B136">
        <v>-3.4557234999999999E-2</v>
      </c>
      <c r="C136">
        <v>1.2338763000000001E-2</v>
      </c>
      <c r="D136">
        <v>0</v>
      </c>
      <c r="E136">
        <v>-1.5470858999999899E-2</v>
      </c>
      <c r="F136">
        <v>-1.37610139999999E-2</v>
      </c>
      <c r="G136">
        <v>0</v>
      </c>
      <c r="H136">
        <v>-1.2820513E-2</v>
      </c>
      <c r="I136">
        <v>-7.0796460000000005E-2</v>
      </c>
      <c r="J136">
        <v>-2.6315788999999999E-2</v>
      </c>
      <c r="K136">
        <v>-0.111111111</v>
      </c>
      <c r="L136">
        <v>487.67</v>
      </c>
      <c r="M136">
        <v>2.35</v>
      </c>
      <c r="N136">
        <v>-3.3149170999999998E-2</v>
      </c>
    </row>
    <row r="137" spans="1:14" x14ac:dyDescent="0.15">
      <c r="A137">
        <v>-1.0463378000000001E-2</v>
      </c>
      <c r="B137">
        <v>-2.4236037999999901E-2</v>
      </c>
      <c r="C137">
        <v>2.7189940999999999E-2</v>
      </c>
      <c r="D137">
        <v>0</v>
      </c>
      <c r="E137">
        <v>5.3932370999999903E-2</v>
      </c>
      <c r="F137">
        <v>-3.9828897000000002E-2</v>
      </c>
      <c r="G137">
        <v>0</v>
      </c>
      <c r="H137">
        <v>-7.1428570999999996E-2</v>
      </c>
      <c r="I137">
        <v>-3.4188033999999999E-2</v>
      </c>
      <c r="J137">
        <v>-0.100591716</v>
      </c>
      <c r="K137">
        <v>-6.25E-2</v>
      </c>
      <c r="L137">
        <v>487.67</v>
      </c>
      <c r="M137">
        <v>2.35</v>
      </c>
      <c r="N137">
        <v>2.530273E-3</v>
      </c>
    </row>
    <row r="138" spans="1:14" x14ac:dyDescent="0.15">
      <c r="A138">
        <v>-1.2546125E-2</v>
      </c>
      <c r="B138">
        <v>-1.4537902E-2</v>
      </c>
      <c r="C138">
        <v>1.7775305000000002E-2</v>
      </c>
      <c r="D138">
        <v>0</v>
      </c>
      <c r="E138">
        <v>3.0730131000000001E-2</v>
      </c>
      <c r="F138">
        <v>4.2000759999999996E-3</v>
      </c>
      <c r="G138">
        <v>-2.0114943E-2</v>
      </c>
      <c r="H138">
        <v>0</v>
      </c>
      <c r="I138">
        <v>0</v>
      </c>
      <c r="J138">
        <v>0.18181818199999999</v>
      </c>
      <c r="K138">
        <v>0</v>
      </c>
      <c r="L138">
        <v>487.67</v>
      </c>
      <c r="M138">
        <v>-3.31</v>
      </c>
      <c r="N138">
        <v>3.8224873999999999E-2</v>
      </c>
    </row>
    <row r="139" spans="1:14" x14ac:dyDescent="0.15">
      <c r="A139">
        <v>-3.7642044999999999E-2</v>
      </c>
      <c r="B139">
        <v>-2.034588E-2</v>
      </c>
      <c r="C139">
        <v>1.7869385000000002E-2</v>
      </c>
      <c r="D139">
        <v>0</v>
      </c>
      <c r="E139">
        <v>1.1374351E-2</v>
      </c>
      <c r="F139">
        <v>-6.7317719999999996E-3</v>
      </c>
      <c r="G139">
        <v>-9.9573259999999903E-3</v>
      </c>
      <c r="H139">
        <v>0</v>
      </c>
      <c r="I139">
        <v>2.6315788999999999E-2</v>
      </c>
      <c r="J139">
        <v>-4.6666667000000002E-2</v>
      </c>
      <c r="K139">
        <v>0</v>
      </c>
      <c r="L139">
        <v>487.67</v>
      </c>
      <c r="M139">
        <v>-3.31</v>
      </c>
      <c r="N139">
        <v>1.40459689999999E-2</v>
      </c>
    </row>
    <row r="140" spans="1:14" x14ac:dyDescent="0.15">
      <c r="A140">
        <v>-1.8131102E-2</v>
      </c>
      <c r="B140">
        <v>-2.034588E-2</v>
      </c>
      <c r="C140">
        <v>1.7869385000000002E-2</v>
      </c>
      <c r="D140">
        <v>0</v>
      </c>
      <c r="E140">
        <v>1.1374351E-2</v>
      </c>
      <c r="F140">
        <v>-2.2792551000000001E-2</v>
      </c>
      <c r="G140">
        <v>4.6130952000000003E-2</v>
      </c>
      <c r="H140">
        <v>-2.3255814E-2</v>
      </c>
      <c r="I140">
        <v>-2.5641026000000001E-2</v>
      </c>
      <c r="J140">
        <v>-2.5974026000000001E-2</v>
      </c>
      <c r="K140">
        <v>-7.6923077000000006E-2</v>
      </c>
      <c r="L140">
        <v>487.67</v>
      </c>
      <c r="M140">
        <v>-3.31</v>
      </c>
      <c r="N140">
        <v>1.40459689999999E-2</v>
      </c>
    </row>
    <row r="141" spans="1:14" x14ac:dyDescent="0.15">
      <c r="A141">
        <v>-3.4746349999999998E-3</v>
      </c>
      <c r="B141">
        <v>-2.034588E-2</v>
      </c>
      <c r="C141">
        <v>1.7869385000000002E-2</v>
      </c>
      <c r="D141">
        <v>0</v>
      </c>
      <c r="E141">
        <v>1.1374351E-2</v>
      </c>
      <c r="F141">
        <v>-1.388762E-2</v>
      </c>
      <c r="G141">
        <v>-2.3255814E-2</v>
      </c>
      <c r="H141">
        <v>-3.3707864999999997E-2</v>
      </c>
      <c r="I141">
        <v>-3.3057850999999999E-2</v>
      </c>
      <c r="J141">
        <v>-6.4516130000000001E-3</v>
      </c>
      <c r="K141">
        <v>-9.5238100000000006E-3</v>
      </c>
      <c r="L141">
        <v>487.67</v>
      </c>
      <c r="M141">
        <v>-3.31</v>
      </c>
      <c r="N141">
        <v>1.40459689999999E-2</v>
      </c>
    </row>
    <row r="142" spans="1:14" x14ac:dyDescent="0.15">
      <c r="A142">
        <v>-9.6352369999999996E-3</v>
      </c>
      <c r="B142">
        <v>1.4447883999999999E-2</v>
      </c>
      <c r="C142">
        <v>7.8860800000000002E-3</v>
      </c>
      <c r="D142">
        <v>0</v>
      </c>
      <c r="E142">
        <v>7.1246290000000004E-3</v>
      </c>
      <c r="F142">
        <v>-7.0761139999999997E-3</v>
      </c>
      <c r="G142">
        <v>2.8400597999999999E-2</v>
      </c>
      <c r="H142">
        <v>7.2289157000000007E-2</v>
      </c>
      <c r="I142">
        <v>7.0796460000000005E-2</v>
      </c>
      <c r="J142">
        <v>6.4935059999999996E-3</v>
      </c>
      <c r="K142">
        <v>-0.16</v>
      </c>
      <c r="L142">
        <v>466.34</v>
      </c>
      <c r="M142">
        <v>-3.31</v>
      </c>
      <c r="N142">
        <v>-1.1277532999999999E-2</v>
      </c>
    </row>
    <row r="143" spans="1:14" x14ac:dyDescent="0.15">
      <c r="A143">
        <v>-8.8676669999999992E-3</v>
      </c>
      <c r="B143">
        <v>1.6789087000000001E-2</v>
      </c>
      <c r="C143">
        <v>1.1429089999999999E-3</v>
      </c>
      <c r="D143">
        <v>0</v>
      </c>
      <c r="E143">
        <v>1.03961319999999E-2</v>
      </c>
      <c r="F143">
        <v>-4.8749659999999997E-3</v>
      </c>
      <c r="G143">
        <v>-2.9806259999999901E-3</v>
      </c>
      <c r="H143">
        <v>1.2195121999999999E-2</v>
      </c>
      <c r="I143">
        <v>0.16494845399999999</v>
      </c>
      <c r="J143">
        <v>0.132352941</v>
      </c>
      <c r="K143">
        <v>-1.5748030999999999E-2</v>
      </c>
      <c r="L143">
        <v>466.34</v>
      </c>
      <c r="M143">
        <v>-3.31</v>
      </c>
      <c r="N143">
        <v>-2.7592267E-2</v>
      </c>
    </row>
    <row r="144" spans="1:14" x14ac:dyDescent="0.15">
      <c r="A144">
        <v>-1.4784946E-2</v>
      </c>
      <c r="B144">
        <v>-8.324662E-3</v>
      </c>
      <c r="C144">
        <v>-1.321619E-3</v>
      </c>
      <c r="D144">
        <v>0</v>
      </c>
      <c r="E144">
        <v>-4.538085E-2</v>
      </c>
      <c r="F144">
        <v>6.2681689999999997E-3</v>
      </c>
      <c r="G144">
        <v>-4.8226949999999998E-2</v>
      </c>
      <c r="H144">
        <v>2.5000000000000001E-2</v>
      </c>
      <c r="I144">
        <v>-0.03</v>
      </c>
      <c r="J144">
        <v>-7.2992700000000001E-3</v>
      </c>
      <c r="K144">
        <v>0</v>
      </c>
      <c r="L144">
        <v>466.34</v>
      </c>
      <c r="M144">
        <v>-3.31</v>
      </c>
      <c r="N144">
        <v>-5.0292190999999903E-2</v>
      </c>
    </row>
    <row r="145" spans="1:14" x14ac:dyDescent="0.15">
      <c r="A145">
        <v>2.1978022E-2</v>
      </c>
      <c r="B145">
        <v>3.5560345E-2</v>
      </c>
      <c r="C145">
        <v>-3.1140989999999999E-3</v>
      </c>
      <c r="D145">
        <v>-5.6603774000000003E-2</v>
      </c>
      <c r="E145">
        <v>-5.0812779999999998E-3</v>
      </c>
      <c r="F145">
        <v>-3.5303700000000001E-3</v>
      </c>
      <c r="G145">
        <v>-5.1144010999999899E-2</v>
      </c>
      <c r="H145">
        <v>0</v>
      </c>
      <c r="I145">
        <v>3.0927835000000001E-2</v>
      </c>
      <c r="J145">
        <v>0</v>
      </c>
      <c r="K145">
        <v>0</v>
      </c>
      <c r="L145">
        <v>466.34</v>
      </c>
      <c r="M145">
        <v>-3.31</v>
      </c>
      <c r="N145">
        <v>-1.3318933999999999E-2</v>
      </c>
    </row>
    <row r="146" spans="1:14" x14ac:dyDescent="0.15">
      <c r="A146">
        <v>9.7087379999999997E-3</v>
      </c>
      <c r="B146">
        <v>3.5560345E-2</v>
      </c>
      <c r="C146">
        <v>-3.1140989999999999E-3</v>
      </c>
      <c r="D146">
        <v>-5.6603774000000003E-2</v>
      </c>
      <c r="E146">
        <v>-5.0812779999999998E-3</v>
      </c>
      <c r="F146">
        <v>-1.14541389999999E-2</v>
      </c>
      <c r="G146">
        <v>3.6262203999999999E-2</v>
      </c>
      <c r="H146">
        <v>-8.045977E-2</v>
      </c>
      <c r="I146">
        <v>-9.3457944000000001E-2</v>
      </c>
      <c r="J146">
        <v>3.0075187999999999E-2</v>
      </c>
      <c r="K146">
        <v>0</v>
      </c>
      <c r="L146">
        <v>466.34</v>
      </c>
      <c r="M146">
        <v>-3.31</v>
      </c>
      <c r="N146">
        <v>-1.3318933999999999E-2</v>
      </c>
    </row>
    <row r="147" spans="1:14" x14ac:dyDescent="0.15">
      <c r="A147">
        <v>1.1220196E-2</v>
      </c>
      <c r="B147">
        <v>3.5560345E-2</v>
      </c>
      <c r="C147">
        <v>-3.1140989999999999E-3</v>
      </c>
      <c r="D147">
        <v>-5.6603774000000003E-2</v>
      </c>
      <c r="E147">
        <v>-5.0812779999999998E-3</v>
      </c>
      <c r="F147">
        <v>1.523571E-3</v>
      </c>
      <c r="G147">
        <v>4.6715328E-2</v>
      </c>
      <c r="H147">
        <v>-2.7932960999999999E-2</v>
      </c>
      <c r="I147">
        <v>-2.7272727E-2</v>
      </c>
      <c r="J147">
        <v>-0.20359281399999901</v>
      </c>
      <c r="K147">
        <v>-0.211180124</v>
      </c>
      <c r="L147">
        <v>466.34</v>
      </c>
      <c r="M147">
        <v>-3.31</v>
      </c>
      <c r="N147">
        <v>-1.3318933999999999E-2</v>
      </c>
    </row>
    <row r="148" spans="1:14" x14ac:dyDescent="0.15">
      <c r="A148">
        <v>2.8129399999999999E-3</v>
      </c>
      <c r="B148">
        <v>3.5560345E-2</v>
      </c>
      <c r="C148">
        <v>-3.1140989999999999E-3</v>
      </c>
      <c r="D148">
        <v>0.06</v>
      </c>
      <c r="E148">
        <v>-5.0812779999999998E-3</v>
      </c>
      <c r="F148">
        <v>1.523571E-3</v>
      </c>
      <c r="G148">
        <v>4.6715328E-2</v>
      </c>
      <c r="H148">
        <v>-2.7932960999999999E-2</v>
      </c>
      <c r="I148">
        <v>-2.7272727E-2</v>
      </c>
      <c r="J148">
        <v>-0.20359281399999901</v>
      </c>
      <c r="K148">
        <v>-0.211180124</v>
      </c>
      <c r="L148">
        <v>466.34</v>
      </c>
      <c r="M148">
        <v>-0.69</v>
      </c>
      <c r="N148">
        <v>-1.3318933999999999E-2</v>
      </c>
    </row>
    <row r="149" spans="1:14" x14ac:dyDescent="0.15">
      <c r="A149">
        <v>-1.4044939999999901E-3</v>
      </c>
      <c r="B149">
        <v>3.5560345E-2</v>
      </c>
      <c r="C149">
        <v>7.3414800000000001E-4</v>
      </c>
      <c r="D149">
        <v>2.1798365E-2</v>
      </c>
      <c r="E149">
        <v>9.5128899999999904E-4</v>
      </c>
      <c r="F149">
        <v>3.688045E-3</v>
      </c>
      <c r="G149">
        <v>2.0864382000000001E-2</v>
      </c>
      <c r="H149">
        <v>5.2941176E-2</v>
      </c>
      <c r="I149">
        <v>2.8037382999999999E-2</v>
      </c>
      <c r="J149">
        <v>6.3694267999999998E-2</v>
      </c>
      <c r="K149">
        <v>-3.0120482000000001E-2</v>
      </c>
      <c r="L149">
        <v>451.41</v>
      </c>
      <c r="M149">
        <v>-0.69</v>
      </c>
      <c r="N149">
        <v>0</v>
      </c>
    </row>
    <row r="150" spans="1:14" x14ac:dyDescent="0.15">
      <c r="A150">
        <v>2.1111889999999999E-3</v>
      </c>
      <c r="B150">
        <v>3.5560345E-2</v>
      </c>
      <c r="C150">
        <v>-2.8982040000000001E-3</v>
      </c>
      <c r="D150">
        <v>6.0693641999999999E-2</v>
      </c>
      <c r="E150">
        <v>-9.7748980000000006E-3</v>
      </c>
      <c r="F150">
        <v>-3.6738583999999998E-2</v>
      </c>
      <c r="G150">
        <v>9.0225559999999993E-3</v>
      </c>
      <c r="H150">
        <v>-1.7341039999999999E-2</v>
      </c>
      <c r="I150">
        <v>-0.100840336</v>
      </c>
      <c r="J150">
        <v>-2.4844720000000001E-2</v>
      </c>
      <c r="K150">
        <v>0</v>
      </c>
      <c r="L150">
        <v>451.41</v>
      </c>
      <c r="M150">
        <v>-0.69</v>
      </c>
      <c r="N150">
        <v>-8.7796300000000005E-4</v>
      </c>
    </row>
    <row r="151" spans="1:14" x14ac:dyDescent="0.15">
      <c r="A151">
        <v>-2.8070180000000001E-3</v>
      </c>
      <c r="B151">
        <v>3.5560345E-2</v>
      </c>
      <c r="C151">
        <v>-3.9729190000000001E-3</v>
      </c>
      <c r="D151">
        <v>6.0693641999999999E-2</v>
      </c>
      <c r="E151" s="1">
        <v>2.26E-5</v>
      </c>
      <c r="F151">
        <v>-1.1900684999999999E-2</v>
      </c>
      <c r="G151">
        <v>1.3719512E-2</v>
      </c>
      <c r="H151">
        <v>-5.9782609E-2</v>
      </c>
      <c r="I151">
        <v>-1.6528925999999999E-2</v>
      </c>
      <c r="J151">
        <v>1.2578616000000001E-2</v>
      </c>
      <c r="K151">
        <v>0</v>
      </c>
      <c r="L151">
        <v>451.41</v>
      </c>
      <c r="M151">
        <v>-0.69</v>
      </c>
      <c r="N151">
        <v>-2.825358E-3</v>
      </c>
    </row>
    <row r="152" spans="1:14" x14ac:dyDescent="0.15">
      <c r="A152">
        <v>-1.9270474999999999E-2</v>
      </c>
      <c r="B152">
        <v>3.5560345E-2</v>
      </c>
      <c r="C152">
        <v>-2.5676039999999998E-3</v>
      </c>
      <c r="D152">
        <v>6.0693641999999999E-2</v>
      </c>
      <c r="E152">
        <v>-5.8592569999999997E-2</v>
      </c>
      <c r="F152">
        <v>4.1265470000000004E-3</v>
      </c>
      <c r="G152">
        <v>3.6334912999999899E-2</v>
      </c>
      <c r="H152">
        <v>0</v>
      </c>
      <c r="I152">
        <v>-1.6260163000000001E-2</v>
      </c>
      <c r="J152">
        <v>-4.2168675000000003E-2</v>
      </c>
      <c r="K152">
        <v>-2.9239766E-2</v>
      </c>
      <c r="L152">
        <v>451.41</v>
      </c>
      <c r="M152">
        <v>-0.69</v>
      </c>
      <c r="N152">
        <v>-2.4407374999999999E-2</v>
      </c>
    </row>
    <row r="153" spans="1:14" x14ac:dyDescent="0.15">
      <c r="A153">
        <v>-6.8775800000000001E-4</v>
      </c>
      <c r="B153">
        <v>3.5560345E-2</v>
      </c>
      <c r="C153">
        <v>-7.5854649999999996E-3</v>
      </c>
      <c r="D153">
        <v>6.0693641999999999E-2</v>
      </c>
      <c r="E153">
        <v>-7.8323449999999992E-3</v>
      </c>
      <c r="F153">
        <v>-2.9144520000000001E-3</v>
      </c>
      <c r="G153">
        <v>-2.6153846000000001E-2</v>
      </c>
      <c r="H153">
        <v>0</v>
      </c>
      <c r="I153">
        <v>2.5000000000000001E-2</v>
      </c>
      <c r="J153">
        <v>-4.0462427999999898E-2</v>
      </c>
      <c r="K153">
        <v>5.8823529999999999E-3</v>
      </c>
      <c r="L153">
        <v>451.41</v>
      </c>
      <c r="M153">
        <v>-0.69</v>
      </c>
      <c r="N153">
        <v>-2.4407374999999999E-2</v>
      </c>
    </row>
    <row r="154" spans="1:14" x14ac:dyDescent="0.15">
      <c r="A154">
        <v>-2.3505709E-2</v>
      </c>
      <c r="B154">
        <v>3.5560345E-2</v>
      </c>
      <c r="C154">
        <v>-7.5854649999999996E-3</v>
      </c>
      <c r="D154">
        <v>6.0693641999999999E-2</v>
      </c>
      <c r="E154">
        <v>-7.8323449999999992E-3</v>
      </c>
      <c r="F154">
        <v>1.01307469999999E-2</v>
      </c>
      <c r="G154">
        <v>-4.5941810000000001E-3</v>
      </c>
      <c r="H154">
        <v>0.12883435599999901</v>
      </c>
      <c r="I154">
        <v>1.6949153000000002E-2</v>
      </c>
      <c r="J154">
        <v>-5.747126E-3</v>
      </c>
      <c r="K154">
        <v>2.4096386000000001E-2</v>
      </c>
      <c r="L154">
        <v>451.41</v>
      </c>
      <c r="M154">
        <v>-0.69</v>
      </c>
      <c r="N154">
        <v>-2.4407374999999999E-2</v>
      </c>
    </row>
    <row r="155" spans="1:14" x14ac:dyDescent="0.15">
      <c r="A155">
        <v>-2.2324360000000001E-2</v>
      </c>
      <c r="B155">
        <v>3.5560345E-2</v>
      </c>
      <c r="C155">
        <v>-7.5854649999999996E-3</v>
      </c>
      <c r="D155">
        <v>6.0693641999999999E-2</v>
      </c>
      <c r="E155">
        <v>-7.8323449999999992E-3</v>
      </c>
      <c r="F155">
        <v>-1.4001537E-2</v>
      </c>
      <c r="G155">
        <v>-3.4023668999999999E-2</v>
      </c>
      <c r="H155">
        <v>-1.2121211999999999E-2</v>
      </c>
      <c r="I155">
        <v>-4.8387096999999997E-2</v>
      </c>
      <c r="J155">
        <v>-2.7932960999999999E-2</v>
      </c>
      <c r="K155">
        <v>0.152777778</v>
      </c>
      <c r="L155">
        <v>451.41</v>
      </c>
      <c r="M155">
        <v>-0.69</v>
      </c>
      <c r="N155">
        <v>-2.4407374999999999E-2</v>
      </c>
    </row>
    <row r="156" spans="1:14" x14ac:dyDescent="0.15">
      <c r="A156">
        <v>-1.4877102E-2</v>
      </c>
      <c r="B156">
        <v>2.159827E-3</v>
      </c>
      <c r="C156">
        <v>-1.3641911E-2</v>
      </c>
      <c r="D156">
        <v>5.9724349000000003E-2</v>
      </c>
      <c r="E156">
        <v>-5.0592815999999999E-2</v>
      </c>
      <c r="F156">
        <v>6.4444059999999997E-3</v>
      </c>
      <c r="G156">
        <v>-8.7976540000000002E-3</v>
      </c>
      <c r="H156">
        <v>-6.0240959999999996E-3</v>
      </c>
      <c r="I156">
        <v>-2.3622047E-2</v>
      </c>
      <c r="J156">
        <v>-1.10497239999999E-2</v>
      </c>
      <c r="K156">
        <v>3.5971222999999997E-2</v>
      </c>
      <c r="L156">
        <v>431.95</v>
      </c>
      <c r="M156">
        <v>-0.69</v>
      </c>
      <c r="N156">
        <v>3.0319535000000002E-2</v>
      </c>
    </row>
    <row r="157" spans="1:14" x14ac:dyDescent="0.15">
      <c r="A157">
        <v>5.0271739000000003E-2</v>
      </c>
      <c r="B157">
        <v>1.3129103E-2</v>
      </c>
      <c r="C157">
        <v>-2.3119172E-2</v>
      </c>
      <c r="D157">
        <v>5.9724349000000003E-2</v>
      </c>
      <c r="E157">
        <v>-5.9533099999999897E-4</v>
      </c>
      <c r="F157">
        <v>1.204405E-3</v>
      </c>
      <c r="G157">
        <v>4.6012270000000001E-2</v>
      </c>
      <c r="H157">
        <v>6.0606059999999996E-3</v>
      </c>
      <c r="I157">
        <v>-7.2992700999999993E-2</v>
      </c>
      <c r="J157">
        <v>-5.4945050000000002E-3</v>
      </c>
      <c r="K157">
        <v>-6.7114093999999999E-2</v>
      </c>
      <c r="L157">
        <v>431.95</v>
      </c>
      <c r="M157">
        <v>-0.69</v>
      </c>
      <c r="N157">
        <v>3.7340618999999999E-2</v>
      </c>
    </row>
    <row r="158" spans="1:14" x14ac:dyDescent="0.15">
      <c r="A158">
        <v>5.1428570999999999E-2</v>
      </c>
      <c r="B158">
        <v>-1.40237319999999E-2</v>
      </c>
      <c r="C158">
        <v>-2.9195371000000001E-2</v>
      </c>
      <c r="D158">
        <v>5.9724349000000003E-2</v>
      </c>
      <c r="E158">
        <v>2.0275310000000001E-2</v>
      </c>
      <c r="F158">
        <v>2.414626E-3</v>
      </c>
      <c r="G158">
        <v>-5.2325580999999899E-2</v>
      </c>
      <c r="H158">
        <v>0</v>
      </c>
      <c r="I158">
        <v>0.132231405</v>
      </c>
      <c r="J158">
        <v>0.103030303</v>
      </c>
      <c r="K158">
        <v>-0.16759776500000001</v>
      </c>
      <c r="L158">
        <v>431.95</v>
      </c>
      <c r="M158">
        <v>-0.69</v>
      </c>
      <c r="N158">
        <v>3.8510911000000002E-2</v>
      </c>
    </row>
    <row r="159" spans="1:14" x14ac:dyDescent="0.15">
      <c r="A159">
        <v>6.0606060999999899E-2</v>
      </c>
      <c r="B159">
        <v>-2.0084567000000001E-2</v>
      </c>
      <c r="C159">
        <v>-1.5664203000000002E-2</v>
      </c>
      <c r="D159">
        <v>5.9724349000000003E-2</v>
      </c>
      <c r="E159">
        <v>1.487196E-2</v>
      </c>
      <c r="F159">
        <v>2.4562643999999901E-2</v>
      </c>
      <c r="G159">
        <v>2.3809523999999999E-2</v>
      </c>
      <c r="H159">
        <v>0</v>
      </c>
      <c r="I159">
        <v>-3.9682540000000002E-2</v>
      </c>
      <c r="J159">
        <v>-4.0697673999999899E-2</v>
      </c>
      <c r="K159">
        <v>5.617978E-3</v>
      </c>
      <c r="L159">
        <v>431.95</v>
      </c>
      <c r="M159">
        <v>3.4</v>
      </c>
      <c r="N159">
        <v>2.5387107999999999E-2</v>
      </c>
    </row>
    <row r="160" spans="1:14" x14ac:dyDescent="0.15">
      <c r="A160">
        <v>-4.524887E-3</v>
      </c>
      <c r="B160">
        <v>-2.0703934E-2</v>
      </c>
      <c r="C160">
        <v>-1.5133301E-2</v>
      </c>
      <c r="D160">
        <v>4.6153849999999996E-3</v>
      </c>
      <c r="E160">
        <v>-1.7507620000000002E-2</v>
      </c>
      <c r="F160">
        <v>-1.5055261E-2</v>
      </c>
      <c r="G160">
        <v>-1.8978102E-2</v>
      </c>
      <c r="H160">
        <v>6.0975609999999996E-3</v>
      </c>
      <c r="I160">
        <v>4.1322313999999999E-2</v>
      </c>
      <c r="J160">
        <v>-4.9723757E-2</v>
      </c>
      <c r="K160">
        <v>-5.5865919999999996E-3</v>
      </c>
      <c r="L160">
        <v>431.95</v>
      </c>
      <c r="M160">
        <v>3.4</v>
      </c>
      <c r="N160">
        <v>1.8158700000000001E-4</v>
      </c>
    </row>
    <row r="161" spans="1:14" x14ac:dyDescent="0.15">
      <c r="A161">
        <v>-1.19225039999999E-2</v>
      </c>
      <c r="B161">
        <v>-2.0703934E-2</v>
      </c>
      <c r="C161">
        <v>-1.5133301E-2</v>
      </c>
      <c r="D161">
        <v>4.6153849999999996E-3</v>
      </c>
      <c r="E161">
        <v>-1.7507620000000002E-2</v>
      </c>
      <c r="F161">
        <v>8.0708829999999992E-3</v>
      </c>
      <c r="G161">
        <v>-2.0028612000000001E-2</v>
      </c>
      <c r="H161">
        <v>6.4935065E-2</v>
      </c>
      <c r="I161">
        <v>0.11009174300000001</v>
      </c>
      <c r="J161">
        <v>-0.216450216</v>
      </c>
      <c r="K161">
        <v>-7.7319587999999995E-2</v>
      </c>
      <c r="L161">
        <v>431.95</v>
      </c>
      <c r="M161">
        <v>3.4</v>
      </c>
      <c r="N161">
        <v>1.8158700000000001E-4</v>
      </c>
    </row>
    <row r="162" spans="1:14" x14ac:dyDescent="0.15">
      <c r="A162">
        <v>7.4571199999999896E-4</v>
      </c>
      <c r="B162">
        <v>-2.0703934E-2</v>
      </c>
      <c r="C162">
        <v>-1.5133301E-2</v>
      </c>
      <c r="D162">
        <v>4.6153849999999996E-3</v>
      </c>
      <c r="E162">
        <v>-1.7507620000000002E-2</v>
      </c>
      <c r="F162">
        <v>-1.9693842E-2</v>
      </c>
      <c r="G162">
        <v>4.4843049000000003E-2</v>
      </c>
      <c r="H162">
        <v>-0.10982659</v>
      </c>
      <c r="I162">
        <v>-9.0909089999999994E-3</v>
      </c>
      <c r="J162">
        <v>-8.6956521999999994E-2</v>
      </c>
      <c r="K162">
        <v>-2.0202020000000001E-2</v>
      </c>
      <c r="L162">
        <v>431.95</v>
      </c>
      <c r="M162">
        <v>3.4</v>
      </c>
      <c r="N162">
        <v>1.8158700000000001E-4</v>
      </c>
    </row>
    <row r="163" spans="1:14" x14ac:dyDescent="0.15">
      <c r="A163">
        <v>7.4626899999999895E-4</v>
      </c>
      <c r="B163">
        <v>-3.6889331999999997E-2</v>
      </c>
      <c r="C163">
        <v>-1.8639401999999999E-2</v>
      </c>
      <c r="D163">
        <v>4.6153849999999996E-3</v>
      </c>
      <c r="E163">
        <v>9.6258690000000004E-3</v>
      </c>
      <c r="F163">
        <v>-1.3907734E-2</v>
      </c>
      <c r="G163">
        <v>1.9817073000000001E-2</v>
      </c>
      <c r="H163">
        <v>5.4878048999999998E-2</v>
      </c>
      <c r="I163">
        <v>-9.0909090999999997E-2</v>
      </c>
      <c r="J163">
        <v>-0.139455782</v>
      </c>
      <c r="K163">
        <v>4.2105262999999997E-2</v>
      </c>
      <c r="L163">
        <v>414.4</v>
      </c>
      <c r="M163">
        <v>3.4</v>
      </c>
      <c r="N163">
        <v>-7.7715529999999996E-3</v>
      </c>
    </row>
    <row r="164" spans="1:14" x14ac:dyDescent="0.15">
      <c r="A164">
        <v>2.9940119999999999E-3</v>
      </c>
      <c r="B164">
        <v>-4.6577947000000001E-2</v>
      </c>
      <c r="C164">
        <v>-2.1672224E-2</v>
      </c>
      <c r="D164">
        <v>4.6153849999999996E-3</v>
      </c>
      <c r="E164">
        <v>5.3426300000000001E-3</v>
      </c>
      <c r="F164">
        <v>-1.4705882E-2</v>
      </c>
      <c r="G164">
        <v>3.3070865999999997E-2</v>
      </c>
      <c r="H164">
        <v>-1.2048193E-2</v>
      </c>
      <c r="I164">
        <v>-4.7244094E-2</v>
      </c>
      <c r="J164">
        <v>2.0833332999999999E-2</v>
      </c>
      <c r="K164">
        <v>-6.8627450999999895E-2</v>
      </c>
      <c r="L164">
        <v>414.4</v>
      </c>
      <c r="M164">
        <v>3.4</v>
      </c>
      <c r="N164">
        <v>6.0885610000000001E-3</v>
      </c>
    </row>
    <row r="165" spans="1:14" x14ac:dyDescent="0.15">
      <c r="A165">
        <v>-7.4794300000000005E-4</v>
      </c>
      <c r="B165">
        <v>-1.5902712999999999E-2</v>
      </c>
      <c r="C165">
        <v>-4.4725655999999898E-2</v>
      </c>
      <c r="D165">
        <v>4.6153849999999996E-3</v>
      </c>
      <c r="E165">
        <v>6.7206439999999996E-3</v>
      </c>
      <c r="F165">
        <v>-1.2622721E-2</v>
      </c>
      <c r="G165">
        <v>-2.90519879999999E-2</v>
      </c>
      <c r="H165">
        <v>-3.4883720999999999E-2</v>
      </c>
      <c r="I165">
        <v>0.11403508800000001</v>
      </c>
      <c r="J165">
        <v>0.24675324699999901</v>
      </c>
      <c r="K165">
        <v>9.9009900000000001E-3</v>
      </c>
      <c r="L165">
        <v>414.4</v>
      </c>
      <c r="M165">
        <v>3.4</v>
      </c>
      <c r="N165">
        <v>3.3879375000000003E-2</v>
      </c>
    </row>
    <row r="166" spans="1:14" x14ac:dyDescent="0.15">
      <c r="A166">
        <v>-1.9075569000000001E-2</v>
      </c>
      <c r="B166">
        <v>-1.9266055000000001E-2</v>
      </c>
      <c r="C166">
        <v>-1.4832247E-2</v>
      </c>
      <c r="D166">
        <v>4.6153849999999996E-3</v>
      </c>
      <c r="E166">
        <v>-3.3746731000000002E-2</v>
      </c>
      <c r="F166">
        <v>1.6503000000000001E-4</v>
      </c>
      <c r="G166">
        <v>-3.0487800000000001E-3</v>
      </c>
      <c r="H166">
        <v>0</v>
      </c>
      <c r="I166">
        <v>-5.7851239999999998E-2</v>
      </c>
      <c r="J166">
        <v>-4.5454544999999999E-2</v>
      </c>
      <c r="K166">
        <v>0</v>
      </c>
      <c r="L166">
        <v>414.4</v>
      </c>
      <c r="M166">
        <v>3.4</v>
      </c>
      <c r="N166">
        <v>-2.8969759999999999E-3</v>
      </c>
    </row>
    <row r="167" spans="1:14" x14ac:dyDescent="0.15">
      <c r="A167">
        <v>-1.7303532999999999E-2</v>
      </c>
      <c r="B167">
        <v>-2.8520498999999901E-2</v>
      </c>
      <c r="C167">
        <v>-2.8354324E-2</v>
      </c>
      <c r="D167">
        <v>4.6153849999999996E-3</v>
      </c>
      <c r="E167">
        <v>-2.4686503999999901E-2</v>
      </c>
      <c r="F167">
        <v>-3.2077640000000001E-3</v>
      </c>
      <c r="G167">
        <v>-3.0395140000000001E-3</v>
      </c>
      <c r="H167">
        <v>0</v>
      </c>
      <c r="I167">
        <v>6.1403509000000002E-2</v>
      </c>
      <c r="J167">
        <v>-2.4193547999999999E-2</v>
      </c>
      <c r="K167">
        <v>0</v>
      </c>
      <c r="L167">
        <v>414.4</v>
      </c>
      <c r="M167">
        <v>3.4</v>
      </c>
      <c r="N167">
        <v>-2.1641120000000002E-3</v>
      </c>
    </row>
    <row r="168" spans="1:14" x14ac:dyDescent="0.15">
      <c r="A168">
        <v>7.9941860000000003E-3</v>
      </c>
      <c r="B168">
        <v>-2.8520498999999901E-2</v>
      </c>
      <c r="C168">
        <v>-2.8354324E-2</v>
      </c>
      <c r="D168">
        <v>4.6153849999999996E-3</v>
      </c>
      <c r="E168">
        <v>-2.4686503999999901E-2</v>
      </c>
      <c r="F168">
        <v>4.1295009999999998E-3</v>
      </c>
      <c r="G168">
        <v>1.2307692E-2</v>
      </c>
      <c r="H168">
        <v>2.9940120000000001E-2</v>
      </c>
      <c r="I168">
        <v>7.5471698000000004E-2</v>
      </c>
      <c r="J168">
        <v>0.164319249</v>
      </c>
      <c r="K168">
        <v>-0.182186235</v>
      </c>
      <c r="L168">
        <v>414.4</v>
      </c>
      <c r="M168">
        <v>3.4</v>
      </c>
      <c r="N168">
        <v>-2.1641120000000002E-3</v>
      </c>
    </row>
    <row r="169" spans="1:14" x14ac:dyDescent="0.15">
      <c r="A169">
        <v>-1.451379E-3</v>
      </c>
      <c r="B169">
        <v>-2.8520498999999901E-2</v>
      </c>
      <c r="C169">
        <v>-2.8354324E-2</v>
      </c>
      <c r="D169">
        <v>4.6153849999999996E-3</v>
      </c>
      <c r="E169">
        <v>-2.4686503999999901E-2</v>
      </c>
      <c r="F169">
        <v>-7.7036550000000002E-3</v>
      </c>
      <c r="G169">
        <v>3.3386328E-2</v>
      </c>
      <c r="H169">
        <v>-3.4682080999999997E-2</v>
      </c>
      <c r="I169">
        <v>-0.109243696999999</v>
      </c>
      <c r="J169">
        <v>4.9261083999999997E-2</v>
      </c>
      <c r="K169">
        <v>2.9166667E-2</v>
      </c>
      <c r="L169">
        <v>414.4</v>
      </c>
      <c r="M169">
        <v>-77.06</v>
      </c>
      <c r="N169">
        <v>-2.1641120000000002E-3</v>
      </c>
    </row>
    <row r="170" spans="1:14" x14ac:dyDescent="0.15">
      <c r="A170">
        <v>-1.0057471E-2</v>
      </c>
      <c r="B170">
        <v>-3.4423407999999898E-2</v>
      </c>
      <c r="C170">
        <v>-2.1962771999999998E-2</v>
      </c>
      <c r="D170">
        <v>4.6153849999999996E-3</v>
      </c>
      <c r="E170">
        <v>-1.3746873999999999E-2</v>
      </c>
      <c r="F170">
        <v>-1.7789584000000001E-2</v>
      </c>
      <c r="G170">
        <v>2.6101142000000001E-2</v>
      </c>
      <c r="H170">
        <v>-2.80898879999999E-2</v>
      </c>
      <c r="I170">
        <v>-0.125</v>
      </c>
      <c r="J170">
        <v>-4.2452829999999997E-2</v>
      </c>
      <c r="K170">
        <v>2.1276595999999998E-2</v>
      </c>
      <c r="L170">
        <v>408.03</v>
      </c>
      <c r="M170">
        <v>-77.06</v>
      </c>
      <c r="N170">
        <v>-2.9433409999999999E-3</v>
      </c>
    </row>
    <row r="171" spans="1:14" x14ac:dyDescent="0.15">
      <c r="A171">
        <v>-9.9573259999999903E-3</v>
      </c>
      <c r="B171">
        <v>-2.0236087999999999E-2</v>
      </c>
      <c r="C171">
        <v>-3.1178123999999901E-2</v>
      </c>
      <c r="D171">
        <v>4.6153849999999996E-3</v>
      </c>
      <c r="E171">
        <v>2.6227581E-2</v>
      </c>
      <c r="F171">
        <v>7.1341709999999999E-3</v>
      </c>
      <c r="G171">
        <v>1.1551155E-2</v>
      </c>
      <c r="H171">
        <v>-4.8128341999999998E-2</v>
      </c>
      <c r="I171">
        <v>0.16239316199999901</v>
      </c>
      <c r="J171">
        <v>0.31677018600000001</v>
      </c>
      <c r="K171">
        <v>2.1739129999999999E-2</v>
      </c>
      <c r="L171">
        <v>408.03</v>
      </c>
      <c r="M171">
        <v>-77.06</v>
      </c>
      <c r="N171">
        <v>-4.8165990000000004E-3</v>
      </c>
    </row>
    <row r="172" spans="1:14" x14ac:dyDescent="0.15">
      <c r="A172">
        <v>-7.7628790000000003E-3</v>
      </c>
      <c r="B172">
        <v>-8.3612040000000006E-3</v>
      </c>
      <c r="C172">
        <v>-2.8665479000000001E-2</v>
      </c>
      <c r="D172">
        <v>4.6153849999999996E-3</v>
      </c>
      <c r="E172">
        <v>-1.270844E-2</v>
      </c>
      <c r="F172">
        <v>-1.41464189999999E-2</v>
      </c>
      <c r="G172">
        <v>1.6778523E-2</v>
      </c>
      <c r="H172">
        <v>-5.5555555999999999E-2</v>
      </c>
      <c r="I172">
        <v>-5.6451612999999998E-2</v>
      </c>
      <c r="J172">
        <v>1.8987342000000001E-2</v>
      </c>
      <c r="K172">
        <v>-1.2875536E-2</v>
      </c>
      <c r="L172">
        <v>408.03</v>
      </c>
      <c r="M172">
        <v>-77.06</v>
      </c>
      <c r="N172">
        <v>4.1682383999999899E-2</v>
      </c>
    </row>
    <row r="173" spans="1:14" x14ac:dyDescent="0.15">
      <c r="A173">
        <v>9.9786170000000004E-3</v>
      </c>
      <c r="B173">
        <v>-1.6694489999999999E-3</v>
      </c>
      <c r="C173">
        <v>-2.4263102999999901E-2</v>
      </c>
      <c r="D173">
        <v>4.6153849999999996E-3</v>
      </c>
      <c r="E173">
        <v>1.6078242999999999E-2</v>
      </c>
      <c r="F173">
        <v>-2.2328550000000002E-3</v>
      </c>
      <c r="G173">
        <v>0</v>
      </c>
      <c r="H173">
        <v>0</v>
      </c>
      <c r="I173">
        <v>-8.0000000000000002E-3</v>
      </c>
      <c r="J173">
        <v>-1.2500000000000001E-2</v>
      </c>
      <c r="K173">
        <v>1.7467249000000001E-2</v>
      </c>
      <c r="L173">
        <v>408.03</v>
      </c>
      <c r="M173">
        <v>-77.06</v>
      </c>
      <c r="N173">
        <v>2.8947857E-2</v>
      </c>
    </row>
    <row r="174" spans="1:14" x14ac:dyDescent="0.15">
      <c r="A174">
        <v>2.1106258999999999E-2</v>
      </c>
      <c r="B174">
        <v>1.6722410000000001E-3</v>
      </c>
      <c r="C174">
        <v>-2.3929198999999901E-2</v>
      </c>
      <c r="D174">
        <v>4.6153849999999996E-3</v>
      </c>
      <c r="E174">
        <v>-2.4300309999999999E-2</v>
      </c>
      <c r="F174">
        <v>-4.4458559999999998E-3</v>
      </c>
      <c r="G174">
        <v>3.3670029999999999E-3</v>
      </c>
      <c r="H174">
        <v>0</v>
      </c>
      <c r="I174">
        <v>8.0645159999999903E-3</v>
      </c>
      <c r="J174">
        <v>-3.0303030000000002E-2</v>
      </c>
      <c r="K174">
        <v>-1.2931033999999999E-2</v>
      </c>
      <c r="L174">
        <v>408.03</v>
      </c>
      <c r="M174">
        <v>-77.06</v>
      </c>
      <c r="N174">
        <v>3.1371099999999998E-3</v>
      </c>
    </row>
    <row r="175" spans="1:14" x14ac:dyDescent="0.15">
      <c r="A175">
        <v>1.7777778000000001E-2</v>
      </c>
      <c r="B175">
        <v>1.6722410000000001E-3</v>
      </c>
      <c r="C175">
        <v>-2.3929198999999901E-2</v>
      </c>
      <c r="D175">
        <v>4.6153849999999996E-3</v>
      </c>
      <c r="E175">
        <v>-2.4300309999999999E-2</v>
      </c>
      <c r="F175">
        <v>8.1639190000000004E-3</v>
      </c>
      <c r="G175">
        <v>1.8867925000000001E-2</v>
      </c>
      <c r="H175">
        <v>-2.4630541999999998E-2</v>
      </c>
      <c r="I175">
        <v>-0.15068493199999999</v>
      </c>
      <c r="J175">
        <v>9.2715231999999995E-2</v>
      </c>
      <c r="K175">
        <v>-4.2918449999999999E-3</v>
      </c>
      <c r="L175">
        <v>408.03</v>
      </c>
      <c r="M175">
        <v>-77.06</v>
      </c>
      <c r="N175">
        <v>3.1371099999999998E-3</v>
      </c>
    </row>
    <row r="176" spans="1:14" x14ac:dyDescent="0.15">
      <c r="A176">
        <v>4.4642859999999996E-3</v>
      </c>
      <c r="B176">
        <v>1.6722410000000001E-3</v>
      </c>
      <c r="C176">
        <v>-2.3929198999999901E-2</v>
      </c>
      <c r="D176">
        <v>4.6153849999999996E-3</v>
      </c>
      <c r="E176">
        <v>-2.4300309999999999E-2</v>
      </c>
      <c r="F176">
        <v>2.8820816999999999E-2</v>
      </c>
      <c r="G176">
        <v>-2.8333332999999999E-2</v>
      </c>
      <c r="H176">
        <v>9.9502489999999996E-3</v>
      </c>
      <c r="I176">
        <v>0.18699187</v>
      </c>
      <c r="J176">
        <v>-5.6250000000000001E-2</v>
      </c>
      <c r="K176">
        <v>8.8785046999999895E-2</v>
      </c>
      <c r="L176">
        <v>408.03</v>
      </c>
      <c r="M176">
        <v>-77.06</v>
      </c>
      <c r="N176">
        <v>3.1371099999999998E-3</v>
      </c>
    </row>
    <row r="177" spans="1:14" x14ac:dyDescent="0.15">
      <c r="A177">
        <v>3.1465847999999998E-2</v>
      </c>
      <c r="B177">
        <v>-6.6445180000000003E-3</v>
      </c>
      <c r="C177">
        <v>-1.1049668E-2</v>
      </c>
      <c r="D177">
        <v>-3.1296572000000002E-2</v>
      </c>
      <c r="E177">
        <v>-6.1687719999999899E-3</v>
      </c>
      <c r="F177">
        <v>5.2980129999999999E-3</v>
      </c>
      <c r="G177">
        <v>2.2146507999999999E-2</v>
      </c>
      <c r="H177">
        <v>1.0050251E-2</v>
      </c>
      <c r="I177">
        <v>-3.1496062999999998E-2</v>
      </c>
      <c r="J177">
        <v>-0.19191919199999999</v>
      </c>
      <c r="K177">
        <v>-4.8888888999999998E-2</v>
      </c>
      <c r="L177">
        <v>389.98</v>
      </c>
      <c r="M177">
        <v>-77.06</v>
      </c>
      <c r="N177">
        <v>-9.359516E-3</v>
      </c>
    </row>
    <row r="178" spans="1:14" x14ac:dyDescent="0.15">
      <c r="A178">
        <v>1.9561815E-2</v>
      </c>
      <c r="B178">
        <v>1.663894E-3</v>
      </c>
      <c r="C178">
        <v>1.08198639999999E-2</v>
      </c>
      <c r="D178">
        <v>-3.1296572000000002E-2</v>
      </c>
      <c r="E178">
        <v>-1.2889655999999999E-2</v>
      </c>
      <c r="F178">
        <v>-9.9172199999999992E-3</v>
      </c>
      <c r="G178">
        <v>5.5755395999999999E-2</v>
      </c>
      <c r="H178">
        <v>0</v>
      </c>
      <c r="I178">
        <v>-9.2857143000000003E-2</v>
      </c>
      <c r="J178">
        <v>0.222222222</v>
      </c>
      <c r="K178">
        <v>-0.20494699599999999</v>
      </c>
      <c r="L178">
        <v>389.98</v>
      </c>
      <c r="M178">
        <v>-77.06</v>
      </c>
      <c r="N178">
        <v>-1.2662942E-2</v>
      </c>
    </row>
    <row r="179" spans="1:14" x14ac:dyDescent="0.15">
      <c r="A179">
        <v>2.0766772999999999E-2</v>
      </c>
      <c r="B179">
        <v>1.5202703E-2</v>
      </c>
      <c r="C179">
        <v>2.2515706999999999E-2</v>
      </c>
      <c r="D179">
        <v>-3.1296572000000002E-2</v>
      </c>
      <c r="E179">
        <v>-7.8333711E-2</v>
      </c>
      <c r="F179">
        <v>-4.5688179999999997E-3</v>
      </c>
      <c r="G179">
        <v>-0.120253165</v>
      </c>
      <c r="H179">
        <v>0.19161676599999999</v>
      </c>
      <c r="I179">
        <v>0.102362205</v>
      </c>
      <c r="J179">
        <v>-4.1420117999999999E-2</v>
      </c>
      <c r="K179">
        <v>4.8148147999999898E-2</v>
      </c>
      <c r="L179">
        <v>389.98</v>
      </c>
      <c r="M179">
        <v>1.95</v>
      </c>
      <c r="N179">
        <v>4.6204620000000002E-2</v>
      </c>
    </row>
    <row r="180" spans="1:14" x14ac:dyDescent="0.15">
      <c r="A180">
        <v>1.9543973999999999E-2</v>
      </c>
      <c r="B180">
        <v>2.5402200000000002E-3</v>
      </c>
      <c r="C180">
        <v>1.1004653E-2</v>
      </c>
      <c r="D180">
        <v>-6.0224090000000001E-2</v>
      </c>
      <c r="E180">
        <v>4.9085320000000002E-3</v>
      </c>
      <c r="F180">
        <v>-4.9521030000000002E-3</v>
      </c>
      <c r="G180">
        <v>-6.2893080000000004E-3</v>
      </c>
      <c r="H180">
        <v>-3.4682080999999997E-2</v>
      </c>
      <c r="I180">
        <v>0</v>
      </c>
      <c r="J180">
        <v>1.1976048E-2</v>
      </c>
      <c r="K180">
        <v>5.0583657999999997E-2</v>
      </c>
      <c r="L180">
        <v>389.98</v>
      </c>
      <c r="M180">
        <v>1.95</v>
      </c>
      <c r="N180">
        <v>0.14663563299999999</v>
      </c>
    </row>
    <row r="181" spans="1:14" x14ac:dyDescent="0.15">
      <c r="A181">
        <v>7.38310099999999E-3</v>
      </c>
      <c r="B181">
        <v>-1.6652788999999901E-2</v>
      </c>
      <c r="C181">
        <v>1.3609250999999999E-2</v>
      </c>
      <c r="D181">
        <v>-8.3333330000000001E-3</v>
      </c>
      <c r="E181">
        <v>2.54985329999999E-2</v>
      </c>
      <c r="F181">
        <v>-2.0254399999999999E-3</v>
      </c>
      <c r="G181">
        <v>-5.4977711999999998E-2</v>
      </c>
      <c r="H181">
        <v>0.18493150699999999</v>
      </c>
      <c r="I181">
        <v>5.8333333000000001E-2</v>
      </c>
      <c r="J181">
        <v>0.143835616</v>
      </c>
      <c r="K181">
        <v>-2.6515152E-2</v>
      </c>
      <c r="L181">
        <v>389.98</v>
      </c>
      <c r="M181">
        <v>1.95</v>
      </c>
      <c r="N181">
        <v>0.11226781</v>
      </c>
    </row>
    <row r="182" spans="1:14" x14ac:dyDescent="0.15">
      <c r="A182">
        <v>-1.3754044999999999E-2</v>
      </c>
      <c r="B182">
        <v>-1.6652788999999901E-2</v>
      </c>
      <c r="C182">
        <v>1.3609250999999999E-2</v>
      </c>
      <c r="D182">
        <v>-8.3333330000000001E-3</v>
      </c>
      <c r="E182">
        <v>2.54985329999999E-2</v>
      </c>
      <c r="F182">
        <v>-1.132961E-3</v>
      </c>
      <c r="G182">
        <v>8.3735909999999997E-2</v>
      </c>
      <c r="H182">
        <v>-0.23560209399999901</v>
      </c>
      <c r="I182">
        <v>-6.9767441999999999E-2</v>
      </c>
      <c r="J182">
        <v>0.149606299</v>
      </c>
      <c r="K182">
        <v>1.1494252999999999E-2</v>
      </c>
      <c r="L182">
        <v>389.98</v>
      </c>
      <c r="M182">
        <v>1.95</v>
      </c>
      <c r="N182">
        <v>0.11226781</v>
      </c>
    </row>
    <row r="183" spans="1:14" x14ac:dyDescent="0.15">
      <c r="A183">
        <v>-3.6632892E-2</v>
      </c>
      <c r="B183">
        <v>-1.6652788999999901E-2</v>
      </c>
      <c r="C183">
        <v>1.3609250999999999E-2</v>
      </c>
      <c r="D183">
        <v>-8.3333330000000001E-3</v>
      </c>
      <c r="E183">
        <v>2.54985329999999E-2</v>
      </c>
      <c r="F183">
        <v>-4.1102509999999997E-3</v>
      </c>
      <c r="G183">
        <v>1.8032786999999901E-2</v>
      </c>
      <c r="H183">
        <v>-7.7294686000000001E-2</v>
      </c>
      <c r="I183">
        <v>-1.5267176E-2</v>
      </c>
      <c r="J183">
        <v>-0.24852071000000001</v>
      </c>
      <c r="K183">
        <v>-4.3956044E-2</v>
      </c>
      <c r="L183">
        <v>389.98</v>
      </c>
      <c r="M183">
        <v>1.95</v>
      </c>
      <c r="N183">
        <v>0.11226781</v>
      </c>
    </row>
    <row r="184" spans="1:14" x14ac:dyDescent="0.15">
      <c r="A184">
        <v>-1.5349193999999899E-2</v>
      </c>
      <c r="B184">
        <v>-1.8790850000000001E-2</v>
      </c>
      <c r="C184">
        <v>-1.4577939999999999E-2</v>
      </c>
      <c r="D184">
        <v>-8.3333330000000001E-3</v>
      </c>
      <c r="E184">
        <v>9.75321E-3</v>
      </c>
      <c r="F184">
        <v>3.2279533999999999E-2</v>
      </c>
      <c r="G184">
        <v>9.9337750000000006E-3</v>
      </c>
      <c r="H184">
        <v>5.6122448999999998E-2</v>
      </c>
      <c r="I184">
        <v>-7.5757580000000001E-3</v>
      </c>
      <c r="J184">
        <v>-0.183574879</v>
      </c>
      <c r="K184">
        <v>0.25806451600000002</v>
      </c>
      <c r="L184">
        <v>381.97</v>
      </c>
      <c r="M184">
        <v>1.95</v>
      </c>
      <c r="N184">
        <v>0.139643463</v>
      </c>
    </row>
    <row r="185" spans="1:14" x14ac:dyDescent="0.15">
      <c r="A185">
        <v>-9.8784189999999994E-3</v>
      </c>
      <c r="B185">
        <v>-6.4935059999999996E-3</v>
      </c>
      <c r="C185">
        <v>-3.5647049E-2</v>
      </c>
      <c r="D185">
        <v>-8.3333330000000001E-3</v>
      </c>
      <c r="E185">
        <v>-2.4777950999999999E-2</v>
      </c>
      <c r="F185">
        <v>-6.6511499999999998E-4</v>
      </c>
      <c r="G185">
        <v>4.1379310000000002E-2</v>
      </c>
      <c r="H185">
        <v>-5.0761419999999996E-3</v>
      </c>
      <c r="I185">
        <v>-3.6496349999999997E-2</v>
      </c>
      <c r="J185">
        <v>-4.6082948999999998E-2</v>
      </c>
      <c r="K185">
        <v>-9.1324200000000005E-3</v>
      </c>
      <c r="L185">
        <v>381.97</v>
      </c>
      <c r="M185">
        <v>1.95</v>
      </c>
      <c r="N185">
        <v>5.4236593999999999E-2</v>
      </c>
    </row>
    <row r="186" spans="1:14" x14ac:dyDescent="0.15">
      <c r="A186">
        <v>4.5274027000000001E-2</v>
      </c>
      <c r="B186">
        <v>-6.4516130000000001E-3</v>
      </c>
      <c r="C186">
        <v>-3.6856004999999997E-2</v>
      </c>
      <c r="D186">
        <v>0</v>
      </c>
      <c r="E186">
        <v>6.3862611E-2</v>
      </c>
      <c r="F186">
        <v>1.2543143E-2</v>
      </c>
      <c r="G186">
        <v>-8.0824089000000002E-2</v>
      </c>
      <c r="H186">
        <v>7.0652173999999998E-2</v>
      </c>
      <c r="I186">
        <v>7.352941E-3</v>
      </c>
      <c r="J186">
        <v>-0.18421052600000001</v>
      </c>
      <c r="K186">
        <v>-4.5454550000000003E-3</v>
      </c>
      <c r="L186">
        <v>381.97</v>
      </c>
      <c r="M186">
        <v>1.95</v>
      </c>
      <c r="N186">
        <v>-3.3142390000000001E-2</v>
      </c>
    </row>
    <row r="187" spans="1:14" x14ac:dyDescent="0.15">
      <c r="A187">
        <v>2.6916803E-2</v>
      </c>
      <c r="B187">
        <v>-1.3524263999999999E-2</v>
      </c>
      <c r="C187">
        <v>-3.6068127999999998E-2</v>
      </c>
      <c r="D187">
        <v>0</v>
      </c>
      <c r="E187">
        <v>-1.16855839999999E-2</v>
      </c>
      <c r="F187">
        <v>7.4633190000000004E-3</v>
      </c>
      <c r="G187">
        <v>6.3795850000000001E-3</v>
      </c>
      <c r="H187">
        <v>0</v>
      </c>
      <c r="I187">
        <v>5.4263565999999999E-2</v>
      </c>
      <c r="J187">
        <v>9.4650206000000001E-2</v>
      </c>
      <c r="K187">
        <v>1.3824885E-2</v>
      </c>
      <c r="L187">
        <v>381.97</v>
      </c>
      <c r="M187">
        <v>1.95</v>
      </c>
      <c r="N187">
        <v>-1.223242E-3</v>
      </c>
    </row>
    <row r="188" spans="1:14" x14ac:dyDescent="0.15">
      <c r="A188">
        <v>7.3952339999999997E-3</v>
      </c>
      <c r="B188">
        <v>2.1121040000000001E-2</v>
      </c>
      <c r="C188">
        <v>-3.00190729999999E-2</v>
      </c>
      <c r="D188">
        <v>0</v>
      </c>
      <c r="E188">
        <v>-5.170636E-2</v>
      </c>
      <c r="F188">
        <v>2.8918939999999999E-3</v>
      </c>
      <c r="G188">
        <v>-4.7619050000000003E-3</v>
      </c>
      <c r="H188">
        <v>0</v>
      </c>
      <c r="I188">
        <v>0</v>
      </c>
      <c r="J188">
        <v>4.2918455000000001E-2</v>
      </c>
      <c r="K188">
        <v>-2.6905829999999999E-2</v>
      </c>
      <c r="L188">
        <v>381.97</v>
      </c>
      <c r="M188">
        <v>1.95</v>
      </c>
      <c r="N188">
        <v>-3.9151712999999998E-2</v>
      </c>
    </row>
    <row r="189" spans="1:14" x14ac:dyDescent="0.15">
      <c r="A189">
        <v>4.9545830000000003E-3</v>
      </c>
      <c r="B189">
        <v>2.1121040000000001E-2</v>
      </c>
      <c r="C189">
        <v>-3.00190729999999E-2</v>
      </c>
      <c r="D189">
        <v>0</v>
      </c>
      <c r="E189">
        <v>-5.170636E-2</v>
      </c>
      <c r="F189">
        <v>3.927931E-3</v>
      </c>
      <c r="G189">
        <v>1.6129031999999901E-2</v>
      </c>
      <c r="H189">
        <v>6.3583815000000002E-2</v>
      </c>
      <c r="I189">
        <v>-4.4444444E-2</v>
      </c>
      <c r="J189">
        <v>8.6580089999999995E-3</v>
      </c>
      <c r="K189">
        <v>5.1886792000000001E-2</v>
      </c>
      <c r="L189">
        <v>381.97</v>
      </c>
      <c r="M189">
        <v>3.52</v>
      </c>
      <c r="N189">
        <v>-3.9151712999999998E-2</v>
      </c>
    </row>
    <row r="190" spans="1:14" x14ac:dyDescent="0.15">
      <c r="A190">
        <v>-8.1900080000000004E-3</v>
      </c>
      <c r="B190">
        <v>2.1121040000000001E-2</v>
      </c>
      <c r="C190">
        <v>-3.00190729999999E-2</v>
      </c>
      <c r="D190">
        <v>0</v>
      </c>
      <c r="E190">
        <v>-5.170636E-2</v>
      </c>
      <c r="F190">
        <v>-1.430856E-2</v>
      </c>
      <c r="G190">
        <v>1.4729951E-2</v>
      </c>
      <c r="H190">
        <v>-1.1428571E-2</v>
      </c>
      <c r="I190">
        <v>-5.5944055999999999E-2</v>
      </c>
      <c r="J190">
        <v>7.9439252000000002E-2</v>
      </c>
      <c r="K190">
        <v>0</v>
      </c>
      <c r="L190">
        <v>381.97</v>
      </c>
      <c r="M190">
        <v>3.52</v>
      </c>
      <c r="N190">
        <v>-3.9151712999999998E-2</v>
      </c>
    </row>
    <row r="191" spans="1:14" x14ac:dyDescent="0.15">
      <c r="A191">
        <v>-8.1833100000000005E-4</v>
      </c>
      <c r="B191">
        <v>7.5109170000000003E-2</v>
      </c>
      <c r="C191">
        <v>-1.8431929E-2</v>
      </c>
      <c r="D191">
        <v>-6.8965519999999898E-3</v>
      </c>
      <c r="E191">
        <v>-8.7736900000000007E-3</v>
      </c>
      <c r="F191">
        <v>3.1157785E-2</v>
      </c>
      <c r="G191">
        <v>-1.6103059999999999E-2</v>
      </c>
      <c r="H191">
        <v>1.744186E-2</v>
      </c>
      <c r="I191">
        <v>0.13492063500000001</v>
      </c>
      <c r="J191">
        <v>0.426666667</v>
      </c>
      <c r="K191">
        <v>2.4154589000000001E-2</v>
      </c>
      <c r="L191">
        <v>386.16</v>
      </c>
      <c r="M191">
        <v>3.52</v>
      </c>
      <c r="N191">
        <v>4.2013222000000003E-2</v>
      </c>
    </row>
    <row r="192" spans="1:14" x14ac:dyDescent="0.15">
      <c r="A192">
        <v>4.934211E-3</v>
      </c>
      <c r="B192">
        <v>5.6273062999999998E-2</v>
      </c>
      <c r="C192">
        <v>-1.8072181999999999E-2</v>
      </c>
      <c r="D192">
        <v>-6.8965519999999898E-3</v>
      </c>
      <c r="E192">
        <v>3.4226771000000003E-2</v>
      </c>
      <c r="F192">
        <v>1.5870216999999999E-2</v>
      </c>
      <c r="G192">
        <v>8.1881532999999895E-2</v>
      </c>
      <c r="H192">
        <v>-4.4444444E-2</v>
      </c>
      <c r="I192">
        <v>6.7796609999999993E-2</v>
      </c>
      <c r="J192">
        <v>-0.29577464799999997</v>
      </c>
      <c r="K192">
        <v>2.9850746000000001E-2</v>
      </c>
      <c r="L192">
        <v>386.16</v>
      </c>
      <c r="M192">
        <v>3.52</v>
      </c>
      <c r="N192">
        <v>6.2608695999999894E-2</v>
      </c>
    </row>
    <row r="193" spans="1:14" x14ac:dyDescent="0.15">
      <c r="A193">
        <v>7.4565040000000001E-3</v>
      </c>
      <c r="B193">
        <v>1.7840376000000002E-2</v>
      </c>
      <c r="C193">
        <v>2.1269969999999998E-3</v>
      </c>
      <c r="D193">
        <v>-6.8965519999999898E-3</v>
      </c>
      <c r="E193">
        <v>-8.2115972999999995E-2</v>
      </c>
      <c r="F193">
        <v>-4.5125442000000002E-2</v>
      </c>
      <c r="G193">
        <v>-4.6511627999999999E-2</v>
      </c>
      <c r="H193">
        <v>1.6949153000000002E-2</v>
      </c>
      <c r="I193">
        <v>-0.112781955</v>
      </c>
      <c r="J193">
        <v>2.8985507000000001E-2</v>
      </c>
      <c r="K193">
        <v>4.1450777000000001E-2</v>
      </c>
      <c r="L193">
        <v>386.16</v>
      </c>
      <c r="M193">
        <v>3.52</v>
      </c>
      <c r="N193">
        <v>5.8480794000000003E-2</v>
      </c>
    </row>
    <row r="194" spans="1:14" x14ac:dyDescent="0.15">
      <c r="A194">
        <v>1.9425675999999999E-2</v>
      </c>
      <c r="B194">
        <v>1.9138756E-2</v>
      </c>
      <c r="C194">
        <v>1.6353554999999999E-2</v>
      </c>
      <c r="D194">
        <v>-6.8965519999999898E-3</v>
      </c>
      <c r="E194">
        <v>4.5711797999999998E-2</v>
      </c>
      <c r="F194">
        <v>-1.0743733E-2</v>
      </c>
      <c r="G194">
        <v>3.08219179999999E-2</v>
      </c>
      <c r="H194">
        <v>5.6818179999999999E-3</v>
      </c>
      <c r="I194">
        <v>-0.125</v>
      </c>
      <c r="J194">
        <v>6.7010309000000004E-2</v>
      </c>
      <c r="K194">
        <v>-0.114678899</v>
      </c>
      <c r="L194">
        <v>386.16</v>
      </c>
      <c r="M194">
        <v>3.52</v>
      </c>
      <c r="N194">
        <v>4.5406096999999999E-2</v>
      </c>
    </row>
    <row r="195" spans="1:14" x14ac:dyDescent="0.15">
      <c r="A195">
        <v>3.3898309999999998E-3</v>
      </c>
      <c r="B195">
        <v>7.2895276999999994E-2</v>
      </c>
      <c r="C195">
        <v>2.0350340000000001E-2</v>
      </c>
      <c r="D195">
        <v>-6.8965519999999898E-3</v>
      </c>
      <c r="E195">
        <v>4.5176739E-2</v>
      </c>
      <c r="F195">
        <v>1.417848E-3</v>
      </c>
      <c r="G195">
        <v>-2.5041735999999998E-2</v>
      </c>
      <c r="H195">
        <v>-5.6497179999999998E-3</v>
      </c>
      <c r="I195">
        <v>0</v>
      </c>
      <c r="J195">
        <v>-1.0204082E-2</v>
      </c>
      <c r="K195">
        <v>4.8076923000000001E-2</v>
      </c>
      <c r="L195">
        <v>386.16</v>
      </c>
      <c r="M195">
        <v>3.52</v>
      </c>
      <c r="N195">
        <v>4.8524150000000002E-2</v>
      </c>
    </row>
    <row r="196" spans="1:14" x14ac:dyDescent="0.15">
      <c r="A196">
        <v>1.54905339999999E-2</v>
      </c>
      <c r="B196">
        <v>7.2895276999999994E-2</v>
      </c>
      <c r="C196">
        <v>2.0350340000000001E-2</v>
      </c>
      <c r="D196">
        <v>-6.8965519999999898E-3</v>
      </c>
      <c r="E196">
        <v>4.5176739E-2</v>
      </c>
      <c r="F196">
        <v>2.7598900000000001E-3</v>
      </c>
      <c r="G196">
        <v>2.2184300000000001E-2</v>
      </c>
      <c r="H196">
        <v>-0.106060606</v>
      </c>
      <c r="I196">
        <v>0.12592592599999999</v>
      </c>
      <c r="J196">
        <v>1.0309278E-2</v>
      </c>
      <c r="K196">
        <v>8.3333332999999996E-2</v>
      </c>
      <c r="L196">
        <v>386.16</v>
      </c>
      <c r="M196">
        <v>3.52</v>
      </c>
      <c r="N196">
        <v>4.8524150000000002E-2</v>
      </c>
    </row>
    <row r="197" spans="1:14" x14ac:dyDescent="0.15">
      <c r="A197">
        <v>4.8736462000000001E-2</v>
      </c>
      <c r="B197">
        <v>7.2895276999999994E-2</v>
      </c>
      <c r="C197">
        <v>2.0350340000000001E-2</v>
      </c>
      <c r="D197">
        <v>-6.8965519999999898E-3</v>
      </c>
      <c r="E197">
        <v>4.5176739E-2</v>
      </c>
      <c r="F197">
        <v>8.6039649999999999E-3</v>
      </c>
      <c r="G197">
        <v>-1.512605E-2</v>
      </c>
      <c r="H197">
        <v>4.2105262999999997E-2</v>
      </c>
      <c r="I197">
        <v>0.10655737699999999</v>
      </c>
      <c r="J197">
        <v>-4.4334974999999999E-2</v>
      </c>
      <c r="K197">
        <v>-1.0309278E-2</v>
      </c>
      <c r="L197">
        <v>386.16</v>
      </c>
      <c r="M197">
        <v>3.52</v>
      </c>
      <c r="N197">
        <v>4.8524150000000002E-2</v>
      </c>
    </row>
    <row r="198" spans="1:14" x14ac:dyDescent="0.15">
      <c r="A198">
        <v>9.1074680000000005E-3</v>
      </c>
      <c r="B198">
        <v>2.0964361000000001E-2</v>
      </c>
      <c r="C198">
        <v>2.6799591000000001E-2</v>
      </c>
      <c r="D198">
        <v>-6.8965519999999898E-3</v>
      </c>
      <c r="E198">
        <v>-3.9475299999999998E-2</v>
      </c>
      <c r="F198">
        <v>6.0251189999999998E-3</v>
      </c>
      <c r="G198">
        <v>3.3726809999999898E-3</v>
      </c>
      <c r="H198">
        <v>-2.5641026000000001E-2</v>
      </c>
      <c r="I198">
        <v>-3.9370079000000002E-2</v>
      </c>
      <c r="J198">
        <v>7.9787233999999999E-2</v>
      </c>
      <c r="K198">
        <v>6.5934066E-2</v>
      </c>
      <c r="L198">
        <v>389.01</v>
      </c>
      <c r="M198">
        <v>3.52</v>
      </c>
      <c r="N198">
        <v>3.3243486000000003E-2</v>
      </c>
    </row>
    <row r="199" spans="1:14" x14ac:dyDescent="0.15">
      <c r="A199">
        <v>1.0119595E-2</v>
      </c>
      <c r="B199">
        <v>4.7200877999999898E-2</v>
      </c>
      <c r="C199">
        <v>4.3407755999999999E-2</v>
      </c>
      <c r="D199">
        <v>-6.8965519999999898E-3</v>
      </c>
      <c r="E199">
        <v>9.6614100999999994E-2</v>
      </c>
      <c r="F199">
        <v>-1.1077543E-2</v>
      </c>
      <c r="G199">
        <v>8.2116787999999996E-2</v>
      </c>
      <c r="H199">
        <v>-5.3398057999999998E-2</v>
      </c>
      <c r="I199">
        <v>-0.105633803</v>
      </c>
      <c r="J199">
        <v>0</v>
      </c>
      <c r="K199">
        <v>0</v>
      </c>
      <c r="L199">
        <v>389.01</v>
      </c>
      <c r="M199">
        <v>-8.36</v>
      </c>
      <c r="N199">
        <v>1.4892684999999999E-2</v>
      </c>
    </row>
    <row r="200" spans="1:14" x14ac:dyDescent="0.15">
      <c r="A200">
        <v>-1.0018215E-2</v>
      </c>
      <c r="B200">
        <v>4.7126437E-2</v>
      </c>
      <c r="C200">
        <v>2.2102742000000002E-2</v>
      </c>
      <c r="D200">
        <v>0</v>
      </c>
      <c r="E200">
        <v>-5.9060392000000003E-2</v>
      </c>
      <c r="F200">
        <v>-9.1468480000000008E-3</v>
      </c>
      <c r="G200">
        <v>-3.3509699999999899E-2</v>
      </c>
      <c r="H200">
        <v>0.03</v>
      </c>
      <c r="I200">
        <v>0</v>
      </c>
      <c r="J200">
        <v>-8.2926828999999994E-2</v>
      </c>
      <c r="K200">
        <v>0.14465408799999999</v>
      </c>
      <c r="L200">
        <v>389.01</v>
      </c>
      <c r="M200">
        <v>-8.36</v>
      </c>
      <c r="N200">
        <v>8.8172040000000004E-3</v>
      </c>
    </row>
    <row r="201" spans="1:14" x14ac:dyDescent="0.15">
      <c r="A201">
        <v>5.4755042999999899E-2</v>
      </c>
      <c r="B201">
        <v>1.7543860000000001E-2</v>
      </c>
      <c r="C201">
        <v>5.119714E-3</v>
      </c>
      <c r="D201">
        <v>5.8394160999999903E-2</v>
      </c>
      <c r="E201">
        <v>7.4079433E-2</v>
      </c>
      <c r="F201">
        <v>-1.9726116999999901E-2</v>
      </c>
      <c r="G201">
        <v>1.9784172999999999E-2</v>
      </c>
      <c r="H201">
        <v>-4.7619047999999997E-2</v>
      </c>
      <c r="I201">
        <v>-5.3333332999999997E-2</v>
      </c>
      <c r="J201">
        <v>7.8947368000000004E-2</v>
      </c>
      <c r="K201">
        <v>-6.2500000000000003E-3</v>
      </c>
      <c r="L201">
        <v>389.01</v>
      </c>
      <c r="M201">
        <v>-8.36</v>
      </c>
      <c r="N201">
        <v>-2.4006983999999999E-2</v>
      </c>
    </row>
    <row r="202" spans="1:14" x14ac:dyDescent="0.15">
      <c r="A202">
        <v>9.0052356E-2</v>
      </c>
      <c r="B202">
        <v>7.0671379999999997E-3</v>
      </c>
      <c r="C202">
        <v>1.0117282E-2</v>
      </c>
      <c r="D202">
        <v>-4.5961003E-2</v>
      </c>
      <c r="E202">
        <v>5.1085407999999999E-2</v>
      </c>
      <c r="F202">
        <v>2.5838281000000001E-2</v>
      </c>
      <c r="G202">
        <v>-1.2433392999999999E-2</v>
      </c>
      <c r="H202">
        <v>1.4492753999999899E-2</v>
      </c>
      <c r="I202">
        <v>5.6338027999999998E-2</v>
      </c>
      <c r="J202">
        <v>-6.4039409000000005E-2</v>
      </c>
      <c r="K202">
        <v>6.2893080000000004E-3</v>
      </c>
      <c r="L202">
        <v>389.01</v>
      </c>
      <c r="M202">
        <v>-8.36</v>
      </c>
      <c r="N202">
        <v>-3.9067559000000002E-2</v>
      </c>
    </row>
    <row r="203" spans="1:14" x14ac:dyDescent="0.15">
      <c r="A203">
        <v>3.5791757E-2</v>
      </c>
      <c r="B203">
        <v>7.0671379999999997E-3</v>
      </c>
      <c r="C203">
        <v>1.0117282E-2</v>
      </c>
      <c r="D203">
        <v>-4.5961003E-2</v>
      </c>
      <c r="E203">
        <v>5.1085407999999999E-2</v>
      </c>
      <c r="F203">
        <v>5.8877950000000004E-3</v>
      </c>
      <c r="G203">
        <v>1.2589928E-2</v>
      </c>
      <c r="H203">
        <v>-5.0458715999999897E-2</v>
      </c>
      <c r="I203">
        <v>0.11811023599999999</v>
      </c>
      <c r="J203">
        <v>-9.375E-2</v>
      </c>
      <c r="K203">
        <v>6.7114093999999999E-2</v>
      </c>
      <c r="L203">
        <v>389.01</v>
      </c>
      <c r="M203">
        <v>-8.36</v>
      </c>
      <c r="N203">
        <v>-3.9067559000000002E-2</v>
      </c>
    </row>
    <row r="204" spans="1:14" x14ac:dyDescent="0.15">
      <c r="A204">
        <v>1.430143E-2</v>
      </c>
      <c r="B204">
        <v>7.0671379999999997E-3</v>
      </c>
      <c r="C204">
        <v>1.0117282E-2</v>
      </c>
      <c r="D204">
        <v>-4.5961003E-2</v>
      </c>
      <c r="E204">
        <v>5.1085407999999999E-2</v>
      </c>
      <c r="F204">
        <v>-1.6462608E-2</v>
      </c>
      <c r="G204">
        <v>3.3457249000000001E-2</v>
      </c>
      <c r="H204">
        <v>-1.3574661E-2</v>
      </c>
      <c r="I204">
        <v>-0.12413793099999899</v>
      </c>
      <c r="J204">
        <v>0.10344827599999901</v>
      </c>
      <c r="K204">
        <v>-9.6969696999999994E-2</v>
      </c>
      <c r="L204">
        <v>389.01</v>
      </c>
      <c r="M204">
        <v>-8.36</v>
      </c>
      <c r="N204">
        <v>-3.9067559000000002E-2</v>
      </c>
    </row>
    <row r="205" spans="1:14" x14ac:dyDescent="0.15">
      <c r="A205">
        <v>5.5309729999999998E-3</v>
      </c>
      <c r="B205">
        <v>1.7985611999999901E-2</v>
      </c>
      <c r="C205">
        <v>-1.506086E-3</v>
      </c>
      <c r="D205">
        <v>-4.5961003E-2</v>
      </c>
      <c r="E205">
        <v>2.37629839999999E-2</v>
      </c>
      <c r="F205">
        <v>6.5783999999999903E-3</v>
      </c>
      <c r="G205">
        <v>8.9068825999999907E-2</v>
      </c>
      <c r="H205">
        <v>2.31481479999999E-2</v>
      </c>
      <c r="I205">
        <v>-0.34977578500000001</v>
      </c>
      <c r="J205">
        <v>-4.2452829999999997E-2</v>
      </c>
      <c r="K205">
        <v>-4.6242775E-2</v>
      </c>
      <c r="L205">
        <v>398.89</v>
      </c>
      <c r="M205">
        <v>-8.36</v>
      </c>
      <c r="N205">
        <v>1.3157889999999999E-3</v>
      </c>
    </row>
    <row r="206" spans="1:14" x14ac:dyDescent="0.15">
      <c r="A206">
        <v>1.0055866E-2</v>
      </c>
      <c r="B206">
        <v>-4.7732699999999996E-3</v>
      </c>
      <c r="C206">
        <v>-6.5649519999999998E-3</v>
      </c>
      <c r="D206">
        <v>-9.6551720000000001E-3</v>
      </c>
      <c r="E206">
        <v>-6.8050019999999897E-3</v>
      </c>
      <c r="F206">
        <v>2.3959754E-2</v>
      </c>
      <c r="G206">
        <v>-4.4487427000000003E-2</v>
      </c>
      <c r="H206">
        <v>-2.7027026999999999E-2</v>
      </c>
      <c r="I206">
        <v>0.38509316799999999</v>
      </c>
      <c r="J206">
        <v>7.0707070999999996E-2</v>
      </c>
      <c r="K206">
        <v>-0.103626943</v>
      </c>
      <c r="L206">
        <v>398.89</v>
      </c>
      <c r="M206">
        <v>-8.36</v>
      </c>
      <c r="N206">
        <v>4.7536729999999999E-3</v>
      </c>
    </row>
    <row r="207" spans="1:14" x14ac:dyDescent="0.15">
      <c r="A207">
        <v>4.1909197000000002E-2</v>
      </c>
      <c r="B207">
        <v>-2.2170361999999999E-2</v>
      </c>
      <c r="C207">
        <v>-1.869292E-3</v>
      </c>
      <c r="D207">
        <v>-9.6551720000000001E-3</v>
      </c>
      <c r="E207">
        <v>5.6793709999999999E-3</v>
      </c>
      <c r="F207">
        <v>1.36612E-3</v>
      </c>
      <c r="G207">
        <v>-0.128161889</v>
      </c>
      <c r="H207">
        <v>0.14432989699999901</v>
      </c>
      <c r="I207">
        <v>0.13380281699999999</v>
      </c>
      <c r="J207">
        <v>-6.1611373999999997E-2</v>
      </c>
      <c r="K207">
        <v>0.109195402</v>
      </c>
      <c r="L207">
        <v>398.89</v>
      </c>
      <c r="M207">
        <v>-8.36</v>
      </c>
      <c r="N207">
        <v>-2.6762957E-2</v>
      </c>
    </row>
    <row r="208" spans="1:14" x14ac:dyDescent="0.15">
      <c r="A208">
        <v>9.4007050000000005E-3</v>
      </c>
      <c r="B208">
        <v>2.7577938E-2</v>
      </c>
      <c r="C208">
        <v>7.1623709999999998E-3</v>
      </c>
      <c r="D208">
        <v>-9.6551720000000001E-3</v>
      </c>
      <c r="E208">
        <v>-1.09997E-4</v>
      </c>
      <c r="F208">
        <v>-6.7000250000000001E-3</v>
      </c>
      <c r="G208">
        <v>-1.9834711000000001E-2</v>
      </c>
      <c r="H208">
        <v>0</v>
      </c>
      <c r="I208">
        <v>-1.3888889E-2</v>
      </c>
      <c r="J208">
        <v>-3.2110092E-2</v>
      </c>
      <c r="K208">
        <v>0</v>
      </c>
      <c r="L208">
        <v>398.89</v>
      </c>
      <c r="M208">
        <v>-8.36</v>
      </c>
      <c r="N208">
        <v>-3.2776618E-2</v>
      </c>
    </row>
    <row r="209" spans="1:14" x14ac:dyDescent="0.15">
      <c r="A209">
        <v>1.9161676999999998E-2</v>
      </c>
      <c r="B209">
        <v>4.5112781999999997E-2</v>
      </c>
      <c r="C209">
        <v>4.3572539999999996E-3</v>
      </c>
      <c r="D209">
        <v>-4.120879E-3</v>
      </c>
      <c r="E209">
        <v>5.0334269000000001E-2</v>
      </c>
      <c r="F209">
        <v>-7.2408860000000002E-3</v>
      </c>
      <c r="G209">
        <v>4.9833890000000004E-3</v>
      </c>
      <c r="H209">
        <v>0</v>
      </c>
      <c r="I209">
        <v>1.4084507E-2</v>
      </c>
      <c r="J209">
        <v>4.6082950000000001E-3</v>
      </c>
      <c r="K209">
        <v>0</v>
      </c>
      <c r="L209">
        <v>398.89</v>
      </c>
      <c r="M209">
        <v>-1.89</v>
      </c>
      <c r="N209">
        <v>-5.9987631E-2</v>
      </c>
    </row>
    <row r="210" spans="1:14" x14ac:dyDescent="0.15">
      <c r="A210">
        <v>-7.1343639999999998E-3</v>
      </c>
      <c r="B210">
        <v>4.5112781999999997E-2</v>
      </c>
      <c r="C210">
        <v>4.3572539999999996E-3</v>
      </c>
      <c r="D210">
        <v>-4.120879E-3</v>
      </c>
      <c r="E210">
        <v>5.0334269000000001E-2</v>
      </c>
      <c r="F210">
        <v>-7.1888319999999896E-3</v>
      </c>
      <c r="G210">
        <v>2.7303754E-2</v>
      </c>
      <c r="H210">
        <v>-5.1282050000000003E-3</v>
      </c>
      <c r="I210">
        <v>-8.9743589999999998E-2</v>
      </c>
      <c r="J210">
        <v>4.8309179000000001E-2</v>
      </c>
      <c r="K210">
        <v>4.1916167999999997E-2</v>
      </c>
      <c r="L210">
        <v>398.89</v>
      </c>
      <c r="M210">
        <v>-1.89</v>
      </c>
      <c r="N210">
        <v>-5.9987631E-2</v>
      </c>
    </row>
    <row r="211" spans="1:14" x14ac:dyDescent="0.15">
      <c r="A211">
        <v>-2.0954598000000001E-2</v>
      </c>
      <c r="B211">
        <v>4.5112781999999997E-2</v>
      </c>
      <c r="C211">
        <v>4.3572539999999996E-3</v>
      </c>
      <c r="D211">
        <v>-4.120879E-3</v>
      </c>
      <c r="E211">
        <v>5.0334269000000001E-2</v>
      </c>
      <c r="F211">
        <v>-9.8493629999999999E-3</v>
      </c>
      <c r="G211">
        <v>-1.1804383999999999E-2</v>
      </c>
      <c r="H211">
        <v>-5.7971014000000001E-2</v>
      </c>
      <c r="I211">
        <v>4.6979865999999898E-2</v>
      </c>
      <c r="J211">
        <v>-4.6082948999999998E-2</v>
      </c>
      <c r="K211">
        <v>1.8292683000000001E-2</v>
      </c>
      <c r="L211">
        <v>398.89</v>
      </c>
      <c r="M211">
        <v>-1.89</v>
      </c>
      <c r="N211">
        <v>-5.9987631E-2</v>
      </c>
    </row>
    <row r="212" spans="1:14" x14ac:dyDescent="0.15">
      <c r="A212">
        <v>-4.6349939999999999E-3</v>
      </c>
      <c r="B212">
        <v>-4.9875309999999999E-3</v>
      </c>
      <c r="C212">
        <v>1.4142488E-2</v>
      </c>
      <c r="D212">
        <v>-4.120879E-3</v>
      </c>
      <c r="E212">
        <v>-2.5529321000000001E-2</v>
      </c>
      <c r="F212">
        <v>-3.1353140000000002E-3</v>
      </c>
      <c r="G212">
        <v>5.0847459999999898E-3</v>
      </c>
      <c r="H212">
        <v>-2.3584905999999999E-2</v>
      </c>
      <c r="I212">
        <v>-4.4871794999999999E-2</v>
      </c>
      <c r="J212">
        <v>0.192307692</v>
      </c>
      <c r="K212">
        <v>-2.9585798999999999E-2</v>
      </c>
      <c r="L212">
        <v>409.64</v>
      </c>
      <c r="M212">
        <v>-1.89</v>
      </c>
      <c r="N212">
        <v>-8.4832905E-2</v>
      </c>
    </row>
    <row r="213" spans="1:14" x14ac:dyDescent="0.15">
      <c r="A213">
        <v>-1.1574070000000001E-3</v>
      </c>
      <c r="B213">
        <v>-1.3530135E-2</v>
      </c>
      <c r="C213">
        <v>4.0084982999999998E-2</v>
      </c>
      <c r="D213">
        <v>-2.7397259999999901E-3</v>
      </c>
      <c r="E213">
        <v>-1.7821897E-2</v>
      </c>
      <c r="F213">
        <v>4.2311662E-2</v>
      </c>
      <c r="G213">
        <v>6.1151078999999997E-2</v>
      </c>
      <c r="H213">
        <v>9.5238100000000006E-3</v>
      </c>
      <c r="I213">
        <v>-1.2658228000000001E-2</v>
      </c>
      <c r="J213">
        <v>-0.133333333</v>
      </c>
      <c r="K213">
        <v>2.4242423999999999E-2</v>
      </c>
      <c r="L213">
        <v>409.64</v>
      </c>
      <c r="M213">
        <v>-1.89</v>
      </c>
      <c r="N213">
        <v>-8.4580983999999998E-2</v>
      </c>
    </row>
    <row r="214" spans="1:14" x14ac:dyDescent="0.15">
      <c r="A214">
        <v>-1.8181817999999999E-2</v>
      </c>
      <c r="B214">
        <v>-2.166065E-2</v>
      </c>
      <c r="C214">
        <v>0.10067290299999999</v>
      </c>
      <c r="D214">
        <v>-2.7397259999999901E-3</v>
      </c>
      <c r="E214">
        <v>4.4633549000000002E-2</v>
      </c>
      <c r="F214">
        <v>-2.8571428999999999E-2</v>
      </c>
      <c r="G214">
        <v>-8.9126559999999997E-3</v>
      </c>
      <c r="H214">
        <v>4.784689E-3</v>
      </c>
      <c r="I214">
        <v>-2.4691357999999899E-2</v>
      </c>
      <c r="J214">
        <v>-2.3255814E-2</v>
      </c>
      <c r="K214">
        <v>-0.14507771999999999</v>
      </c>
      <c r="L214">
        <v>409.64</v>
      </c>
      <c r="M214">
        <v>-1.89</v>
      </c>
      <c r="N214">
        <v>-4.1041041E-2</v>
      </c>
    </row>
    <row r="215" spans="1:14" x14ac:dyDescent="0.15">
      <c r="A215">
        <v>4.6373365E-2</v>
      </c>
      <c r="B215">
        <v>-1.3064133E-2</v>
      </c>
      <c r="C215">
        <v>2.7811841E-2</v>
      </c>
      <c r="D215">
        <v>-2.7397259999999901E-3</v>
      </c>
      <c r="E215">
        <v>6.5006109999999999E-3</v>
      </c>
      <c r="F215">
        <v>-1.0498471000000001E-2</v>
      </c>
      <c r="G215">
        <v>1.0810811E-2</v>
      </c>
      <c r="H215">
        <v>0</v>
      </c>
      <c r="I215">
        <v>0</v>
      </c>
      <c r="J215">
        <v>-4.0178571000000003E-2</v>
      </c>
      <c r="K215">
        <v>0</v>
      </c>
      <c r="L215">
        <v>409.64</v>
      </c>
      <c r="M215">
        <v>-1.89</v>
      </c>
      <c r="N215">
        <v>-3.4818941999999999E-2</v>
      </c>
    </row>
    <row r="216" spans="1:14" x14ac:dyDescent="0.15">
      <c r="A216">
        <v>7.8205127999999999E-2</v>
      </c>
      <c r="B216">
        <v>-8.2449940000000003E-3</v>
      </c>
      <c r="C216">
        <v>1.0432929000000001E-2</v>
      </c>
      <c r="D216">
        <v>-2.7397259999999901E-3</v>
      </c>
      <c r="E216">
        <v>1.5817700000000001E-2</v>
      </c>
      <c r="F216">
        <v>1.3573523000000001E-2</v>
      </c>
      <c r="G216">
        <v>-5.3763439999999999E-3</v>
      </c>
      <c r="H216">
        <v>0</v>
      </c>
      <c r="I216">
        <v>0</v>
      </c>
      <c r="J216">
        <v>-4.4444439999999997E-3</v>
      </c>
      <c r="K216">
        <v>0</v>
      </c>
      <c r="L216">
        <v>409.64</v>
      </c>
      <c r="M216">
        <v>-1.89</v>
      </c>
      <c r="N216">
        <v>-1.7676767999999999E-2</v>
      </c>
    </row>
    <row r="217" spans="1:14" x14ac:dyDescent="0.15">
      <c r="A217">
        <v>5.1546389999999999E-3</v>
      </c>
      <c r="B217">
        <v>-8.2449940000000003E-3</v>
      </c>
      <c r="C217">
        <v>1.0432929000000001E-2</v>
      </c>
      <c r="D217">
        <v>-2.7397259999999901E-3</v>
      </c>
      <c r="E217">
        <v>1.5817700000000001E-2</v>
      </c>
      <c r="F217">
        <v>1.9308260000000001E-3</v>
      </c>
      <c r="G217">
        <v>1.795332E-3</v>
      </c>
      <c r="H217">
        <v>-1.8779343E-2</v>
      </c>
      <c r="I217">
        <v>9.4594595000000004E-2</v>
      </c>
      <c r="J217">
        <v>4.4642859999999996E-3</v>
      </c>
      <c r="K217">
        <v>0.24516129</v>
      </c>
      <c r="L217">
        <v>409.64</v>
      </c>
      <c r="M217">
        <v>-1.89</v>
      </c>
      <c r="N217">
        <v>-1.7676767999999999E-2</v>
      </c>
    </row>
    <row r="218" spans="1:14" x14ac:dyDescent="0.15">
      <c r="A218">
        <v>6.3013699000000006E-2</v>
      </c>
      <c r="B218">
        <v>-8.2449940000000003E-3</v>
      </c>
      <c r="C218">
        <v>1.0432929000000001E-2</v>
      </c>
      <c r="D218">
        <v>-2.7397259999999901E-3</v>
      </c>
      <c r="E218">
        <v>1.5817700000000001E-2</v>
      </c>
      <c r="F218">
        <v>2.3191890999999999E-2</v>
      </c>
      <c r="G218">
        <v>-1.7636684E-2</v>
      </c>
      <c r="H218">
        <v>2.4038462E-2</v>
      </c>
      <c r="I218">
        <v>9.6296295999999906E-2</v>
      </c>
      <c r="J218">
        <v>9.0090090000000001E-3</v>
      </c>
      <c r="K218">
        <v>-0.17989417999999999</v>
      </c>
      <c r="L218">
        <v>409.64</v>
      </c>
      <c r="M218">
        <v>-1.89</v>
      </c>
      <c r="N218">
        <v>-1.7676767999999999E-2</v>
      </c>
    </row>
    <row r="219" spans="1:14" x14ac:dyDescent="0.15">
      <c r="A219">
        <v>1.7279822E-2</v>
      </c>
      <c r="B219">
        <v>-2.6376146999999999E-2</v>
      </c>
      <c r="C219">
        <v>-5.2384420000000003E-3</v>
      </c>
      <c r="D219">
        <v>-2.7397259999999901E-3</v>
      </c>
      <c r="E219">
        <v>-1.1627545E-2</v>
      </c>
      <c r="F219">
        <v>-9.6971760000000001E-3</v>
      </c>
      <c r="G219">
        <v>1.0695187E-2</v>
      </c>
      <c r="H219">
        <v>0.04</v>
      </c>
      <c r="I219">
        <v>-3.5714285999999998E-2</v>
      </c>
      <c r="J219">
        <v>1.83486239999999E-2</v>
      </c>
      <c r="K219">
        <v>-1.5625E-2</v>
      </c>
      <c r="L219">
        <v>431</v>
      </c>
      <c r="M219">
        <v>-1.89</v>
      </c>
      <c r="N219">
        <v>-9.4375959999999995E-3</v>
      </c>
    </row>
    <row r="220" spans="1:14" x14ac:dyDescent="0.15">
      <c r="A220">
        <v>3.1034482999999901E-2</v>
      </c>
      <c r="B220">
        <v>-2.0224718999999999E-2</v>
      </c>
      <c r="C220">
        <v>-1.5723002999999999E-2</v>
      </c>
      <c r="D220">
        <v>-2.7397259999999901E-3</v>
      </c>
      <c r="E220">
        <v>3.9273566000000003E-2</v>
      </c>
      <c r="F220">
        <v>-1.7795973E-2</v>
      </c>
      <c r="G220">
        <v>6.6539924E-2</v>
      </c>
      <c r="H220">
        <v>-0.122807018</v>
      </c>
      <c r="I220">
        <v>-3.4482759000000002E-2</v>
      </c>
      <c r="J220">
        <v>5.8252427000000002E-2</v>
      </c>
      <c r="K220">
        <v>2.67379679999999E-2</v>
      </c>
      <c r="L220">
        <v>431</v>
      </c>
      <c r="M220">
        <v>5.5</v>
      </c>
      <c r="N220">
        <v>-2.8021015999999999E-2</v>
      </c>
    </row>
    <row r="221" spans="1:14" x14ac:dyDescent="0.15">
      <c r="A221">
        <v>-1.2765957E-2</v>
      </c>
      <c r="B221">
        <v>-4.474273E-3</v>
      </c>
      <c r="C221">
        <v>-7.5373559999999899E-3</v>
      </c>
      <c r="D221">
        <v>0</v>
      </c>
      <c r="E221">
        <v>1.9919822E-2</v>
      </c>
      <c r="F221">
        <v>-4.5990754000000002E-2</v>
      </c>
      <c r="G221">
        <v>3.8167940000000001E-3</v>
      </c>
      <c r="H221">
        <v>-8.7999999999999995E-2</v>
      </c>
      <c r="I221">
        <v>-0.13690476199999899</v>
      </c>
      <c r="J221">
        <v>-0.18577075100000001</v>
      </c>
      <c r="K221">
        <v>8.0924855000000004E-2</v>
      </c>
      <c r="L221">
        <v>431</v>
      </c>
      <c r="M221">
        <v>5.5</v>
      </c>
      <c r="N221">
        <v>-4.3395507999999999E-2</v>
      </c>
    </row>
    <row r="222" spans="1:14" x14ac:dyDescent="0.15">
      <c r="A222">
        <v>2.8449500000000002E-3</v>
      </c>
      <c r="B222">
        <v>2.2421519999999999E-3</v>
      </c>
      <c r="C222">
        <v>9.2352930000000003E-3</v>
      </c>
      <c r="D222">
        <v>0</v>
      </c>
      <c r="E222">
        <v>3.9428580999999997E-2</v>
      </c>
      <c r="F222">
        <v>-7.1225069999999897E-3</v>
      </c>
      <c r="G222">
        <v>-9.4517960000000002E-3</v>
      </c>
      <c r="H222">
        <v>0</v>
      </c>
      <c r="I222">
        <v>1.2048193E-2</v>
      </c>
      <c r="J222">
        <v>0</v>
      </c>
      <c r="K222">
        <v>0</v>
      </c>
      <c r="L222">
        <v>431</v>
      </c>
      <c r="M222">
        <v>5.5</v>
      </c>
      <c r="N222">
        <v>-1.2279355E-2</v>
      </c>
    </row>
    <row r="223" spans="1:14" x14ac:dyDescent="0.15">
      <c r="A223">
        <v>1.0057471E-2</v>
      </c>
      <c r="B223">
        <v>7.9096050000000001E-3</v>
      </c>
      <c r="C223">
        <v>5.4754489000000003E-2</v>
      </c>
      <c r="D223">
        <v>3.9886039999999998E-2</v>
      </c>
      <c r="E223">
        <v>4.8589275000000001E-2</v>
      </c>
      <c r="F223">
        <v>5.0107370000000004E-3</v>
      </c>
      <c r="G223">
        <v>3.7950659999999902E-3</v>
      </c>
      <c r="H223">
        <v>0</v>
      </c>
      <c r="I223">
        <v>-1.1904761999999999E-2</v>
      </c>
      <c r="J223">
        <v>1.6064256999999998E-2</v>
      </c>
      <c r="K223">
        <v>0</v>
      </c>
      <c r="L223">
        <v>431</v>
      </c>
      <c r="M223">
        <v>5.5</v>
      </c>
      <c r="N223">
        <v>4.6439630000000001E-3</v>
      </c>
    </row>
    <row r="224" spans="1:14" x14ac:dyDescent="0.15">
      <c r="A224">
        <v>-1.9718309999999999E-2</v>
      </c>
      <c r="B224">
        <v>7.9096050000000001E-3</v>
      </c>
      <c r="C224">
        <v>5.4754489000000003E-2</v>
      </c>
      <c r="D224">
        <v>3.9886039999999998E-2</v>
      </c>
      <c r="E224">
        <v>4.8589275000000001E-2</v>
      </c>
      <c r="F224">
        <v>2.1945867000000001E-2</v>
      </c>
      <c r="G224">
        <v>-5.6603769999999899E-3</v>
      </c>
      <c r="H224">
        <v>7.7586207000000004E-2</v>
      </c>
      <c r="I224">
        <v>0.05</v>
      </c>
      <c r="J224">
        <v>-4.5977010999999998E-2</v>
      </c>
      <c r="K224">
        <v>5.4878048999999998E-2</v>
      </c>
      <c r="L224">
        <v>431</v>
      </c>
      <c r="M224">
        <v>5.5</v>
      </c>
      <c r="N224">
        <v>4.6439630000000001E-3</v>
      </c>
    </row>
    <row r="225" spans="1:14" x14ac:dyDescent="0.15">
      <c r="A225">
        <v>-9.7629009999999992E-3</v>
      </c>
      <c r="B225">
        <v>7.9096050000000001E-3</v>
      </c>
      <c r="C225">
        <v>5.4754489000000003E-2</v>
      </c>
      <c r="D225">
        <v>3.9886039999999998E-2</v>
      </c>
      <c r="E225">
        <v>4.8589275000000001E-2</v>
      </c>
      <c r="F225">
        <v>-1.0933355000000001E-2</v>
      </c>
      <c r="G225">
        <v>-9.3457939999999993E-3</v>
      </c>
      <c r="H225">
        <v>2.2026431999999999E-2</v>
      </c>
      <c r="I225">
        <v>-2.4390243999999998E-2</v>
      </c>
      <c r="J225">
        <v>-3.8167940000000001E-3</v>
      </c>
      <c r="K225">
        <v>3.7974684000000002E-2</v>
      </c>
      <c r="L225">
        <v>431</v>
      </c>
      <c r="M225">
        <v>5.5</v>
      </c>
      <c r="N225">
        <v>4.6439630000000001E-3</v>
      </c>
    </row>
    <row r="226" spans="1:14" x14ac:dyDescent="0.15">
      <c r="A226">
        <v>-1.5109890000000001E-2</v>
      </c>
      <c r="B226">
        <v>-2.3178807999999999E-2</v>
      </c>
      <c r="C226">
        <v>0.130116747</v>
      </c>
      <c r="D226">
        <v>3.9886039999999998E-2</v>
      </c>
      <c r="E226">
        <v>-2.3701130000000001E-3</v>
      </c>
      <c r="F226">
        <v>-2.485966E-3</v>
      </c>
      <c r="G226">
        <v>7.5329569999999998E-3</v>
      </c>
      <c r="H226">
        <v>-7.3469387999999997E-2</v>
      </c>
      <c r="I226">
        <v>-1.2048193E-2</v>
      </c>
      <c r="J226">
        <v>0.21860465100000001</v>
      </c>
      <c r="K226">
        <v>-1.8633540000000001E-2</v>
      </c>
      <c r="L226">
        <v>446.84</v>
      </c>
      <c r="M226">
        <v>5.5</v>
      </c>
      <c r="N226">
        <v>-1.17307689999999E-2</v>
      </c>
    </row>
    <row r="227" spans="1:14" x14ac:dyDescent="0.15">
      <c r="A227">
        <v>8.3102490000000005E-3</v>
      </c>
      <c r="B227">
        <v>-1.73535789999999E-2</v>
      </c>
      <c r="C227">
        <v>0.127114217</v>
      </c>
      <c r="D227">
        <v>3.9886039999999998E-2</v>
      </c>
      <c r="E227">
        <v>2.0240806E-2</v>
      </c>
      <c r="F227">
        <v>3.2370229E-2</v>
      </c>
      <c r="G227">
        <v>8.3673469E-2</v>
      </c>
      <c r="H227">
        <v>-2.7777777999999999E-2</v>
      </c>
      <c r="I227">
        <v>-1.7751479000000001E-2</v>
      </c>
      <c r="J227">
        <v>-0.10788381699999899</v>
      </c>
      <c r="K227">
        <v>-6.3953488000000003E-2</v>
      </c>
      <c r="L227">
        <v>446.84</v>
      </c>
      <c r="M227">
        <v>5.5</v>
      </c>
      <c r="N227">
        <v>1.1162432999999999E-2</v>
      </c>
    </row>
    <row r="228" spans="1:14" x14ac:dyDescent="0.15">
      <c r="A228">
        <v>2.7777779999999998E-3</v>
      </c>
      <c r="B228">
        <v>0</v>
      </c>
      <c r="C228">
        <v>9.8611758999999993E-2</v>
      </c>
      <c r="D228">
        <v>2.93255129999999E-2</v>
      </c>
      <c r="E228">
        <v>1.6835942E-2</v>
      </c>
      <c r="F228">
        <v>-8.8033219999999995E-2</v>
      </c>
      <c r="G228">
        <v>-0.129662522</v>
      </c>
      <c r="H228">
        <v>0.15068493199999999</v>
      </c>
      <c r="I228">
        <v>0.14189189199999999</v>
      </c>
      <c r="J228">
        <v>3.4334763999999997E-2</v>
      </c>
      <c r="K228">
        <v>0.31297709899999998</v>
      </c>
      <c r="L228">
        <v>446.84</v>
      </c>
      <c r="M228">
        <v>5.5</v>
      </c>
      <c r="N228">
        <v>8.9043750000000008E-3</v>
      </c>
    </row>
    <row r="229" spans="1:14" x14ac:dyDescent="0.15">
      <c r="A229">
        <v>-2.9649596E-2</v>
      </c>
      <c r="B229">
        <v>1.0857760000000001E-3</v>
      </c>
      <c r="C229">
        <v>5.6207020999999899E-2</v>
      </c>
      <c r="D229">
        <v>2.93255129999999E-2</v>
      </c>
      <c r="E229">
        <v>9.2200830000000004E-3</v>
      </c>
      <c r="F229">
        <v>5.6978692999999997E-2</v>
      </c>
      <c r="G229">
        <v>5.357143E-3</v>
      </c>
      <c r="H229">
        <v>-9.8765431999999903E-2</v>
      </c>
      <c r="I229">
        <v>-0.182320442</v>
      </c>
      <c r="J229">
        <v>0.14215686299999999</v>
      </c>
      <c r="K229">
        <v>-0.132450331</v>
      </c>
      <c r="L229">
        <v>446.84</v>
      </c>
      <c r="M229">
        <v>5.5</v>
      </c>
      <c r="N229">
        <v>-1.6181230000000001E-2</v>
      </c>
    </row>
    <row r="230" spans="1:14" x14ac:dyDescent="0.15">
      <c r="A230">
        <v>1.504788E-2</v>
      </c>
      <c r="B230">
        <v>6.5573769999999997E-3</v>
      </c>
      <c r="C230">
        <v>-2.4943779999999998E-3</v>
      </c>
      <c r="D230">
        <v>2.93255129999999E-2</v>
      </c>
      <c r="E230">
        <v>1.1628444E-2</v>
      </c>
      <c r="F230">
        <v>2.9916988999999901E-2</v>
      </c>
      <c r="G230">
        <v>7.6923077000000006E-2</v>
      </c>
      <c r="H230">
        <v>-1.2195121999999999E-2</v>
      </c>
      <c r="I230">
        <v>0</v>
      </c>
      <c r="J230">
        <v>0.114754098</v>
      </c>
      <c r="K230">
        <v>0</v>
      </c>
      <c r="L230">
        <v>446.84</v>
      </c>
      <c r="M230">
        <v>-7.33</v>
      </c>
      <c r="N230">
        <v>-1.7384732E-2</v>
      </c>
    </row>
    <row r="231" spans="1:14" x14ac:dyDescent="0.15">
      <c r="A231">
        <v>3.6879432999999899E-2</v>
      </c>
      <c r="B231">
        <v>6.5573769999999997E-3</v>
      </c>
      <c r="C231">
        <v>-2.4943779999999998E-3</v>
      </c>
      <c r="D231">
        <v>2.93255129999999E-2</v>
      </c>
      <c r="E231">
        <v>1.1628444E-2</v>
      </c>
      <c r="F231">
        <v>-6.6133249999999998E-3</v>
      </c>
      <c r="G231">
        <v>-2.4390243999999998E-2</v>
      </c>
      <c r="H231">
        <v>0</v>
      </c>
      <c r="I231">
        <v>1.1173183999999999E-2</v>
      </c>
      <c r="J231">
        <v>1.6666667E-2</v>
      </c>
      <c r="K231">
        <v>0</v>
      </c>
      <c r="L231">
        <v>446.84</v>
      </c>
      <c r="M231">
        <v>-7.33</v>
      </c>
      <c r="N231">
        <v>-1.7384732E-2</v>
      </c>
    </row>
    <row r="232" spans="1:14" x14ac:dyDescent="0.15">
      <c r="A232">
        <v>-1.4164309999999999E-3</v>
      </c>
      <c r="B232">
        <v>6.5573769999999997E-3</v>
      </c>
      <c r="C232">
        <v>-2.4943779999999998E-3</v>
      </c>
      <c r="D232">
        <v>2.93255129999999E-2</v>
      </c>
      <c r="E232">
        <v>1.1628444E-2</v>
      </c>
      <c r="F232">
        <v>9.8944589999999995E-3</v>
      </c>
      <c r="G232">
        <v>0</v>
      </c>
      <c r="H232">
        <v>0</v>
      </c>
      <c r="I232">
        <v>5.9171597999999999E-2</v>
      </c>
      <c r="J232">
        <v>0</v>
      </c>
      <c r="K232">
        <v>0</v>
      </c>
      <c r="L232">
        <v>446.84</v>
      </c>
      <c r="M232">
        <v>-7.33</v>
      </c>
      <c r="N232">
        <v>-1.7384732E-2</v>
      </c>
    </row>
    <row r="233" spans="1:14" x14ac:dyDescent="0.15">
      <c r="A233">
        <v>1.4367816E-2</v>
      </c>
      <c r="B233">
        <v>5.2934407000000003E-2</v>
      </c>
      <c r="C233">
        <v>-2.4943779999999998E-3</v>
      </c>
      <c r="D233">
        <v>2.93255129999999E-2</v>
      </c>
      <c r="E233">
        <v>1.1628444E-2</v>
      </c>
      <c r="F233">
        <v>-1.20560439999999E-2</v>
      </c>
      <c r="G233">
        <v>3.4951455999999999E-2</v>
      </c>
      <c r="H233">
        <v>0</v>
      </c>
      <c r="I233">
        <v>0</v>
      </c>
      <c r="J233">
        <v>4.0462427999999898E-2</v>
      </c>
      <c r="K233">
        <v>0</v>
      </c>
      <c r="L233">
        <v>421.26</v>
      </c>
      <c r="M233">
        <v>-7.33</v>
      </c>
      <c r="N233">
        <v>5.223447E-3</v>
      </c>
    </row>
    <row r="234" spans="1:14" x14ac:dyDescent="0.15">
      <c r="A234">
        <v>4.0358744000000002E-2</v>
      </c>
      <c r="B234">
        <v>1.0465116E-2</v>
      </c>
      <c r="C234">
        <v>-2.4943779999999998E-3</v>
      </c>
      <c r="D234">
        <v>2.93255129999999E-2</v>
      </c>
      <c r="E234">
        <v>1.1628444E-2</v>
      </c>
      <c r="F234">
        <v>-6.47458699999999E-3</v>
      </c>
      <c r="G234">
        <v>2.38568589999999E-2</v>
      </c>
      <c r="H234">
        <v>0</v>
      </c>
      <c r="I234">
        <v>0</v>
      </c>
      <c r="J234">
        <v>0</v>
      </c>
      <c r="K234">
        <v>0</v>
      </c>
      <c r="L234">
        <v>421.26</v>
      </c>
      <c r="M234">
        <v>-7.33</v>
      </c>
      <c r="N234">
        <v>-1.768397E-2</v>
      </c>
    </row>
    <row r="235" spans="1:14" x14ac:dyDescent="0.15">
      <c r="A235">
        <v>1.4970059999999999E-3</v>
      </c>
      <c r="B235">
        <v>-4.62963E-3</v>
      </c>
      <c r="C235">
        <v>-2.4943779999999998E-3</v>
      </c>
      <c r="D235">
        <v>2.93255129999999E-2</v>
      </c>
      <c r="E235">
        <v>1.1628444E-2</v>
      </c>
      <c r="F235">
        <v>-7.2312390000000004E-3</v>
      </c>
      <c r="G235">
        <v>8.0160319999999993E-3</v>
      </c>
      <c r="H235">
        <v>-4.0485829999999997E-3</v>
      </c>
      <c r="I235">
        <v>0</v>
      </c>
      <c r="J235">
        <v>0.138157895</v>
      </c>
      <c r="K235">
        <v>0</v>
      </c>
      <c r="L235">
        <v>421.26</v>
      </c>
      <c r="M235">
        <v>-7.33</v>
      </c>
      <c r="N235">
        <v>1.7826003E-2</v>
      </c>
    </row>
    <row r="236" spans="1:14" x14ac:dyDescent="0.15">
      <c r="A236">
        <v>-8.9020769999999996E-3</v>
      </c>
      <c r="B236">
        <v>-1.25714289999999E-2</v>
      </c>
      <c r="C236">
        <v>-2.4943779999999998E-3</v>
      </c>
      <c r="D236">
        <v>2.93255129999999E-2</v>
      </c>
      <c r="E236">
        <v>1.1628444E-2</v>
      </c>
      <c r="F236">
        <v>-4.7976970000000001E-3</v>
      </c>
      <c r="G236">
        <v>-5.313093E-2</v>
      </c>
      <c r="H236">
        <v>0</v>
      </c>
      <c r="I236">
        <v>0</v>
      </c>
      <c r="J236">
        <v>0</v>
      </c>
      <c r="K236">
        <v>0</v>
      </c>
      <c r="L236">
        <v>421.26</v>
      </c>
      <c r="M236">
        <v>-7.33</v>
      </c>
      <c r="N236">
        <v>3.1377899000000001E-2</v>
      </c>
    </row>
    <row r="237" spans="1:14" x14ac:dyDescent="0.15">
      <c r="A237">
        <v>3.3742331E-2</v>
      </c>
      <c r="B237">
        <v>-1.4639640000000001E-2</v>
      </c>
      <c r="C237">
        <v>-2.4943779999999998E-3</v>
      </c>
      <c r="D237">
        <v>2.93255129999999E-2</v>
      </c>
      <c r="E237">
        <v>1.1628444E-2</v>
      </c>
      <c r="F237">
        <v>-5.0123320000000004E-3</v>
      </c>
      <c r="G237">
        <v>-7.5329569999999998E-3</v>
      </c>
      <c r="H237">
        <v>0</v>
      </c>
      <c r="I237">
        <v>0</v>
      </c>
      <c r="J237">
        <v>-9.5238094999999995E-2</v>
      </c>
      <c r="K237">
        <v>0</v>
      </c>
      <c r="L237">
        <v>421.26</v>
      </c>
      <c r="M237">
        <v>-7.33</v>
      </c>
      <c r="N237">
        <v>1.7519685E-2</v>
      </c>
    </row>
    <row r="238" spans="1:14" x14ac:dyDescent="0.15">
      <c r="A238">
        <v>2.8391166999999998E-2</v>
      </c>
      <c r="B238">
        <v>-1.4639640000000001E-2</v>
      </c>
      <c r="C238">
        <v>-2.4943779999999998E-3</v>
      </c>
      <c r="D238">
        <v>2.93255129999999E-2</v>
      </c>
      <c r="E238">
        <v>1.1628444E-2</v>
      </c>
      <c r="F238">
        <v>2.9402128999999999E-2</v>
      </c>
      <c r="G238">
        <v>-0.112040134</v>
      </c>
      <c r="H238">
        <v>0.16509434000000001</v>
      </c>
      <c r="I238">
        <v>0.16551724100000001</v>
      </c>
      <c r="J238">
        <v>1.2048193E-2</v>
      </c>
      <c r="K238">
        <v>6.3380281999999996E-2</v>
      </c>
      <c r="L238">
        <v>421.26</v>
      </c>
      <c r="M238">
        <v>-7.33</v>
      </c>
      <c r="N238">
        <v>1.7519685E-2</v>
      </c>
    </row>
    <row r="239" spans="1:14" x14ac:dyDescent="0.15">
      <c r="A239">
        <v>-3.1446540000000002E-3</v>
      </c>
      <c r="B239">
        <v>-1.4639640000000001E-2</v>
      </c>
      <c r="C239">
        <v>-2.4943779999999998E-3</v>
      </c>
      <c r="D239">
        <v>2.93255129999999E-2</v>
      </c>
      <c r="E239">
        <v>1.1628444E-2</v>
      </c>
      <c r="F239">
        <v>-2.6005105000000001E-2</v>
      </c>
      <c r="G239">
        <v>-5.8267716999999997E-2</v>
      </c>
      <c r="H239">
        <v>-3.6363635999999998E-2</v>
      </c>
      <c r="I239">
        <v>0</v>
      </c>
      <c r="J239">
        <v>-6.7415729999999993E-2</v>
      </c>
      <c r="K239">
        <v>3.6496349999999997E-2</v>
      </c>
      <c r="L239">
        <v>421.26</v>
      </c>
      <c r="M239">
        <v>-7.33</v>
      </c>
      <c r="N239">
        <v>1.7519685E-2</v>
      </c>
    </row>
    <row r="240" spans="1:14" x14ac:dyDescent="0.15">
      <c r="A240">
        <v>-2.4539877000000002E-2</v>
      </c>
      <c r="B240">
        <v>-2.6315788999999999E-2</v>
      </c>
      <c r="C240">
        <v>-2.300107E-3</v>
      </c>
      <c r="D240">
        <v>2.93255129999999E-2</v>
      </c>
      <c r="E240">
        <v>2.8529530000000001E-2</v>
      </c>
      <c r="F240">
        <v>3.0412624999999999E-2</v>
      </c>
      <c r="G240">
        <v>7.4450084999999999E-2</v>
      </c>
      <c r="H240">
        <v>-4.524887E-3</v>
      </c>
      <c r="I240">
        <v>2.1126761000000001E-2</v>
      </c>
      <c r="J240">
        <v>2.2988505999999999E-2</v>
      </c>
      <c r="K240">
        <v>0</v>
      </c>
      <c r="L240">
        <v>440.53</v>
      </c>
      <c r="M240">
        <v>3.22</v>
      </c>
      <c r="N240">
        <v>5.2010401999999997E-2</v>
      </c>
    </row>
    <row r="241" spans="1:14" x14ac:dyDescent="0.15">
      <c r="A241">
        <v>-1.0622154999999999E-2</v>
      </c>
      <c r="B241">
        <v>-1.9354838999999999E-2</v>
      </c>
      <c r="C241">
        <v>3.4431219999999998E-3</v>
      </c>
      <c r="D241">
        <v>2.93255129999999E-2</v>
      </c>
      <c r="E241">
        <v>1.01891569999999E-2</v>
      </c>
      <c r="F241">
        <v>-5.2330340000000001E-3</v>
      </c>
      <c r="G241">
        <v>4.7872339999999999E-2</v>
      </c>
      <c r="H241">
        <v>0</v>
      </c>
      <c r="I241">
        <v>-2.0689655000000001E-2</v>
      </c>
      <c r="J241">
        <v>3.5714285999999998E-2</v>
      </c>
      <c r="K241">
        <v>-4.8611110999999999E-2</v>
      </c>
      <c r="L241">
        <v>440.53</v>
      </c>
      <c r="M241">
        <v>3.22</v>
      </c>
      <c r="N241">
        <v>4.0104795999999998E-2</v>
      </c>
    </row>
    <row r="242" spans="1:14" x14ac:dyDescent="0.15">
      <c r="A242">
        <v>3.2915360999999997E-2</v>
      </c>
      <c r="B242">
        <v>-4.2826549999999998E-3</v>
      </c>
      <c r="C242">
        <v>9.5108959999999996E-3</v>
      </c>
      <c r="D242">
        <v>2.93255129999999E-2</v>
      </c>
      <c r="E242">
        <v>-2.7611799999999998E-3</v>
      </c>
      <c r="F242">
        <v>1.6287185999999999E-2</v>
      </c>
      <c r="G242">
        <v>-1.9130435000000001E-2</v>
      </c>
      <c r="H242">
        <v>-1.7777778000000001E-2</v>
      </c>
      <c r="I242">
        <v>-8.8050314000000005E-2</v>
      </c>
      <c r="J242">
        <v>3.7037037000000002E-2</v>
      </c>
      <c r="K242">
        <v>-6.8965519999999898E-3</v>
      </c>
      <c r="L242">
        <v>440.53</v>
      </c>
      <c r="M242">
        <v>3.22</v>
      </c>
      <c r="N242">
        <v>3.8033582999999899E-2</v>
      </c>
    </row>
    <row r="243" spans="1:14" x14ac:dyDescent="0.15">
      <c r="A243">
        <v>3.2362460000000003E-2</v>
      </c>
      <c r="B243">
        <v>-7.4388950000000001E-3</v>
      </c>
      <c r="C243">
        <v>1.3903143E-2</v>
      </c>
      <c r="D243">
        <v>2.93255129999999E-2</v>
      </c>
      <c r="E243">
        <v>2.1003635999999999E-2</v>
      </c>
      <c r="F243">
        <v>1.081441E-3</v>
      </c>
      <c r="G243">
        <v>3.4904009999999902E-3</v>
      </c>
      <c r="H243">
        <v>0</v>
      </c>
      <c r="I243">
        <v>-2.4539877000000002E-2</v>
      </c>
      <c r="J243">
        <v>-0.10497237599999901</v>
      </c>
      <c r="K243">
        <v>-2.027027E-2</v>
      </c>
      <c r="L243">
        <v>440.53</v>
      </c>
      <c r="M243">
        <v>3.22</v>
      </c>
      <c r="N243">
        <v>8.6631015999999894E-2</v>
      </c>
    </row>
    <row r="244" spans="1:14" x14ac:dyDescent="0.15">
      <c r="A244">
        <v>6.9204152000000005E-2</v>
      </c>
      <c r="B244">
        <v>4.2689429999999999E-3</v>
      </c>
      <c r="C244">
        <v>1.1021926E-2</v>
      </c>
      <c r="D244">
        <v>6.0653187999999997E-2</v>
      </c>
      <c r="E244">
        <v>2.2848228999999901E-2</v>
      </c>
      <c r="F244">
        <v>-2.6008751E-2</v>
      </c>
      <c r="G244">
        <v>-5.2083329999999999E-3</v>
      </c>
      <c r="H244">
        <v>0</v>
      </c>
      <c r="I244">
        <v>2.51572329999999E-2</v>
      </c>
      <c r="J244">
        <v>-6.2176165999999998E-2</v>
      </c>
      <c r="K244">
        <v>-6.7114089999999998E-3</v>
      </c>
      <c r="L244">
        <v>440.53</v>
      </c>
      <c r="M244">
        <v>3.22</v>
      </c>
      <c r="N244">
        <v>5.1535549E-2</v>
      </c>
    </row>
    <row r="245" spans="1:14" x14ac:dyDescent="0.15">
      <c r="A245">
        <v>3.5842293999999997E-2</v>
      </c>
      <c r="B245">
        <v>4.2689429999999999E-3</v>
      </c>
      <c r="C245">
        <v>1.1021926E-2</v>
      </c>
      <c r="D245">
        <v>6.0653187999999997E-2</v>
      </c>
      <c r="E245">
        <v>2.2848228999999901E-2</v>
      </c>
      <c r="F245">
        <v>4.1958632000000003E-2</v>
      </c>
      <c r="G245">
        <v>2.8571428999999999E-2</v>
      </c>
      <c r="H245">
        <v>8.6956521999999994E-2</v>
      </c>
      <c r="I245">
        <v>-5.9171597999999999E-2</v>
      </c>
      <c r="J245">
        <v>-0.130630631</v>
      </c>
      <c r="K245">
        <v>-2.6143791E-2</v>
      </c>
      <c r="L245">
        <v>440.53</v>
      </c>
      <c r="M245">
        <v>3.22</v>
      </c>
      <c r="N245">
        <v>5.1535549E-2</v>
      </c>
    </row>
    <row r="246" spans="1:14" x14ac:dyDescent="0.15">
      <c r="A246">
        <v>3.142329E-2</v>
      </c>
      <c r="B246">
        <v>4.2689429999999999E-3</v>
      </c>
      <c r="C246">
        <v>1.1021926E-2</v>
      </c>
      <c r="D246">
        <v>5.9308072000000003E-2</v>
      </c>
      <c r="E246">
        <v>2.2848228999999901E-2</v>
      </c>
      <c r="F246">
        <v>4.4716880999999903E-2</v>
      </c>
      <c r="G246">
        <v>3.8961038999999899E-2</v>
      </c>
      <c r="H246">
        <v>1.9704433E-2</v>
      </c>
      <c r="I246">
        <v>0.119205298</v>
      </c>
      <c r="J246">
        <v>-1.7699115000000001E-2</v>
      </c>
      <c r="K246">
        <v>-3.1645569999999998E-2</v>
      </c>
      <c r="L246">
        <v>440.53</v>
      </c>
      <c r="M246">
        <v>3.22</v>
      </c>
      <c r="N246">
        <v>5.1535549E-2</v>
      </c>
    </row>
    <row r="247" spans="1:14" x14ac:dyDescent="0.15">
      <c r="A247">
        <v>-1.814882E-2</v>
      </c>
      <c r="B247">
        <v>3.7652270000000002E-2</v>
      </c>
      <c r="C247">
        <v>1.2889153E-2</v>
      </c>
      <c r="D247">
        <v>5.9308072000000003E-2</v>
      </c>
      <c r="E247">
        <v>-1.0721412E-2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438.75</v>
      </c>
      <c r="M247">
        <v>3.22</v>
      </c>
      <c r="N247">
        <v>7.7056653000000003E-2</v>
      </c>
    </row>
    <row r="248" spans="1:14" x14ac:dyDescent="0.15">
      <c r="A248">
        <v>1.6230173000000001E-2</v>
      </c>
      <c r="B248">
        <v>4.3930635999999898E-2</v>
      </c>
      <c r="C248">
        <v>8.9228550000000004E-3</v>
      </c>
      <c r="D248">
        <v>-4.2586750999999999E-2</v>
      </c>
      <c r="E248">
        <v>5.2058879999999997E-3</v>
      </c>
      <c r="F248">
        <v>-1.2971185E-2</v>
      </c>
      <c r="G248">
        <v>-1.4625228999999899E-2</v>
      </c>
      <c r="H248">
        <v>-1.45631069999999E-2</v>
      </c>
      <c r="I248">
        <v>2.027027E-2</v>
      </c>
      <c r="J248">
        <v>0.15897435900000001</v>
      </c>
      <c r="K248">
        <v>-4.2424242000000001E-2</v>
      </c>
      <c r="L248">
        <v>438.75</v>
      </c>
      <c r="M248">
        <v>3.22</v>
      </c>
      <c r="N248">
        <v>2.8506034E-2</v>
      </c>
    </row>
    <row r="249" spans="1:14" x14ac:dyDescent="0.15">
      <c r="A249">
        <v>-6.9597069999999999E-3</v>
      </c>
      <c r="B249">
        <v>3.4688995E-2</v>
      </c>
      <c r="C249">
        <v>-2.21579E-3</v>
      </c>
      <c r="D249">
        <v>-4.2586750999999999E-2</v>
      </c>
      <c r="E249">
        <v>3.9078470999999997E-2</v>
      </c>
      <c r="F249">
        <v>-5.109995E-3</v>
      </c>
      <c r="G249">
        <v>-6.8143100999999998E-2</v>
      </c>
      <c r="H249">
        <v>0.204678363</v>
      </c>
      <c r="I249">
        <v>4.9645389999999998E-2</v>
      </c>
      <c r="J249">
        <v>-1.0152283999999999E-2</v>
      </c>
      <c r="K249">
        <v>3.7735849000000002E-2</v>
      </c>
      <c r="L249">
        <v>438.75</v>
      </c>
      <c r="M249">
        <v>3.22</v>
      </c>
      <c r="N249">
        <v>-6.3761959999999998E-3</v>
      </c>
    </row>
    <row r="250" spans="1:14" x14ac:dyDescent="0.15">
      <c r="A250">
        <v>2.6315788999999999E-2</v>
      </c>
      <c r="B250">
        <v>4.4999999999999998E-2</v>
      </c>
      <c r="C250">
        <v>-1.9126939999999999E-3</v>
      </c>
      <c r="D250">
        <v>3.9344261999999998E-2</v>
      </c>
      <c r="E250">
        <v>2.8797910999999999E-2</v>
      </c>
      <c r="F250">
        <v>-3.396921E-2</v>
      </c>
      <c r="G250">
        <v>3.8938053E-2</v>
      </c>
      <c r="H250">
        <v>-7.0652173999999998E-2</v>
      </c>
      <c r="I250">
        <v>-0.12962963</v>
      </c>
      <c r="J250">
        <v>0</v>
      </c>
      <c r="K250">
        <v>-9.1428571E-2</v>
      </c>
      <c r="L250">
        <v>438.75</v>
      </c>
      <c r="M250">
        <v>10.95</v>
      </c>
      <c r="N250">
        <v>2.9004328999999999E-2</v>
      </c>
    </row>
    <row r="251" spans="1:14" x14ac:dyDescent="0.15">
      <c r="A251">
        <v>1.1406843999999999E-2</v>
      </c>
      <c r="B251">
        <v>4.7120418999999997E-2</v>
      </c>
      <c r="C251">
        <v>-1.16185189999999E-2</v>
      </c>
      <c r="D251">
        <v>-4.9844237E-2</v>
      </c>
      <c r="E251">
        <v>1.5917799999999999E-2</v>
      </c>
      <c r="F251">
        <v>1.844091E-3</v>
      </c>
      <c r="G251">
        <v>7.1301250000000002E-3</v>
      </c>
      <c r="H251">
        <v>5.4644810000000002E-3</v>
      </c>
      <c r="I251">
        <v>0</v>
      </c>
      <c r="J251">
        <v>0</v>
      </c>
      <c r="K251">
        <v>0</v>
      </c>
      <c r="L251">
        <v>438.75</v>
      </c>
      <c r="M251">
        <v>10.95</v>
      </c>
      <c r="N251">
        <v>3.2665509999999999E-3</v>
      </c>
    </row>
    <row r="252" spans="1:14" x14ac:dyDescent="0.15">
      <c r="A252">
        <v>4.9900199999999999E-2</v>
      </c>
      <c r="B252">
        <v>4.7120418999999997E-2</v>
      </c>
      <c r="C252">
        <v>-1.16185189999999E-2</v>
      </c>
      <c r="D252">
        <v>-4.9844237E-2</v>
      </c>
      <c r="E252">
        <v>1.5917799999999999E-2</v>
      </c>
      <c r="F252">
        <v>-9.3007809999999993E-3</v>
      </c>
      <c r="G252">
        <v>-2.7729635999999998E-2</v>
      </c>
      <c r="H252">
        <v>0</v>
      </c>
      <c r="I252">
        <v>0</v>
      </c>
      <c r="J252">
        <v>1.5463918E-2</v>
      </c>
      <c r="K252">
        <v>0</v>
      </c>
      <c r="L252">
        <v>438.75</v>
      </c>
      <c r="M252">
        <v>10.95</v>
      </c>
      <c r="N252">
        <v>3.2665509999999999E-3</v>
      </c>
    </row>
    <row r="253" spans="1:14" x14ac:dyDescent="0.15">
      <c r="A253">
        <v>2.244898E-2</v>
      </c>
      <c r="B253">
        <v>4.7120418999999997E-2</v>
      </c>
      <c r="C253">
        <v>-1.16185189999999E-2</v>
      </c>
      <c r="D253">
        <v>3.1250000000000002E-3</v>
      </c>
      <c r="E253">
        <v>1.5917799999999999E-2</v>
      </c>
      <c r="F253">
        <v>1.269868E-2</v>
      </c>
      <c r="G253">
        <v>-1.7301039999999899E-3</v>
      </c>
      <c r="H253">
        <v>0</v>
      </c>
      <c r="I253">
        <v>0</v>
      </c>
      <c r="J253">
        <v>0</v>
      </c>
      <c r="K253">
        <v>0</v>
      </c>
      <c r="L253">
        <v>438.75</v>
      </c>
      <c r="M253">
        <v>10.95</v>
      </c>
      <c r="N253">
        <v>3.2665509999999999E-3</v>
      </c>
    </row>
    <row r="254" spans="1:14" x14ac:dyDescent="0.15">
      <c r="A254">
        <v>-2.9702969999999999E-2</v>
      </c>
      <c r="B254">
        <v>1.0582011000000001E-2</v>
      </c>
      <c r="C254">
        <v>-1.16185189999999E-2</v>
      </c>
      <c r="D254">
        <v>4.5751633999999999E-2</v>
      </c>
      <c r="E254">
        <v>1.5917799999999999E-2</v>
      </c>
      <c r="F254">
        <v>5.9216649999999996E-3</v>
      </c>
      <c r="G254">
        <v>2.8469751000000001E-2</v>
      </c>
      <c r="H254">
        <v>3.9772727000000001E-2</v>
      </c>
      <c r="I254">
        <v>-0.1</v>
      </c>
      <c r="J254">
        <v>5.1813470000000002E-3</v>
      </c>
      <c r="K254">
        <v>0</v>
      </c>
      <c r="L254">
        <v>440.18</v>
      </c>
      <c r="M254">
        <v>10.95</v>
      </c>
      <c r="N254">
        <v>4.3648208000000001E-2</v>
      </c>
    </row>
    <row r="255" spans="1:14" x14ac:dyDescent="0.15">
      <c r="A255">
        <v>-1.3671875E-2</v>
      </c>
      <c r="B255">
        <v>-5.0251255999999897E-2</v>
      </c>
      <c r="C255">
        <v>-1.16185189999999E-2</v>
      </c>
      <c r="D255">
        <v>4.5751633999999999E-2</v>
      </c>
      <c r="E255">
        <v>1.5917799999999999E-2</v>
      </c>
      <c r="F255">
        <v>-1.7863076999999901E-2</v>
      </c>
      <c r="G255">
        <v>3.3088235000000001E-2</v>
      </c>
      <c r="H255">
        <v>-5.8823528999999999E-2</v>
      </c>
      <c r="I255">
        <v>-3.2258065000000002E-2</v>
      </c>
      <c r="J255">
        <v>-6.3106795999999896E-2</v>
      </c>
      <c r="K255">
        <v>-0.14215686299999999</v>
      </c>
      <c r="L255">
        <v>440.18</v>
      </c>
      <c r="M255">
        <v>10.95</v>
      </c>
      <c r="N255">
        <v>1.3790131000000001E-2</v>
      </c>
    </row>
    <row r="256" spans="1:14" x14ac:dyDescent="0.15">
      <c r="A256">
        <v>-7.7519379999999999E-3</v>
      </c>
      <c r="B256">
        <v>-9.9502489999999996E-3</v>
      </c>
      <c r="C256">
        <v>-9.0158659999999904E-3</v>
      </c>
      <c r="D256">
        <v>-4.9689440999999897E-2</v>
      </c>
      <c r="E256">
        <v>-1.2589701999999999E-2</v>
      </c>
      <c r="F256">
        <v>-2.7943789E-2</v>
      </c>
      <c r="G256">
        <v>-7.0085469999999997E-2</v>
      </c>
      <c r="H256">
        <v>0.1</v>
      </c>
      <c r="I256">
        <v>0</v>
      </c>
      <c r="J256">
        <v>-8.0357142999999895E-2</v>
      </c>
      <c r="K256">
        <v>0.139664804</v>
      </c>
      <c r="L256">
        <v>440.18</v>
      </c>
      <c r="M256">
        <v>10.95</v>
      </c>
      <c r="N256">
        <v>5.003263E-3</v>
      </c>
    </row>
    <row r="257" spans="1:14" x14ac:dyDescent="0.15">
      <c r="A257">
        <v>2.7888446000000001E-2</v>
      </c>
      <c r="B257">
        <v>0</v>
      </c>
      <c r="C257">
        <v>-1.67510939999999E-2</v>
      </c>
      <c r="D257">
        <v>5.400982E-2</v>
      </c>
      <c r="E257">
        <v>-4.0489073E-2</v>
      </c>
      <c r="F257">
        <v>1.7670748999999999E-2</v>
      </c>
      <c r="G257">
        <v>-3.3057850999999999E-2</v>
      </c>
      <c r="H257">
        <v>0</v>
      </c>
      <c r="I257">
        <v>6.8965517000000004E-2</v>
      </c>
      <c r="J257">
        <v>0.131313131</v>
      </c>
      <c r="K257">
        <v>5.617978E-3</v>
      </c>
      <c r="L257">
        <v>440.18</v>
      </c>
      <c r="M257">
        <v>10.95</v>
      </c>
      <c r="N257">
        <v>-2.6912480999999999E-2</v>
      </c>
    </row>
    <row r="258" spans="1:14" x14ac:dyDescent="0.15">
      <c r="A258">
        <v>2.2403258999999998E-2</v>
      </c>
      <c r="B258">
        <v>1.5151515000000001E-2</v>
      </c>
      <c r="C258">
        <v>-1.8401673E-2</v>
      </c>
      <c r="D258">
        <v>5.400982E-2</v>
      </c>
      <c r="E258">
        <v>-8.9957919999999903E-3</v>
      </c>
      <c r="F258">
        <v>-8.1519519999999901E-3</v>
      </c>
      <c r="G258">
        <v>-3.2948929999999902E-3</v>
      </c>
      <c r="H258">
        <v>5.9171600000000003E-3</v>
      </c>
      <c r="I258">
        <v>0</v>
      </c>
      <c r="J258">
        <v>0.112359551</v>
      </c>
      <c r="K258">
        <v>1.1363636E-2</v>
      </c>
      <c r="L258">
        <v>440.18</v>
      </c>
      <c r="M258">
        <v>10.95</v>
      </c>
      <c r="N258">
        <v>-4.3613707000000002E-2</v>
      </c>
    </row>
    <row r="259" spans="1:14" x14ac:dyDescent="0.15">
      <c r="A259">
        <v>-2.38568589999999E-2</v>
      </c>
      <c r="B259">
        <v>1.5151515000000001E-2</v>
      </c>
      <c r="C259">
        <v>-1.8401673E-2</v>
      </c>
      <c r="D259">
        <v>5.400982E-2</v>
      </c>
      <c r="E259">
        <v>-8.9957919999999903E-3</v>
      </c>
      <c r="F259">
        <v>1.3299190000000001E-2</v>
      </c>
      <c r="G259">
        <v>3.2312924999999999E-2</v>
      </c>
      <c r="H259">
        <v>3.0487805E-2</v>
      </c>
      <c r="I259">
        <v>-5.7142859999999998E-3</v>
      </c>
      <c r="J259">
        <v>0.119496855</v>
      </c>
      <c r="K259">
        <v>-6.3829786999999999E-2</v>
      </c>
      <c r="L259">
        <v>440.18</v>
      </c>
      <c r="M259">
        <v>10.95</v>
      </c>
      <c r="N259">
        <v>-4.3613707000000002E-2</v>
      </c>
    </row>
    <row r="260" spans="1:14" x14ac:dyDescent="0.15">
      <c r="A260">
        <v>3.9920160000000001E-3</v>
      </c>
      <c r="B260">
        <v>1.5151515000000001E-2</v>
      </c>
      <c r="C260">
        <v>-1.8401673E-2</v>
      </c>
      <c r="D260">
        <v>-2.3961660999999999E-2</v>
      </c>
      <c r="E260">
        <v>-8.9957919999999903E-3</v>
      </c>
      <c r="F260">
        <v>8.9174100000000006E-3</v>
      </c>
      <c r="G260">
        <v>-2.3255814E-2</v>
      </c>
      <c r="H260">
        <v>-5.7471264000000001E-2</v>
      </c>
      <c r="I260">
        <v>9.375E-2</v>
      </c>
      <c r="J260">
        <v>0.34745762699999999</v>
      </c>
      <c r="K260">
        <v>-3.0927835000000001E-2</v>
      </c>
      <c r="L260">
        <v>440.18</v>
      </c>
      <c r="M260">
        <v>-7.02</v>
      </c>
      <c r="N260">
        <v>-4.3613707000000002E-2</v>
      </c>
    </row>
    <row r="261" spans="1:14" x14ac:dyDescent="0.15">
      <c r="A261">
        <v>0</v>
      </c>
      <c r="B261">
        <v>2.457956E-2</v>
      </c>
      <c r="C261">
        <v>-2.0623121000000001E-2</v>
      </c>
      <c r="D261">
        <v>-2.3961660999999999E-2</v>
      </c>
      <c r="E261">
        <v>6.4140909999999898E-3</v>
      </c>
      <c r="F261">
        <v>3.0931279999999901E-3</v>
      </c>
      <c r="G261">
        <v>-9.8684210000000005E-3</v>
      </c>
      <c r="H261">
        <v>-3.3333333E-2</v>
      </c>
      <c r="I261">
        <v>-1.8404908000000001E-2</v>
      </c>
      <c r="J261">
        <v>8.2568806999999994E-2</v>
      </c>
      <c r="K261">
        <v>3.7433155000000003E-2</v>
      </c>
      <c r="L261">
        <v>429.96</v>
      </c>
      <c r="M261">
        <v>-7.02</v>
      </c>
      <c r="N261">
        <v>-3.0701753999999901E-2</v>
      </c>
    </row>
    <row r="262" spans="1:14" x14ac:dyDescent="0.15">
      <c r="A262">
        <v>4.5929019000000001E-2</v>
      </c>
      <c r="B262">
        <v>3.7583893E-2</v>
      </c>
      <c r="C262">
        <v>-4.7526179000000002E-2</v>
      </c>
      <c r="D262">
        <v>-4.7184169999999998E-2</v>
      </c>
      <c r="E262">
        <v>-4.4202607999999997E-2</v>
      </c>
      <c r="F262">
        <v>1.890971E-2</v>
      </c>
      <c r="G262">
        <v>6.1082023999999999E-2</v>
      </c>
      <c r="H262">
        <v>-2.7027026999999999E-2</v>
      </c>
      <c r="I262">
        <v>-6.3218390999999999E-2</v>
      </c>
      <c r="J262">
        <v>-5.2173912999999898E-2</v>
      </c>
      <c r="K262">
        <v>0.140243902</v>
      </c>
      <c r="L262">
        <v>429.96</v>
      </c>
      <c r="M262">
        <v>-7.02</v>
      </c>
      <c r="N262">
        <v>-7.4864158E-2</v>
      </c>
    </row>
    <row r="263" spans="1:14" x14ac:dyDescent="0.15">
      <c r="A263">
        <v>-1.6427105000000001E-2</v>
      </c>
      <c r="B263">
        <v>2.9005525000000001E-2</v>
      </c>
      <c r="C263">
        <v>-5.1731894E-2</v>
      </c>
      <c r="D263">
        <v>-3.806735E-2</v>
      </c>
      <c r="E263">
        <v>9.7592849999999995E-3</v>
      </c>
      <c r="F263">
        <v>9.9793529999999998E-3</v>
      </c>
      <c r="G263">
        <v>2.6881720000000001E-2</v>
      </c>
      <c r="H263">
        <v>-0.12322274900000001</v>
      </c>
      <c r="I263">
        <v>-0.125628141</v>
      </c>
      <c r="J263">
        <v>0</v>
      </c>
      <c r="K263">
        <v>1.8633540000000001E-2</v>
      </c>
      <c r="L263">
        <v>429.96</v>
      </c>
      <c r="M263">
        <v>-7.02</v>
      </c>
      <c r="N263">
        <v>-2.80123579999999E-2</v>
      </c>
    </row>
    <row r="264" spans="1:14" x14ac:dyDescent="0.15">
      <c r="A264">
        <v>-6.1224490000000003E-3</v>
      </c>
      <c r="B264">
        <v>5.5555559999999997E-3</v>
      </c>
      <c r="C264">
        <v>-7.6315788999999995E-2</v>
      </c>
      <c r="D264">
        <v>6.0559005999999999E-2</v>
      </c>
      <c r="E264">
        <v>3.9881747000000002E-2</v>
      </c>
      <c r="F264">
        <v>-4.79452099999999E-3</v>
      </c>
      <c r="G264">
        <v>7.2202169999999897E-3</v>
      </c>
      <c r="H264">
        <v>0</v>
      </c>
      <c r="I264">
        <v>0</v>
      </c>
      <c r="J264">
        <v>0</v>
      </c>
      <c r="K264">
        <v>-6.1728399999999998E-3</v>
      </c>
      <c r="L264">
        <v>429.96</v>
      </c>
      <c r="M264">
        <v>-7.02</v>
      </c>
      <c r="N264">
        <v>1.6680743000000001E-2</v>
      </c>
    </row>
    <row r="265" spans="1:14" x14ac:dyDescent="0.15">
      <c r="A265">
        <v>-1.6064256999999998E-2</v>
      </c>
      <c r="B265">
        <v>1.1235955000000001E-2</v>
      </c>
      <c r="C265">
        <v>-4.0404040000000002E-2</v>
      </c>
      <c r="D265">
        <v>-4.3090639E-2</v>
      </c>
      <c r="E265">
        <v>2.8947487000000001E-2</v>
      </c>
      <c r="F265">
        <v>-7.2248190000000004E-3</v>
      </c>
      <c r="G265">
        <v>-3.5971219999999999E-3</v>
      </c>
      <c r="H265">
        <v>0</v>
      </c>
      <c r="I265">
        <v>0</v>
      </c>
      <c r="J265">
        <v>0</v>
      </c>
      <c r="K265">
        <v>-8.4745763000000002E-2</v>
      </c>
      <c r="L265">
        <v>429.96</v>
      </c>
      <c r="M265">
        <v>-7.02</v>
      </c>
      <c r="N265">
        <v>1.0126582E-2</v>
      </c>
    </row>
    <row r="266" spans="1:14" x14ac:dyDescent="0.15">
      <c r="A266">
        <v>-9.9403579999999998E-3</v>
      </c>
      <c r="B266">
        <v>1.1235955000000001E-2</v>
      </c>
      <c r="C266">
        <v>-4.0404040000000002E-2</v>
      </c>
      <c r="D266">
        <v>-4.3090639E-2</v>
      </c>
      <c r="E266">
        <v>2.8947487000000001E-2</v>
      </c>
      <c r="F266">
        <v>2.6972764999999999E-2</v>
      </c>
      <c r="G266">
        <v>5.9047619000000003E-2</v>
      </c>
      <c r="H266">
        <v>-4.7169809999999899E-3</v>
      </c>
      <c r="I266">
        <v>-0.142241379</v>
      </c>
      <c r="J266">
        <v>2.6785713999999999E-2</v>
      </c>
      <c r="K266">
        <v>-9.2307691999999997E-2</v>
      </c>
      <c r="L266">
        <v>429.96</v>
      </c>
      <c r="M266">
        <v>-7.02</v>
      </c>
      <c r="N266">
        <v>1.0126582E-2</v>
      </c>
    </row>
    <row r="267" spans="1:14" x14ac:dyDescent="0.15">
      <c r="A267">
        <v>-1.7578125E-2</v>
      </c>
      <c r="B267">
        <v>1.1235955000000001E-2</v>
      </c>
      <c r="C267">
        <v>-4.0404040000000002E-2</v>
      </c>
      <c r="D267">
        <v>-2.1802326E-2</v>
      </c>
      <c r="E267">
        <v>2.8947487000000001E-2</v>
      </c>
      <c r="F267">
        <v>2.6194E-4</v>
      </c>
      <c r="G267">
        <v>-3.4926471000000001E-2</v>
      </c>
      <c r="H267">
        <v>1.9230768999999901E-2</v>
      </c>
      <c r="I267">
        <v>0.19587628899999901</v>
      </c>
      <c r="J267">
        <v>-1.7543860000000001E-2</v>
      </c>
      <c r="K267">
        <v>-3.4653465000000001E-2</v>
      </c>
      <c r="L267">
        <v>429.96</v>
      </c>
      <c r="M267">
        <v>-7.02</v>
      </c>
      <c r="N267">
        <v>1.0126582E-2</v>
      </c>
    </row>
    <row r="268" spans="1:14" x14ac:dyDescent="0.15">
      <c r="A268">
        <v>3.9215689999999997E-3</v>
      </c>
      <c r="B268">
        <v>1.4064699999999999E-3</v>
      </c>
      <c r="C268">
        <v>-3.2199973999999999E-2</v>
      </c>
      <c r="D268">
        <v>-1.7142857000000001E-2</v>
      </c>
      <c r="E268">
        <v>2.0193526999999999E-2</v>
      </c>
      <c r="F268">
        <v>1.8950178000000002E-2</v>
      </c>
      <c r="G268">
        <v>3.6900370000000002E-3</v>
      </c>
      <c r="H268">
        <v>5.0505050999999898E-2</v>
      </c>
      <c r="I268">
        <v>2.1052632000000002E-2</v>
      </c>
      <c r="J268">
        <v>-0.15555555599999901</v>
      </c>
      <c r="K268">
        <v>0.12222222199999901</v>
      </c>
      <c r="L268">
        <v>426.26</v>
      </c>
      <c r="M268">
        <v>-7.02</v>
      </c>
      <c r="N268">
        <v>6.4481576999999998E-2</v>
      </c>
    </row>
    <row r="269" spans="1:14" x14ac:dyDescent="0.15">
      <c r="A269">
        <v>-2.6717556999999999E-2</v>
      </c>
      <c r="B269">
        <v>-5.5944059999999997E-3</v>
      </c>
      <c r="C269">
        <v>-1.9987114E-2</v>
      </c>
      <c r="D269">
        <v>-3.4482759000000002E-2</v>
      </c>
      <c r="E269">
        <v>-2.49832729999999E-2</v>
      </c>
      <c r="F269">
        <v>2.4052477999999999E-2</v>
      </c>
      <c r="G269">
        <v>9.3109869999999997E-3</v>
      </c>
      <c r="H269">
        <v>7.0270269999999996E-2</v>
      </c>
      <c r="I269">
        <v>-4.5226130999999899E-2</v>
      </c>
      <c r="J269">
        <v>5.46875E-2</v>
      </c>
      <c r="K269">
        <v>-2.7027026999999999E-2</v>
      </c>
      <c r="L269">
        <v>426.26</v>
      </c>
      <c r="M269">
        <v>-7.02</v>
      </c>
      <c r="N269">
        <v>5.9580968999999998E-2</v>
      </c>
    </row>
    <row r="270" spans="1:14" x14ac:dyDescent="0.15">
      <c r="A270">
        <v>-3.3210332000000002E-2</v>
      </c>
      <c r="B270">
        <v>-6.9444440000000001E-3</v>
      </c>
      <c r="C270">
        <v>-2.8242435999999999E-2</v>
      </c>
      <c r="D270">
        <v>2.2566995999999999E-2</v>
      </c>
      <c r="E270">
        <v>1.1999575E-2</v>
      </c>
      <c r="F270">
        <v>3.1675909000000002E-2</v>
      </c>
      <c r="G270">
        <v>-0.229555237</v>
      </c>
      <c r="H270">
        <v>0.29370629399999998</v>
      </c>
      <c r="I270">
        <v>0.61788617899999998</v>
      </c>
      <c r="J270">
        <v>0.62025316500000005</v>
      </c>
      <c r="K270">
        <v>0.60869565199999998</v>
      </c>
      <c r="L270">
        <v>426.26</v>
      </c>
      <c r="M270">
        <v>-0.3</v>
      </c>
      <c r="N270">
        <v>8.3031719999999993E-3</v>
      </c>
    </row>
    <row r="271" spans="1:14" x14ac:dyDescent="0.15">
      <c r="A271">
        <v>-4.5774648000000001E-2</v>
      </c>
      <c r="B271">
        <v>2.7855150000000001E-3</v>
      </c>
      <c r="C271">
        <v>-2.7440961999999999E-2</v>
      </c>
      <c r="D271">
        <v>2.7536232000000001E-2</v>
      </c>
      <c r="E271">
        <v>1.7639953999999999E-2</v>
      </c>
      <c r="F271">
        <v>-1.5727634000000001E-2</v>
      </c>
      <c r="G271">
        <v>-3.0598052999999899E-2</v>
      </c>
      <c r="H271">
        <v>0</v>
      </c>
      <c r="I271">
        <v>0</v>
      </c>
      <c r="J271">
        <v>1.2820513E-2</v>
      </c>
      <c r="K271">
        <v>0</v>
      </c>
      <c r="L271">
        <v>426.26</v>
      </c>
      <c r="M271">
        <v>-0.3</v>
      </c>
      <c r="N271">
        <v>-2.6294166000000001E-2</v>
      </c>
    </row>
    <row r="272" spans="1:14" x14ac:dyDescent="0.15">
      <c r="A272">
        <v>3.5335689999999999E-3</v>
      </c>
      <c r="B272">
        <v>2.7855150000000001E-3</v>
      </c>
      <c r="C272">
        <v>-1.5520948999999999E-2</v>
      </c>
      <c r="D272">
        <v>-1.8492175999999999E-2</v>
      </c>
      <c r="E272">
        <v>4.0467239999999998E-3</v>
      </c>
      <c r="F272">
        <v>1.6169973000000001E-2</v>
      </c>
      <c r="G272">
        <v>-8.2758620000000001E-3</v>
      </c>
      <c r="H272">
        <v>0</v>
      </c>
      <c r="I272">
        <v>1.6528925999999999E-2</v>
      </c>
      <c r="J272">
        <v>9.8591549000000001E-2</v>
      </c>
      <c r="K272">
        <v>3.6036036E-2</v>
      </c>
      <c r="L272">
        <v>426.26</v>
      </c>
      <c r="M272">
        <v>-0.3</v>
      </c>
      <c r="N272">
        <v>-5.5251972999999899E-2</v>
      </c>
    </row>
    <row r="273" spans="1:14" x14ac:dyDescent="0.15">
      <c r="A273">
        <v>-4.8739495999999903E-2</v>
      </c>
      <c r="B273">
        <v>2.7855150000000001E-3</v>
      </c>
      <c r="C273">
        <v>-1.5520948999999999E-2</v>
      </c>
      <c r="D273">
        <v>-1.8492175999999999E-2</v>
      </c>
      <c r="E273">
        <v>4.0467239999999998E-3</v>
      </c>
      <c r="F273">
        <v>1.7699962E-2</v>
      </c>
      <c r="G273">
        <v>1.1157601E-2</v>
      </c>
      <c r="H273">
        <v>9.1603053000000004E-2</v>
      </c>
      <c r="I273">
        <v>-8.1967210000000006E-3</v>
      </c>
      <c r="J273">
        <v>-0.18390804599999999</v>
      </c>
      <c r="K273">
        <v>9.0909089999999994E-3</v>
      </c>
      <c r="L273">
        <v>426.26</v>
      </c>
      <c r="M273">
        <v>-0.3</v>
      </c>
      <c r="N273">
        <v>-5.5251972999999899E-2</v>
      </c>
    </row>
    <row r="274" spans="1:14" x14ac:dyDescent="0.15">
      <c r="A274">
        <v>-6.6777959999999997E-3</v>
      </c>
      <c r="B274">
        <v>2.7855150000000001E-3</v>
      </c>
      <c r="C274">
        <v>-1.5520948999999999E-2</v>
      </c>
      <c r="D274">
        <v>-3.03448279999999E-2</v>
      </c>
      <c r="E274">
        <v>4.0467239999999998E-3</v>
      </c>
      <c r="F274">
        <v>8.9777009999999994E-3</v>
      </c>
      <c r="G274">
        <v>-3.8873995000000001E-2</v>
      </c>
      <c r="H274">
        <v>-7.5757580000000001E-3</v>
      </c>
      <c r="I274">
        <v>0.17307692299999999</v>
      </c>
      <c r="J274">
        <v>0.144736842</v>
      </c>
      <c r="K274">
        <v>0.1</v>
      </c>
      <c r="L274">
        <v>426.26</v>
      </c>
      <c r="M274">
        <v>-0.3</v>
      </c>
      <c r="N274">
        <v>-5.5251972999999899E-2</v>
      </c>
    </row>
    <row r="275" spans="1:14" x14ac:dyDescent="0.15">
      <c r="A275">
        <v>1.0118044E-2</v>
      </c>
      <c r="B275">
        <v>1.6997167000000001E-2</v>
      </c>
      <c r="C275">
        <v>-8.3995609999999998E-3</v>
      </c>
      <c r="D275">
        <v>-5.5989582999999898E-2</v>
      </c>
      <c r="E275">
        <v>-4.8658909999999998E-3</v>
      </c>
      <c r="F275">
        <v>-1.0696209E-2</v>
      </c>
      <c r="G275">
        <v>-6.6577900000000002E-3</v>
      </c>
      <c r="H275">
        <v>-5.7142856999999998E-2</v>
      </c>
      <c r="I275">
        <v>0.18181818199999999</v>
      </c>
      <c r="J275">
        <v>-0.17391304299999999</v>
      </c>
      <c r="K275">
        <v>0.19047618999999999</v>
      </c>
      <c r="L275">
        <v>415.99</v>
      </c>
      <c r="M275">
        <v>-0.3</v>
      </c>
      <c r="N275">
        <v>-7.5464084000000001E-2</v>
      </c>
    </row>
    <row r="276" spans="1:14" x14ac:dyDescent="0.15">
      <c r="A276">
        <v>-2.4671052999999998E-2</v>
      </c>
      <c r="B276">
        <v>2.02312139999999E-2</v>
      </c>
      <c r="C276">
        <v>-8.9265130000000005E-3</v>
      </c>
      <c r="D276">
        <v>-1.0309278E-2</v>
      </c>
      <c r="E276">
        <v>1.1134249999999999E-3</v>
      </c>
      <c r="F276">
        <v>4.0337803999999998E-2</v>
      </c>
      <c r="G276">
        <v>7.7474892000000004E-2</v>
      </c>
      <c r="H276">
        <v>3.7037037000000002E-2</v>
      </c>
      <c r="I276">
        <v>-7.3684210999999999E-2</v>
      </c>
      <c r="J276">
        <v>0.33333333300000001</v>
      </c>
      <c r="K276">
        <v>-0.13402061900000001</v>
      </c>
      <c r="L276">
        <v>415.99</v>
      </c>
      <c r="M276">
        <v>-0.3</v>
      </c>
      <c r="N276">
        <v>-5.4549114000000003E-2</v>
      </c>
    </row>
    <row r="277" spans="1:14" x14ac:dyDescent="0.15">
      <c r="A277">
        <v>-4.8513302000000001E-2</v>
      </c>
      <c r="B277">
        <v>7.2780199999999996E-3</v>
      </c>
      <c r="C277">
        <v>-1.0605811E-2</v>
      </c>
      <c r="D277">
        <v>1.7038008E-2</v>
      </c>
      <c r="E277">
        <v>1.53165689999999E-2</v>
      </c>
      <c r="F277">
        <v>5.8964619999999999E-3</v>
      </c>
      <c r="G277">
        <v>-2.1067415999999999E-2</v>
      </c>
      <c r="H277">
        <v>7.1428570999999996E-2</v>
      </c>
      <c r="I277">
        <v>-3.0612245E-2</v>
      </c>
      <c r="J277">
        <v>-0.12658227799999999</v>
      </c>
      <c r="K277">
        <v>0.16867469899999901</v>
      </c>
      <c r="L277">
        <v>415.99</v>
      </c>
      <c r="M277">
        <v>-0.3</v>
      </c>
      <c r="N277">
        <v>-7.1384869999999998E-3</v>
      </c>
    </row>
    <row r="278" spans="1:14" x14ac:dyDescent="0.15">
      <c r="A278">
        <v>-1.843318E-2</v>
      </c>
      <c r="B278">
        <v>5.8565149999999996E-3</v>
      </c>
      <c r="C278">
        <v>-9.0781249999999994E-3</v>
      </c>
      <c r="D278">
        <v>3.3875338999999997E-2</v>
      </c>
      <c r="E278">
        <v>1.1434173000000001E-2</v>
      </c>
      <c r="F278">
        <v>3.4960695E-2</v>
      </c>
      <c r="G278">
        <v>-8.3565459999999994E-3</v>
      </c>
      <c r="H278">
        <v>0</v>
      </c>
      <c r="I278">
        <v>0.28947368400000001</v>
      </c>
      <c r="J278">
        <v>3.9473684000000002E-2</v>
      </c>
      <c r="K278">
        <v>-5.6818182000000002E-2</v>
      </c>
      <c r="L278">
        <v>415.99</v>
      </c>
      <c r="M278">
        <v>-0.3</v>
      </c>
      <c r="N278">
        <v>-3.4288019999999999E-3</v>
      </c>
    </row>
    <row r="279" spans="1:14" x14ac:dyDescent="0.15">
      <c r="A279">
        <v>6.1823800000000003E-3</v>
      </c>
      <c r="B279">
        <v>1.4662760000000001E-3</v>
      </c>
      <c r="C279">
        <v>-4.5372160000000002E-3</v>
      </c>
      <c r="D279">
        <v>0</v>
      </c>
      <c r="E279">
        <v>5.3167739999999998E-3</v>
      </c>
      <c r="F279">
        <v>-1.8078407000000001E-2</v>
      </c>
      <c r="G279">
        <v>1.55586989999999E-2</v>
      </c>
      <c r="H279">
        <v>0</v>
      </c>
      <c r="I279">
        <v>-8.4337349000000006E-2</v>
      </c>
      <c r="J279">
        <v>0</v>
      </c>
      <c r="K279">
        <v>2.3255814E-2</v>
      </c>
      <c r="L279">
        <v>415.99</v>
      </c>
      <c r="M279">
        <v>-0.3</v>
      </c>
      <c r="N279">
        <v>9.3686350000000002E-3</v>
      </c>
    </row>
    <row r="280" spans="1:14" x14ac:dyDescent="0.15">
      <c r="A280">
        <v>4.3548387000000001E-2</v>
      </c>
      <c r="B280">
        <v>1.4662760000000001E-3</v>
      </c>
      <c r="C280">
        <v>-4.5372160000000002E-3</v>
      </c>
      <c r="D280">
        <v>0</v>
      </c>
      <c r="E280">
        <v>5.3167739999999998E-3</v>
      </c>
      <c r="F280">
        <v>-3.037667E-3</v>
      </c>
      <c r="G280">
        <v>-8.4151469999999996E-3</v>
      </c>
      <c r="H280">
        <v>6.7796609999999993E-2</v>
      </c>
      <c r="I280">
        <v>-1.1904761999999999E-2</v>
      </c>
      <c r="J280">
        <v>-0.30275229399999998</v>
      </c>
      <c r="K280">
        <v>8.8607594999999997E-2</v>
      </c>
      <c r="L280">
        <v>415.99</v>
      </c>
      <c r="M280">
        <v>-0.3</v>
      </c>
      <c r="N280">
        <v>9.3686350000000002E-3</v>
      </c>
    </row>
    <row r="281" spans="1:14" x14ac:dyDescent="0.15">
      <c r="A281">
        <v>3.8525962999999899E-2</v>
      </c>
      <c r="B281">
        <v>1.4662760000000001E-3</v>
      </c>
      <c r="C281">
        <v>-4.5372160000000002E-3</v>
      </c>
      <c r="D281">
        <v>1.7931033999999998E-2</v>
      </c>
      <c r="E281">
        <v>5.3167739999999998E-3</v>
      </c>
      <c r="F281">
        <v>7.4466999999999997E-3</v>
      </c>
      <c r="G281">
        <v>9.9150139999999998E-3</v>
      </c>
      <c r="H281">
        <v>4.4247787999999899E-2</v>
      </c>
      <c r="I281">
        <v>-5.6179775000000001E-2</v>
      </c>
      <c r="J281">
        <v>0.147368421</v>
      </c>
      <c r="K281">
        <v>-2.4691357999999899E-2</v>
      </c>
      <c r="L281">
        <v>415.99</v>
      </c>
      <c r="M281">
        <v>4.12</v>
      </c>
      <c r="N281">
        <v>9.3686350000000002E-3</v>
      </c>
    </row>
    <row r="282" spans="1:14" x14ac:dyDescent="0.15">
      <c r="A282">
        <v>-1.4851484999999999E-2</v>
      </c>
      <c r="B282">
        <v>-4.379562E-3</v>
      </c>
      <c r="C282">
        <v>-5.2593619999999897E-3</v>
      </c>
      <c r="D282">
        <v>4.7687860999999998E-2</v>
      </c>
      <c r="E282">
        <v>-1.8021057E-2</v>
      </c>
      <c r="F282">
        <v>-5.8817560000000001E-3</v>
      </c>
      <c r="G282">
        <v>-8.4269659999999993E-3</v>
      </c>
      <c r="H282">
        <v>1.8018018E-2</v>
      </c>
      <c r="I282">
        <v>-7.2916667000000004E-2</v>
      </c>
      <c r="J282">
        <v>0</v>
      </c>
      <c r="K282">
        <v>-3.5714285999999998E-2</v>
      </c>
      <c r="L282">
        <v>398.97</v>
      </c>
      <c r="M282">
        <v>4.12</v>
      </c>
      <c r="N282">
        <v>-2.1854696E-2</v>
      </c>
    </row>
    <row r="283" spans="1:14" x14ac:dyDescent="0.15">
      <c r="A283">
        <v>2.7118644000000001E-2</v>
      </c>
      <c r="B283">
        <v>-2.9112079999999898E-3</v>
      </c>
      <c r="C283">
        <v>-1.0177835E-2</v>
      </c>
      <c r="D283">
        <v>3.5928144000000002E-2</v>
      </c>
      <c r="E283">
        <v>-5.1727709999999996E-3</v>
      </c>
      <c r="F283">
        <v>2.3378739999999898E-3</v>
      </c>
      <c r="G283">
        <v>5.6379822000000003E-2</v>
      </c>
      <c r="H283">
        <v>-5.1282050999999898E-2</v>
      </c>
      <c r="I283">
        <v>-7.6923077000000006E-2</v>
      </c>
      <c r="J283">
        <v>-6.8627450999999895E-2</v>
      </c>
      <c r="K283">
        <v>-5.6179775000000001E-2</v>
      </c>
      <c r="L283">
        <v>398.97</v>
      </c>
      <c r="M283">
        <v>4.12</v>
      </c>
      <c r="N283">
        <v>-3.6738702999999998E-2</v>
      </c>
    </row>
    <row r="284" spans="1:14" x14ac:dyDescent="0.15">
      <c r="A284">
        <v>-1.1725292999999999E-2</v>
      </c>
      <c r="B284">
        <v>8.8105730000000004E-3</v>
      </c>
      <c r="C284">
        <v>-1.33807689999999E-2</v>
      </c>
      <c r="D284">
        <v>-5.9523809999999996E-3</v>
      </c>
      <c r="E284">
        <v>1.8851663000000001E-2</v>
      </c>
      <c r="F284">
        <v>-3.0929866E-2</v>
      </c>
      <c r="G284">
        <v>-7.0344827999999998E-2</v>
      </c>
      <c r="H284">
        <v>-4.0983606999999998E-2</v>
      </c>
      <c r="I284">
        <v>-1.8867925000000001E-2</v>
      </c>
      <c r="J284">
        <v>4.0816326999999999E-2</v>
      </c>
      <c r="K284">
        <v>0.1125</v>
      </c>
      <c r="L284">
        <v>398.97</v>
      </c>
      <c r="M284">
        <v>4.12</v>
      </c>
      <c r="N284">
        <v>-4.4176709999999998E-3</v>
      </c>
    </row>
    <row r="285" spans="1:14" x14ac:dyDescent="0.15">
      <c r="A285">
        <v>6.7453629999999999E-3</v>
      </c>
      <c r="B285">
        <v>1.4903130000000001E-2</v>
      </c>
      <c r="C285">
        <v>-5.8425179999999997E-3</v>
      </c>
      <c r="D285">
        <v>1.4903129999999901E-3</v>
      </c>
      <c r="E285">
        <v>-1.9286128999999999E-2</v>
      </c>
      <c r="F285">
        <v>-1.4081771E-2</v>
      </c>
      <c r="G285">
        <v>-4.120879E-3</v>
      </c>
      <c r="H285">
        <v>-8.1300809999999904E-3</v>
      </c>
      <c r="I285">
        <v>0</v>
      </c>
      <c r="J285">
        <v>3.1578947000000003E-2</v>
      </c>
      <c r="K285">
        <v>-1.2345678999999899E-2</v>
      </c>
      <c r="L285">
        <v>398.97</v>
      </c>
      <c r="M285">
        <v>4.12</v>
      </c>
      <c r="N285">
        <v>4.08998E-3</v>
      </c>
    </row>
    <row r="286" spans="1:14" x14ac:dyDescent="0.15">
      <c r="A286">
        <v>4.0350877E-2</v>
      </c>
      <c r="B286">
        <v>2.7565084E-2</v>
      </c>
      <c r="C286">
        <v>-3.8838919999999999E-3</v>
      </c>
      <c r="D286">
        <v>-3.591954E-2</v>
      </c>
      <c r="E286">
        <v>1.7207574E-2</v>
      </c>
      <c r="F286">
        <v>1.069415E-3</v>
      </c>
      <c r="G286">
        <v>0</v>
      </c>
      <c r="H286">
        <v>0</v>
      </c>
      <c r="I286">
        <v>0</v>
      </c>
      <c r="J286">
        <v>4.3956044E-2</v>
      </c>
      <c r="K286">
        <v>1.2500000000000001E-2</v>
      </c>
      <c r="L286">
        <v>398.97</v>
      </c>
      <c r="M286">
        <v>4.12</v>
      </c>
      <c r="N286">
        <v>5.5925155999999997E-2</v>
      </c>
    </row>
    <row r="287" spans="1:14" x14ac:dyDescent="0.15">
      <c r="A287">
        <v>-1.0416666999999999E-2</v>
      </c>
      <c r="B287">
        <v>2.7565084E-2</v>
      </c>
      <c r="C287">
        <v>-3.8838919999999999E-3</v>
      </c>
      <c r="D287">
        <v>-3.591954E-2</v>
      </c>
      <c r="E287">
        <v>1.7207574E-2</v>
      </c>
      <c r="F287">
        <v>-1.0104897999999999E-2</v>
      </c>
      <c r="G287">
        <v>1.1111111E-2</v>
      </c>
      <c r="H287">
        <v>-5.3846154E-2</v>
      </c>
      <c r="I287">
        <v>-8.6206896999999894E-2</v>
      </c>
      <c r="J287">
        <v>-0.14953271000000001</v>
      </c>
      <c r="K287">
        <v>3.8961038999999899E-2</v>
      </c>
      <c r="L287">
        <v>398.97</v>
      </c>
      <c r="M287">
        <v>4.12</v>
      </c>
      <c r="N287">
        <v>5.5925155999999997E-2</v>
      </c>
    </row>
    <row r="288" spans="1:14" x14ac:dyDescent="0.15">
      <c r="A288">
        <v>1.9469027E-2</v>
      </c>
      <c r="B288">
        <v>2.7565084E-2</v>
      </c>
      <c r="C288">
        <v>-3.8838919999999999E-3</v>
      </c>
      <c r="D288">
        <v>3.4175334000000002E-2</v>
      </c>
      <c r="E288">
        <v>1.7207574E-2</v>
      </c>
      <c r="F288">
        <v>-8.6538499999999998E-4</v>
      </c>
      <c r="G288">
        <v>5.5865919999999996E-3</v>
      </c>
      <c r="H288">
        <v>-7.6335880000000002E-3</v>
      </c>
      <c r="I288">
        <v>0</v>
      </c>
      <c r="J288">
        <v>9.1836735000000003E-2</v>
      </c>
      <c r="K288">
        <v>-9.4117646999999999E-2</v>
      </c>
      <c r="L288">
        <v>398.97</v>
      </c>
      <c r="M288">
        <v>4.12</v>
      </c>
      <c r="N288">
        <v>5.5925155999999997E-2</v>
      </c>
    </row>
    <row r="289" spans="1:14" x14ac:dyDescent="0.15">
      <c r="A289">
        <v>-3.5273370000000002E-3</v>
      </c>
      <c r="B289">
        <v>2.3510972000000002E-2</v>
      </c>
      <c r="C289">
        <v>-4.39357799999999E-3</v>
      </c>
      <c r="D289">
        <v>7.8525640999999993E-2</v>
      </c>
      <c r="E289">
        <v>6.5245729999999997E-3</v>
      </c>
      <c r="F289">
        <v>-1.6641452000000001E-2</v>
      </c>
      <c r="G289">
        <v>7.0323490000000002E-3</v>
      </c>
      <c r="H289">
        <v>-3.6764706000000001E-2</v>
      </c>
      <c r="I289">
        <v>-4.1322313999999999E-2</v>
      </c>
      <c r="J289">
        <v>-1.0101010000000001E-2</v>
      </c>
      <c r="K289">
        <v>7.5949367000000004E-2</v>
      </c>
      <c r="L289">
        <v>392.76</v>
      </c>
      <c r="M289">
        <v>4.12</v>
      </c>
      <c r="N289">
        <v>8.1138487999999995E-2</v>
      </c>
    </row>
    <row r="290" spans="1:14" x14ac:dyDescent="0.15">
      <c r="A290">
        <v>2.1621622E-2</v>
      </c>
      <c r="B290">
        <v>1.1093502E-2</v>
      </c>
      <c r="C290">
        <v>-5.2647299999999996E-4</v>
      </c>
      <c r="D290">
        <v>0</v>
      </c>
      <c r="E290">
        <v>4.5398859999999999E-3</v>
      </c>
      <c r="F290">
        <v>-6.9483569999999996E-3</v>
      </c>
      <c r="G290">
        <v>2.5974026000000001E-2</v>
      </c>
      <c r="H290">
        <v>-1.4492753999999899E-2</v>
      </c>
      <c r="I290">
        <v>-8.1967210000000006E-3</v>
      </c>
      <c r="J290">
        <v>-2.9411764999999999E-2</v>
      </c>
      <c r="K290">
        <v>1.2820513E-2</v>
      </c>
      <c r="L290">
        <v>392.76</v>
      </c>
      <c r="M290">
        <v>4.12</v>
      </c>
      <c r="N290">
        <v>8.3550914000000004E-2</v>
      </c>
    </row>
    <row r="291" spans="1:14" x14ac:dyDescent="0.15">
      <c r="A291">
        <v>3.6166369999999998E-3</v>
      </c>
      <c r="B291">
        <v>-7.8616350000000005E-3</v>
      </c>
      <c r="C291">
        <v>3.2316799999999998E-4</v>
      </c>
      <c r="D291">
        <v>1.7944535000000001E-2</v>
      </c>
      <c r="E291">
        <v>-1.5102951999999999E-2</v>
      </c>
      <c r="F291">
        <v>-1.4618801000000001E-2</v>
      </c>
      <c r="G291">
        <v>5.8055149999999998E-3</v>
      </c>
      <c r="H291">
        <v>-5.4794520999999999E-2</v>
      </c>
      <c r="I291">
        <v>5.1724137999999899E-2</v>
      </c>
      <c r="J291">
        <v>0.27500000000000002</v>
      </c>
      <c r="K291">
        <v>-7.1428570999999996E-2</v>
      </c>
      <c r="L291">
        <v>392.76</v>
      </c>
      <c r="M291">
        <v>-8.07</v>
      </c>
      <c r="N291">
        <v>0.115419708</v>
      </c>
    </row>
    <row r="292" spans="1:14" x14ac:dyDescent="0.15">
      <c r="A292">
        <v>1.2820513E-2</v>
      </c>
      <c r="B292">
        <v>0</v>
      </c>
      <c r="C292">
        <v>7.1866599999999997E-4</v>
      </c>
      <c r="D292">
        <v>1.7944535000000001E-2</v>
      </c>
      <c r="E292">
        <v>4.5088271999999999E-2</v>
      </c>
      <c r="F292">
        <v>2.5974029999999999E-3</v>
      </c>
      <c r="G292">
        <v>-5.7720059999999997E-3</v>
      </c>
      <c r="H292">
        <v>0</v>
      </c>
      <c r="I292">
        <v>2.6548672999999998E-2</v>
      </c>
      <c r="J292">
        <v>-1.2345678999999899E-2</v>
      </c>
      <c r="K292">
        <v>-3.4482759000000002E-2</v>
      </c>
      <c r="L292">
        <v>392.76</v>
      </c>
      <c r="M292">
        <v>-8.07</v>
      </c>
      <c r="N292">
        <v>6.9126472999999994E-2</v>
      </c>
    </row>
    <row r="293" spans="1:14" x14ac:dyDescent="0.15">
      <c r="A293">
        <v>2.2471910000000001E-2</v>
      </c>
      <c r="B293">
        <v>0</v>
      </c>
      <c r="C293">
        <v>3.0275359999999999E-3</v>
      </c>
      <c r="D293">
        <v>3.8983050999999998E-2</v>
      </c>
      <c r="E293">
        <v>2.0592956999999999E-2</v>
      </c>
      <c r="F293">
        <v>-1.0736900000000001E-2</v>
      </c>
      <c r="G293">
        <v>0</v>
      </c>
      <c r="H293">
        <v>0</v>
      </c>
      <c r="I293">
        <v>-1.7391304E-2</v>
      </c>
      <c r="J293">
        <v>0</v>
      </c>
      <c r="K293">
        <v>2.3529412E-2</v>
      </c>
      <c r="L293">
        <v>392.76</v>
      </c>
      <c r="M293">
        <v>-8.07</v>
      </c>
      <c r="N293">
        <v>4.2054005999999998E-2</v>
      </c>
    </row>
    <row r="294" spans="1:14" x14ac:dyDescent="0.15">
      <c r="A294">
        <v>1.8761729999999901E-3</v>
      </c>
      <c r="B294">
        <v>0</v>
      </c>
      <c r="C294">
        <v>3.0275359999999999E-3</v>
      </c>
      <c r="D294">
        <v>3.8983050999999998E-2</v>
      </c>
      <c r="E294">
        <v>2.0592956999999999E-2</v>
      </c>
      <c r="F294">
        <v>-4.4765209999999998E-3</v>
      </c>
      <c r="G294">
        <v>1.4450870000000001E-3</v>
      </c>
      <c r="H294">
        <v>2.8169013999999999E-2</v>
      </c>
      <c r="I294">
        <v>1.7699115000000001E-2</v>
      </c>
      <c r="J294">
        <v>9.4594595000000004E-2</v>
      </c>
      <c r="K294">
        <v>-0.16666666699999999</v>
      </c>
      <c r="L294">
        <v>392.76</v>
      </c>
      <c r="M294">
        <v>-8.07</v>
      </c>
      <c r="N294">
        <v>4.2054005999999998E-2</v>
      </c>
    </row>
    <row r="295" spans="1:14" x14ac:dyDescent="0.15">
      <c r="A295">
        <v>0</v>
      </c>
      <c r="B295">
        <v>0</v>
      </c>
      <c r="C295">
        <v>3.0275359999999999E-3</v>
      </c>
      <c r="D295">
        <v>5.1693404999999998E-2</v>
      </c>
      <c r="E295">
        <v>2.0592956999999999E-2</v>
      </c>
      <c r="F295">
        <v>-1.4672788000000001E-2</v>
      </c>
      <c r="G295">
        <v>-0.109395109</v>
      </c>
      <c r="H295">
        <v>0.26785714300000002</v>
      </c>
      <c r="I295">
        <v>8.9285709999999997E-3</v>
      </c>
      <c r="J295">
        <v>7.2463767999999998E-2</v>
      </c>
      <c r="K295">
        <v>0</v>
      </c>
      <c r="L295">
        <v>392.76</v>
      </c>
      <c r="M295">
        <v>-8.07</v>
      </c>
      <c r="N295">
        <v>4.2054005999999998E-2</v>
      </c>
    </row>
    <row r="296" spans="1:14" x14ac:dyDescent="0.15">
      <c r="A296">
        <v>-9.2936800000000003E-3</v>
      </c>
      <c r="B296">
        <v>-7.8003119999999898E-3</v>
      </c>
      <c r="C296">
        <v>3.5809449999999999E-3</v>
      </c>
      <c r="D296">
        <v>-1.7793589999999899E-3</v>
      </c>
      <c r="E296">
        <v>-1.28880689999999E-2</v>
      </c>
      <c r="F296">
        <v>-1.4897578999999999E-2</v>
      </c>
      <c r="G296">
        <v>8.6713286999999903E-2</v>
      </c>
      <c r="H296">
        <v>-0.2</v>
      </c>
      <c r="I296">
        <v>-3.4482759000000002E-2</v>
      </c>
      <c r="J296">
        <v>-0.13750000000000001</v>
      </c>
      <c r="K296">
        <v>0</v>
      </c>
      <c r="L296">
        <v>385.34</v>
      </c>
      <c r="M296">
        <v>-8.07</v>
      </c>
      <c r="N296">
        <v>3.4669067999999997E-2</v>
      </c>
    </row>
    <row r="297" spans="1:14" x14ac:dyDescent="0.15">
      <c r="A297">
        <v>1.5094339999999999E-2</v>
      </c>
      <c r="B297">
        <v>-6.2015500000000001E-3</v>
      </c>
      <c r="C297">
        <v>9.5183609999999995E-3</v>
      </c>
      <c r="D297">
        <v>-1.7793589999999899E-3</v>
      </c>
      <c r="E297">
        <v>-5.1133350000000001E-3</v>
      </c>
      <c r="F297">
        <v>3.0241040000000001E-3</v>
      </c>
      <c r="G297">
        <v>1.9971468999999999E-2</v>
      </c>
      <c r="H297">
        <v>-4.7619047999999997E-2</v>
      </c>
      <c r="I297">
        <v>-2.5210084000000001E-2</v>
      </c>
      <c r="J297">
        <v>-1.2345678999999899E-2</v>
      </c>
      <c r="K297">
        <v>0.12087912099999901</v>
      </c>
      <c r="L297">
        <v>385.34</v>
      </c>
      <c r="M297">
        <v>-8.07</v>
      </c>
      <c r="N297">
        <v>-8.5933969999999991E-3</v>
      </c>
    </row>
    <row r="298" spans="1:14" x14ac:dyDescent="0.15">
      <c r="A298">
        <v>-7.4906369999999996E-3</v>
      </c>
      <c r="B298">
        <v>-7.6923080000000001E-3</v>
      </c>
      <c r="C298">
        <v>6.9740649999999998E-3</v>
      </c>
      <c r="D298">
        <v>2.9304028999999999E-2</v>
      </c>
      <c r="E298">
        <v>8.7436790000000007E-3</v>
      </c>
      <c r="F298">
        <v>2.4792635E-2</v>
      </c>
      <c r="G298">
        <v>-8.9610389999999998E-2</v>
      </c>
      <c r="H298">
        <v>0.05</v>
      </c>
      <c r="I298">
        <v>0.112149533</v>
      </c>
      <c r="J298">
        <v>-7.9545455000000001E-2</v>
      </c>
      <c r="K298">
        <v>-8.0808080999999907E-2</v>
      </c>
      <c r="L298">
        <v>385.34</v>
      </c>
      <c r="M298">
        <v>-8.07</v>
      </c>
      <c r="N298">
        <v>3.5681400000000002E-2</v>
      </c>
    </row>
    <row r="299" spans="1:14" x14ac:dyDescent="0.15">
      <c r="A299">
        <v>-1.2939002E-2</v>
      </c>
      <c r="B299">
        <v>-9.1463410000000005E-3</v>
      </c>
      <c r="C299">
        <v>1.46499189999999E-2</v>
      </c>
      <c r="D299">
        <v>6.0194175000000003E-2</v>
      </c>
      <c r="E299">
        <v>2.4265281E-2</v>
      </c>
      <c r="F299">
        <v>-1.1532571E-2</v>
      </c>
      <c r="G299">
        <v>0</v>
      </c>
      <c r="H299">
        <v>0</v>
      </c>
      <c r="I299">
        <v>0</v>
      </c>
      <c r="J299">
        <v>6.0240964000000001E-2</v>
      </c>
      <c r="K299">
        <v>-1.980198E-2</v>
      </c>
      <c r="L299">
        <v>385.34</v>
      </c>
      <c r="M299">
        <v>-8.07</v>
      </c>
      <c r="N299">
        <v>7.6483202E-2</v>
      </c>
    </row>
    <row r="300" spans="1:14" x14ac:dyDescent="0.15">
      <c r="A300">
        <v>-3.3928570999999998E-2</v>
      </c>
      <c r="B300">
        <v>-1.3533834999999999E-2</v>
      </c>
      <c r="C300">
        <v>4.6854499999999999E-3</v>
      </c>
      <c r="D300">
        <v>-3.868472E-3</v>
      </c>
      <c r="E300">
        <v>-8.6531980000000008E-3</v>
      </c>
      <c r="F300">
        <v>-9.460062E-3</v>
      </c>
      <c r="G300">
        <v>-3.8809829999999902E-3</v>
      </c>
      <c r="H300">
        <v>0</v>
      </c>
      <c r="I300">
        <v>0</v>
      </c>
      <c r="J300">
        <v>-3.4883720999999999E-2</v>
      </c>
      <c r="K300">
        <v>-4.7169810999999999E-2</v>
      </c>
      <c r="L300">
        <v>385.34</v>
      </c>
      <c r="M300">
        <v>-8.07</v>
      </c>
      <c r="N300">
        <v>5.2108005999999998E-2</v>
      </c>
    </row>
    <row r="301" spans="1:14" x14ac:dyDescent="0.15">
      <c r="A301">
        <v>0</v>
      </c>
      <c r="B301">
        <v>-1.3533834999999999E-2</v>
      </c>
      <c r="C301">
        <v>4.6854499999999999E-3</v>
      </c>
      <c r="D301">
        <v>-3.868472E-3</v>
      </c>
      <c r="E301">
        <v>-8.6531980000000008E-3</v>
      </c>
      <c r="F301">
        <v>-6.5608649999999999E-3</v>
      </c>
      <c r="G301">
        <v>1.1780105000000001E-2</v>
      </c>
      <c r="H301">
        <v>-2.7777777999999999E-2</v>
      </c>
      <c r="I301">
        <v>9.4339619999999902E-3</v>
      </c>
      <c r="J301">
        <v>3.6144577999999997E-2</v>
      </c>
      <c r="K301">
        <v>-3.6363635999999998E-2</v>
      </c>
      <c r="L301">
        <v>385.34</v>
      </c>
      <c r="M301">
        <v>1.23</v>
      </c>
      <c r="N301">
        <v>5.2108005999999998E-2</v>
      </c>
    </row>
    <row r="302" spans="1:14" x14ac:dyDescent="0.15">
      <c r="A302">
        <v>2.5641026000000001E-2</v>
      </c>
      <c r="B302">
        <v>-1.3533834999999999E-2</v>
      </c>
      <c r="C302">
        <v>4.6854499999999999E-3</v>
      </c>
      <c r="D302">
        <v>1.937984E-3</v>
      </c>
      <c r="E302">
        <v>-8.6531980000000008E-3</v>
      </c>
      <c r="F302">
        <v>5.7963260000000001E-3</v>
      </c>
      <c r="G302">
        <v>-1.4193548E-2</v>
      </c>
      <c r="H302">
        <v>-2.7027026999999999E-2</v>
      </c>
      <c r="I302">
        <v>8.1632652999999999E-2</v>
      </c>
      <c r="J302">
        <v>0</v>
      </c>
      <c r="K302">
        <v>0</v>
      </c>
      <c r="L302">
        <v>385.34</v>
      </c>
      <c r="M302">
        <v>1.23</v>
      </c>
      <c r="N302">
        <v>5.2108005999999998E-2</v>
      </c>
    </row>
    <row r="303" spans="1:14" x14ac:dyDescent="0.15">
      <c r="A303">
        <v>2.4390243999999998E-2</v>
      </c>
      <c r="B303">
        <v>-2.0618556999999999E-2</v>
      </c>
      <c r="C303">
        <v>5.9324059999999899E-3</v>
      </c>
      <c r="D303">
        <v>-5.7803469999999999E-3</v>
      </c>
      <c r="E303">
        <v>2.1765329E-2</v>
      </c>
      <c r="F303">
        <v>-1.0674901000000001E-2</v>
      </c>
      <c r="G303">
        <v>7.802341E-3</v>
      </c>
      <c r="H303">
        <v>-1.9867550000000001E-2</v>
      </c>
      <c r="I303">
        <v>-7.5471698000000004E-2</v>
      </c>
      <c r="J303">
        <v>0.20289855100000001</v>
      </c>
      <c r="K303">
        <v>3.7735849000000002E-2</v>
      </c>
      <c r="L303">
        <v>379.76</v>
      </c>
      <c r="M303">
        <v>1.23</v>
      </c>
      <c r="N303">
        <v>2.3374218999999901E-2</v>
      </c>
    </row>
    <row r="304" spans="1:14" x14ac:dyDescent="0.15">
      <c r="A304">
        <v>0</v>
      </c>
      <c r="B304">
        <v>-2.4425287E-2</v>
      </c>
      <c r="C304">
        <v>1.9829266000000002E-2</v>
      </c>
      <c r="D304">
        <v>7.7669899999999997E-3</v>
      </c>
      <c r="E304">
        <v>1.41713639999999E-2</v>
      </c>
      <c r="F304">
        <v>-1.7082900000000002E-2</v>
      </c>
      <c r="G304">
        <v>6.2154695999999898E-2</v>
      </c>
      <c r="H304">
        <v>6.6666669999999898E-3</v>
      </c>
      <c r="I304">
        <v>2.91262139999999E-2</v>
      </c>
      <c r="J304">
        <v>-0.115384615</v>
      </c>
      <c r="K304">
        <v>-0.101694915</v>
      </c>
      <c r="L304">
        <v>379.76</v>
      </c>
      <c r="M304">
        <v>1.23</v>
      </c>
      <c r="N304">
        <v>6.4874879999999996E-3</v>
      </c>
    </row>
    <row r="305" spans="1:14" x14ac:dyDescent="0.15">
      <c r="A305">
        <v>-3.0909091E-2</v>
      </c>
      <c r="B305">
        <v>-1.8335683999999901E-2</v>
      </c>
      <c r="C305">
        <v>1.6322968E-2</v>
      </c>
      <c r="D305">
        <v>9.8039219999999996E-3</v>
      </c>
      <c r="E305">
        <v>-8.3100540000000007E-3</v>
      </c>
      <c r="F305">
        <v>-2.7327935000000001E-2</v>
      </c>
      <c r="G305">
        <v>4.9275362000000003E-2</v>
      </c>
      <c r="H305">
        <v>-3.2258065000000002E-2</v>
      </c>
      <c r="I305">
        <v>-0.201550388</v>
      </c>
      <c r="J305">
        <v>5.4054053999999997E-2</v>
      </c>
      <c r="K305">
        <v>-5.5999999999999897E-2</v>
      </c>
      <c r="L305">
        <v>379.76</v>
      </c>
      <c r="M305">
        <v>1.23</v>
      </c>
      <c r="N305">
        <v>-4.2218165000000002E-2</v>
      </c>
    </row>
    <row r="306" spans="1:14" x14ac:dyDescent="0.15">
      <c r="A306">
        <v>-4.3544797000000003E-2</v>
      </c>
      <c r="B306">
        <v>-1.25348189999999E-2</v>
      </c>
      <c r="C306">
        <v>2.3533960999999999E-2</v>
      </c>
      <c r="D306">
        <v>-3.5916824E-2</v>
      </c>
      <c r="E306">
        <v>2.3916320000000001E-2</v>
      </c>
      <c r="F306">
        <v>-1.5691158E-2</v>
      </c>
      <c r="G306">
        <v>0</v>
      </c>
      <c r="H306">
        <v>0</v>
      </c>
      <c r="I306">
        <v>-4.4444444E-2</v>
      </c>
      <c r="J306">
        <v>-7.4999999999999997E-2</v>
      </c>
      <c r="K306">
        <v>-7.9365080000000001E-3</v>
      </c>
      <c r="L306">
        <v>379.76</v>
      </c>
      <c r="M306">
        <v>1.23</v>
      </c>
      <c r="N306">
        <v>-5.2726048999999997E-2</v>
      </c>
    </row>
    <row r="307" spans="1:14" x14ac:dyDescent="0.15">
      <c r="A307">
        <v>-2.7070925999999999E-2</v>
      </c>
      <c r="B307">
        <v>-1.10192839999999E-2</v>
      </c>
      <c r="C307">
        <v>8.4985069999999902E-3</v>
      </c>
      <c r="D307">
        <v>-1.6728625E-2</v>
      </c>
      <c r="E307">
        <v>-1.4899947E-2</v>
      </c>
      <c r="F307">
        <v>-9.7829660000000006E-3</v>
      </c>
      <c r="G307">
        <v>-1.2875536E-2</v>
      </c>
      <c r="H307">
        <v>0</v>
      </c>
      <c r="I307">
        <v>-3.5714285999999998E-2</v>
      </c>
      <c r="J307">
        <v>0</v>
      </c>
      <c r="K307">
        <v>0.05</v>
      </c>
      <c r="L307">
        <v>379.76</v>
      </c>
      <c r="M307">
        <v>1.23</v>
      </c>
      <c r="N307">
        <v>-3.2900627000000002E-2</v>
      </c>
    </row>
    <row r="308" spans="1:14" x14ac:dyDescent="0.15">
      <c r="A308">
        <v>-3.2667757999999998E-2</v>
      </c>
      <c r="B308">
        <v>-1.10192839999999E-2</v>
      </c>
      <c r="C308">
        <v>8.4985069999999902E-3</v>
      </c>
      <c r="D308">
        <v>-1.6728625E-2</v>
      </c>
      <c r="E308">
        <v>-1.4899947E-2</v>
      </c>
      <c r="F308">
        <v>1.4819689999999901E-3</v>
      </c>
      <c r="G308">
        <v>3.4023668999999999E-2</v>
      </c>
      <c r="H308">
        <v>-9.3567250999999907E-2</v>
      </c>
      <c r="I308">
        <v>2.9411764999999999E-2</v>
      </c>
      <c r="J308">
        <v>-0.15789473699999901</v>
      </c>
      <c r="K308">
        <v>-0.111111111</v>
      </c>
      <c r="L308">
        <v>379.76</v>
      </c>
      <c r="M308">
        <v>1.23</v>
      </c>
      <c r="N308">
        <v>-3.2900627000000002E-2</v>
      </c>
    </row>
    <row r="309" spans="1:14" x14ac:dyDescent="0.15">
      <c r="A309">
        <v>-2.7658422999999901E-2</v>
      </c>
      <c r="B309">
        <v>-1.10192839999999E-2</v>
      </c>
      <c r="C309">
        <v>8.4985069999999902E-3</v>
      </c>
      <c r="D309">
        <v>3.6608862999999998E-2</v>
      </c>
      <c r="E309">
        <v>-1.4899947E-2</v>
      </c>
      <c r="F309">
        <v>5.46357599999999E-3</v>
      </c>
      <c r="G309">
        <v>1.5015015E-2</v>
      </c>
      <c r="H309">
        <v>-2.8409091000000001E-2</v>
      </c>
      <c r="I309">
        <v>-1.4492753999999899E-2</v>
      </c>
      <c r="J309">
        <v>-0.15178571399999999</v>
      </c>
      <c r="K309">
        <v>3.8461537999999899E-2</v>
      </c>
      <c r="L309">
        <v>379.76</v>
      </c>
      <c r="M309">
        <v>1.23</v>
      </c>
      <c r="N309">
        <v>-3.2900627000000002E-2</v>
      </c>
    </row>
    <row r="310" spans="1:14" x14ac:dyDescent="0.15">
      <c r="A310">
        <v>6.5050846999999995E-2</v>
      </c>
      <c r="B310">
        <v>-1.3586957E-2</v>
      </c>
      <c r="C310">
        <v>5.707022E-3</v>
      </c>
      <c r="D310">
        <v>2.16535429999999E-2</v>
      </c>
      <c r="E310">
        <v>2.6537835999999999E-2</v>
      </c>
      <c r="F310">
        <v>-9.9239199999999993E-4</v>
      </c>
      <c r="G310">
        <v>-7.4515650000000003E-3</v>
      </c>
      <c r="H310">
        <v>1.7341039999999999E-2</v>
      </c>
      <c r="I310">
        <v>2.2222222E-2</v>
      </c>
      <c r="J310">
        <v>9.8039215999999998E-2</v>
      </c>
      <c r="K310">
        <v>-5.7971014000000001E-2</v>
      </c>
      <c r="L310">
        <v>362.54</v>
      </c>
      <c r="M310">
        <v>1.23</v>
      </c>
      <c r="N310">
        <v>-5.6405772E-2</v>
      </c>
    </row>
    <row r="311" spans="1:14" x14ac:dyDescent="0.15">
      <c r="A311">
        <v>-6.7340069999999898E-3</v>
      </c>
      <c r="B311">
        <v>-1.3404826E-2</v>
      </c>
      <c r="C311">
        <v>-9.1876999999999996E-4</v>
      </c>
      <c r="D311">
        <v>2.16535429999999E-2</v>
      </c>
      <c r="E311">
        <v>1.291E-3</v>
      </c>
      <c r="F311">
        <v>3.9635456999999999E-2</v>
      </c>
      <c r="G311">
        <v>0.13344594600000001</v>
      </c>
      <c r="H311">
        <v>-6.4864864999999994E-2</v>
      </c>
      <c r="I311">
        <v>-0.12903225800000001</v>
      </c>
      <c r="J311">
        <v>0.108695651999999</v>
      </c>
      <c r="K311">
        <v>-0.202312138999999</v>
      </c>
      <c r="L311">
        <v>362.54</v>
      </c>
      <c r="M311">
        <v>1.23</v>
      </c>
      <c r="N311">
        <v>-5.1309806999999999E-2</v>
      </c>
    </row>
    <row r="312" spans="1:14" x14ac:dyDescent="0.15">
      <c r="A312">
        <v>-1.4925373E-2</v>
      </c>
      <c r="B312">
        <v>-2.6737969999999999E-3</v>
      </c>
      <c r="C312">
        <v>-4.3050099999999997E-3</v>
      </c>
      <c r="D312">
        <v>5.9405940000000004E-3</v>
      </c>
      <c r="E312">
        <v>5.916386E-3</v>
      </c>
      <c r="F312">
        <v>-1.4906411E-2</v>
      </c>
      <c r="G312">
        <v>-6.6246056999999997E-2</v>
      </c>
      <c r="H312">
        <v>9.4674555999999896E-2</v>
      </c>
      <c r="I312">
        <v>0.18320610699999901</v>
      </c>
      <c r="J312">
        <v>-4.1666666999999998E-2</v>
      </c>
      <c r="K312">
        <v>-0.13065326599999999</v>
      </c>
      <c r="L312">
        <v>362.54</v>
      </c>
      <c r="M312">
        <v>4.2699999999999996</v>
      </c>
      <c r="N312">
        <v>-5.4317843999999997E-2</v>
      </c>
    </row>
    <row r="313" spans="1:14" x14ac:dyDescent="0.15">
      <c r="A313">
        <v>-5.8691639999999996E-3</v>
      </c>
      <c r="B313">
        <v>4.0268459999999997E-3</v>
      </c>
      <c r="C313">
        <v>-3.8862529999999901E-3</v>
      </c>
      <c r="D313">
        <v>-6.4814814999999998E-2</v>
      </c>
      <c r="E313">
        <v>-3.9226445999999998E-2</v>
      </c>
      <c r="F313" s="1">
        <v>-8.4699999999999999E-5</v>
      </c>
      <c r="G313">
        <v>-7.8247260000000006E-3</v>
      </c>
      <c r="H313">
        <v>0</v>
      </c>
      <c r="I313">
        <v>0</v>
      </c>
      <c r="J313">
        <v>2.1276595999999998E-2</v>
      </c>
      <c r="K313">
        <v>-1.9704433E-2</v>
      </c>
      <c r="L313">
        <v>362.54</v>
      </c>
      <c r="M313">
        <v>4.2699999999999996</v>
      </c>
      <c r="N313">
        <v>-4.3459644999999998E-2</v>
      </c>
    </row>
    <row r="314" spans="1:14" x14ac:dyDescent="0.15">
      <c r="A314">
        <v>-4.6289308000000001E-2</v>
      </c>
      <c r="B314">
        <v>9.4850950000000007E-3</v>
      </c>
      <c r="C314">
        <v>1.4493920000000001E-3</v>
      </c>
      <c r="D314">
        <v>3.4482759000000002E-2</v>
      </c>
      <c r="E314">
        <v>6.6709359999999997E-3</v>
      </c>
      <c r="F314">
        <v>-1.8861653999999999E-2</v>
      </c>
      <c r="G314">
        <v>-4.6728969999999996E-3</v>
      </c>
      <c r="H314">
        <v>0</v>
      </c>
      <c r="I314">
        <v>0</v>
      </c>
      <c r="J314">
        <v>-0.13761467899999999</v>
      </c>
      <c r="K314">
        <v>0</v>
      </c>
      <c r="L314">
        <v>362.54</v>
      </c>
      <c r="M314">
        <v>4.2699999999999996</v>
      </c>
      <c r="N314">
        <v>-2.74293E-2</v>
      </c>
    </row>
    <row r="315" spans="1:14" x14ac:dyDescent="0.15">
      <c r="A315">
        <v>-1.0239969999999999E-2</v>
      </c>
      <c r="B315">
        <v>9.4850950000000007E-3</v>
      </c>
      <c r="C315">
        <v>1.4493920000000001E-3</v>
      </c>
      <c r="D315">
        <v>3.4482759000000002E-2</v>
      </c>
      <c r="E315">
        <v>6.6709359999999997E-3</v>
      </c>
      <c r="F315">
        <v>2.8280929999999999E-2</v>
      </c>
      <c r="G315">
        <v>-1.83486239999999E-2</v>
      </c>
      <c r="H315">
        <v>7.6433120999999896E-2</v>
      </c>
      <c r="I315">
        <v>-1.5037594E-2</v>
      </c>
      <c r="J315">
        <v>7.9207921000000001E-2</v>
      </c>
      <c r="K315">
        <v>0.115384615</v>
      </c>
      <c r="L315">
        <v>362.54</v>
      </c>
      <c r="M315">
        <v>4.2699999999999996</v>
      </c>
      <c r="N315">
        <v>-2.74293E-2</v>
      </c>
    </row>
    <row r="316" spans="1:14" x14ac:dyDescent="0.15">
      <c r="A316">
        <v>1.5166356000000001E-2</v>
      </c>
      <c r="B316">
        <v>9.4850950000000007E-3</v>
      </c>
      <c r="C316">
        <v>1.4493920000000001E-3</v>
      </c>
      <c r="D316">
        <v>3.4482759000000002E-2</v>
      </c>
      <c r="E316">
        <v>6.6709359999999997E-3</v>
      </c>
      <c r="F316">
        <v>1.7117429999999999E-3</v>
      </c>
      <c r="G316">
        <v>4.3062200999999897E-2</v>
      </c>
      <c r="H316">
        <v>1.9480518999999901E-2</v>
      </c>
      <c r="I316">
        <v>1.5267176E-2</v>
      </c>
      <c r="J316">
        <v>-0.17213114800000001</v>
      </c>
      <c r="K316">
        <v>-4.7120418999999997E-2</v>
      </c>
      <c r="L316">
        <v>362.54</v>
      </c>
      <c r="M316">
        <v>4.2699999999999996</v>
      </c>
      <c r="N316">
        <v>-2.74293E-2</v>
      </c>
    </row>
    <row r="317" spans="1:14" x14ac:dyDescent="0.15">
      <c r="A317">
        <v>6.0268006999999998E-2</v>
      </c>
      <c r="B317">
        <v>1.6528925999999999E-2</v>
      </c>
      <c r="C317">
        <v>3.9206179999999998E-3</v>
      </c>
      <c r="D317">
        <v>3.3663366E-2</v>
      </c>
      <c r="E317">
        <v>-1.9058282999999999E-2</v>
      </c>
      <c r="F317">
        <v>9.3296479999999994E-3</v>
      </c>
      <c r="G317">
        <v>-6.3391439999999997E-3</v>
      </c>
      <c r="H317">
        <v>-5.5214724E-2</v>
      </c>
      <c r="I317">
        <v>-7.5757580000000001E-3</v>
      </c>
      <c r="J317">
        <v>-0.25609756099999997</v>
      </c>
      <c r="K317">
        <v>4.9450549000000003E-2</v>
      </c>
      <c r="L317">
        <v>366.54</v>
      </c>
      <c r="M317">
        <v>4.2699999999999996</v>
      </c>
      <c r="N317">
        <v>-3.9509253000000001E-2</v>
      </c>
    </row>
    <row r="318" spans="1:14" x14ac:dyDescent="0.15">
      <c r="A318">
        <v>5.8510637999999997E-2</v>
      </c>
      <c r="B318">
        <v>2.1097046000000001E-2</v>
      </c>
      <c r="C318">
        <v>1.6154867999999999E-2</v>
      </c>
      <c r="D318">
        <v>0.01</v>
      </c>
      <c r="E318">
        <v>-1.8765397E-2</v>
      </c>
      <c r="F318">
        <v>2.5422977999999999E-2</v>
      </c>
      <c r="G318">
        <v>9.5999999999999992E-3</v>
      </c>
      <c r="H318">
        <v>-2.9761905000000002E-2</v>
      </c>
      <c r="I318">
        <v>0.128205128</v>
      </c>
      <c r="J318">
        <v>-0.14136125699999999</v>
      </c>
      <c r="K318">
        <v>2.8248587999999901E-2</v>
      </c>
      <c r="L318">
        <v>366.54</v>
      </c>
      <c r="M318">
        <v>4.2699999999999996</v>
      </c>
      <c r="N318">
        <v>0</v>
      </c>
    </row>
    <row r="319" spans="1:14" x14ac:dyDescent="0.15">
      <c r="A319">
        <v>-2.42214529999999E-2</v>
      </c>
      <c r="B319">
        <v>9.9431820000000001E-3</v>
      </c>
      <c r="C319">
        <v>2.5121748999999999E-2</v>
      </c>
      <c r="D319">
        <v>4.6025104999999997E-2</v>
      </c>
      <c r="E319">
        <v>4.3438234999999999E-2</v>
      </c>
      <c r="F319">
        <v>-4.3217500000000001E-3</v>
      </c>
      <c r="G319">
        <v>2.7960525999999999E-2</v>
      </c>
      <c r="H319">
        <v>0</v>
      </c>
      <c r="I319">
        <v>-0.24025974</v>
      </c>
      <c r="J319">
        <v>0</v>
      </c>
      <c r="K319">
        <v>3.5087718999999899E-2</v>
      </c>
      <c r="L319">
        <v>366.54</v>
      </c>
      <c r="M319">
        <v>4.2699999999999996</v>
      </c>
      <c r="N319">
        <v>3.221649E-3</v>
      </c>
    </row>
    <row r="320" spans="1:14" x14ac:dyDescent="0.15">
      <c r="A320">
        <v>-1.4627161E-2</v>
      </c>
      <c r="B320">
        <v>1.4224750000000001E-3</v>
      </c>
      <c r="C320">
        <v>3.4631468999999998E-2</v>
      </c>
      <c r="D320">
        <v>-1.2396694E-2</v>
      </c>
      <c r="E320">
        <v>8.0619960000000001E-3</v>
      </c>
      <c r="F320">
        <v>-3.1602322999999898E-2</v>
      </c>
      <c r="G320">
        <v>0</v>
      </c>
      <c r="H320">
        <v>0</v>
      </c>
      <c r="I320">
        <v>-0.10982659</v>
      </c>
      <c r="J320">
        <v>-8.6124401999999906E-2</v>
      </c>
      <c r="K320">
        <v>-1.1560694E-2</v>
      </c>
      <c r="L320">
        <v>366.54</v>
      </c>
      <c r="M320">
        <v>4.2699999999999996</v>
      </c>
      <c r="N320">
        <v>-2.4071383999999901E-2</v>
      </c>
    </row>
    <row r="321" spans="1:14" x14ac:dyDescent="0.15">
      <c r="A321">
        <v>-5.8821642E-2</v>
      </c>
      <c r="B321">
        <v>5.7224609999999999E-3</v>
      </c>
      <c r="C321">
        <v>5.5318887999999997E-2</v>
      </c>
      <c r="D321">
        <v>3.8626608999999999E-2</v>
      </c>
      <c r="E321">
        <v>1.5413359E-2</v>
      </c>
      <c r="F321">
        <v>-1.14826069999999E-2</v>
      </c>
      <c r="G321">
        <v>6.6225169999999996E-3</v>
      </c>
      <c r="H321">
        <v>0</v>
      </c>
      <c r="I321">
        <v>0.123376623</v>
      </c>
      <c r="J321">
        <v>-9.1304347999999994E-2</v>
      </c>
      <c r="K321">
        <v>-2.259887E-2</v>
      </c>
      <c r="L321">
        <v>366.54</v>
      </c>
      <c r="M321">
        <v>4.2699999999999996</v>
      </c>
      <c r="N321">
        <v>4.3846320999999903E-2</v>
      </c>
    </row>
    <row r="322" spans="1:14" x14ac:dyDescent="0.15">
      <c r="A322">
        <v>-7.5796179999999998E-3</v>
      </c>
      <c r="B322">
        <v>5.7224609999999999E-3</v>
      </c>
      <c r="C322">
        <v>5.5318887999999997E-2</v>
      </c>
      <c r="D322">
        <v>3.8626608999999999E-2</v>
      </c>
      <c r="E322">
        <v>1.5413359E-2</v>
      </c>
      <c r="F322">
        <v>-3.36587E-3</v>
      </c>
      <c r="G322">
        <v>-4.9423389999999996E-3</v>
      </c>
      <c r="H322">
        <v>1.2048193E-2</v>
      </c>
      <c r="I322">
        <v>-4.3478260999999997E-2</v>
      </c>
      <c r="J322">
        <v>0.155778894</v>
      </c>
      <c r="K322">
        <v>0.156862745</v>
      </c>
      <c r="L322">
        <v>366.54</v>
      </c>
      <c r="M322">
        <v>-9.9</v>
      </c>
      <c r="N322">
        <v>4.3846320999999903E-2</v>
      </c>
    </row>
    <row r="323" spans="1:14" x14ac:dyDescent="0.15">
      <c r="A323">
        <v>-5.7057057000000001E-2</v>
      </c>
      <c r="B323">
        <v>5.7224609999999999E-3</v>
      </c>
      <c r="C323">
        <v>5.5318887999999997E-2</v>
      </c>
      <c r="D323">
        <v>-3.7190082999999999E-2</v>
      </c>
      <c r="E323">
        <v>1.5413359E-2</v>
      </c>
      <c r="F323">
        <v>-1.4838763E-2</v>
      </c>
      <c r="G323">
        <v>2.3608768999999901E-2</v>
      </c>
      <c r="H323">
        <v>-1.1904761999999999E-2</v>
      </c>
      <c r="I323">
        <v>-4.7337277999999899E-2</v>
      </c>
      <c r="J323">
        <v>-0.22868217099999999</v>
      </c>
      <c r="K323">
        <v>-6.1349692999999997E-2</v>
      </c>
      <c r="L323">
        <v>366.54</v>
      </c>
      <c r="M323">
        <v>-9.9</v>
      </c>
      <c r="N323">
        <v>4.3846320999999903E-2</v>
      </c>
    </row>
    <row r="324" spans="1:14" x14ac:dyDescent="0.15">
      <c r="A324">
        <v>-2.4032825000000001E-2</v>
      </c>
      <c r="B324">
        <v>7.2046109999999997E-3</v>
      </c>
      <c r="C324">
        <v>2.7280598E-2</v>
      </c>
      <c r="D324">
        <v>-4.5364891999999997E-2</v>
      </c>
      <c r="E324">
        <v>2.8367470000000001E-3</v>
      </c>
      <c r="F324">
        <v>-3.8810899999999998E-3</v>
      </c>
      <c r="G324">
        <v>-6.7001680000000003E-3</v>
      </c>
      <c r="H324">
        <v>-6.6666666999999999E-2</v>
      </c>
      <c r="I324">
        <v>0.12666666699999901</v>
      </c>
      <c r="J324">
        <v>5.3061223999999997E-2</v>
      </c>
      <c r="K324">
        <v>-5.7803467999999997E-2</v>
      </c>
      <c r="L324">
        <v>380.8</v>
      </c>
      <c r="M324">
        <v>-9.9</v>
      </c>
      <c r="N324">
        <v>1.4857881E-2</v>
      </c>
    </row>
    <row r="325" spans="1:14" x14ac:dyDescent="0.15">
      <c r="A325">
        <v>1.4675669999999999E-3</v>
      </c>
      <c r="B325">
        <v>2.8901729999999998E-3</v>
      </c>
      <c r="C325">
        <v>1.20280389999999E-2</v>
      </c>
      <c r="D325">
        <v>-3.0592734E-2</v>
      </c>
      <c r="E325">
        <v>3.24012E-3</v>
      </c>
      <c r="F325">
        <v>-9.0751600000000003E-4</v>
      </c>
      <c r="G325">
        <v>3.6458332999999898E-2</v>
      </c>
      <c r="H325">
        <v>-3.2258065000000002E-2</v>
      </c>
      <c r="I325">
        <v>-0.13294797699999999</v>
      </c>
      <c r="J325">
        <v>-0.10583941599999901</v>
      </c>
      <c r="K325">
        <v>4.2168675000000003E-2</v>
      </c>
      <c r="L325">
        <v>380.8</v>
      </c>
      <c r="M325">
        <v>-9.9</v>
      </c>
      <c r="N325">
        <v>2.3681379999999901E-3</v>
      </c>
    </row>
    <row r="326" spans="1:14" x14ac:dyDescent="0.15">
      <c r="A326">
        <v>2.0976925E-2</v>
      </c>
      <c r="B326">
        <v>5.8139530000000002E-3</v>
      </c>
      <c r="C326">
        <v>6.6392969999999997E-3</v>
      </c>
      <c r="D326">
        <v>-2.6070764E-2</v>
      </c>
      <c r="E326">
        <v>-1.5075401E-2</v>
      </c>
      <c r="F326">
        <v>1.2023043999999899E-2</v>
      </c>
      <c r="G326">
        <v>-3.4602079999999898E-3</v>
      </c>
      <c r="H326">
        <v>5.4054050000000003E-3</v>
      </c>
      <c r="I326">
        <v>-0.147783251</v>
      </c>
      <c r="J326">
        <v>0.12757201599999901</v>
      </c>
      <c r="K326">
        <v>0.33870967699999999</v>
      </c>
      <c r="L326">
        <v>380.8</v>
      </c>
      <c r="M326">
        <v>-9.9</v>
      </c>
      <c r="N326">
        <v>-2.1522843E-2</v>
      </c>
    </row>
    <row r="327" spans="1:14" x14ac:dyDescent="0.15">
      <c r="A327">
        <v>1.21015439999999E-2</v>
      </c>
      <c r="B327">
        <v>1.6248154000000001E-2</v>
      </c>
      <c r="C327">
        <v>2.2824439999999998E-3</v>
      </c>
      <c r="D327">
        <v>1.3207547E-2</v>
      </c>
      <c r="E327">
        <v>1.6525043E-2</v>
      </c>
      <c r="F327">
        <v>-6.38792099999999E-3</v>
      </c>
      <c r="G327">
        <v>1.733102E-3</v>
      </c>
      <c r="H327">
        <v>1.0928962E-2</v>
      </c>
      <c r="I327">
        <v>2.5252525000000001E-2</v>
      </c>
      <c r="J327">
        <v>0</v>
      </c>
      <c r="K327">
        <v>5.0847457999999998E-2</v>
      </c>
      <c r="L327">
        <v>380.8</v>
      </c>
      <c r="M327">
        <v>-9.9</v>
      </c>
      <c r="N327">
        <v>-4.3794105E-2</v>
      </c>
    </row>
    <row r="328" spans="1:14" x14ac:dyDescent="0.15">
      <c r="A328">
        <v>-2.9436872999999999E-2</v>
      </c>
      <c r="B328">
        <v>2.5757576000000001E-2</v>
      </c>
      <c r="C328">
        <v>-3.6955499999999998E-4</v>
      </c>
      <c r="D328">
        <v>0.06</v>
      </c>
      <c r="E328">
        <v>-2.9442559999999902E-3</v>
      </c>
      <c r="F328">
        <v>-1.3907068E-2</v>
      </c>
      <c r="G328">
        <v>3.4782609999999999E-3</v>
      </c>
      <c r="H328">
        <v>0</v>
      </c>
      <c r="I328">
        <v>-2.4630541999999998E-2</v>
      </c>
      <c r="J328">
        <v>-5.078125E-2</v>
      </c>
      <c r="K328">
        <v>-8.5271317999999999E-2</v>
      </c>
      <c r="L328">
        <v>380.8</v>
      </c>
      <c r="M328">
        <v>-9.9</v>
      </c>
      <c r="N328">
        <v>-7.1942445999999993E-2</v>
      </c>
    </row>
    <row r="329" spans="1:14" x14ac:dyDescent="0.15">
      <c r="A329">
        <v>2.3222891999999998E-2</v>
      </c>
      <c r="B329">
        <v>2.5757576000000001E-2</v>
      </c>
      <c r="C329">
        <v>-3.6955499999999998E-4</v>
      </c>
      <c r="D329">
        <v>0.06</v>
      </c>
      <c r="E329">
        <v>-2.9442559999999902E-3</v>
      </c>
      <c r="F329">
        <v>2.627823E-2</v>
      </c>
      <c r="G329">
        <v>-6.9084630000000001E-3</v>
      </c>
      <c r="H329">
        <v>-3.6842105E-2</v>
      </c>
      <c r="I329">
        <v>4.1025641000000002E-2</v>
      </c>
      <c r="J329">
        <v>-3.3962263999999999E-2</v>
      </c>
      <c r="K329">
        <v>-7.6923080000000001E-3</v>
      </c>
      <c r="L329">
        <v>380.8</v>
      </c>
      <c r="M329">
        <v>-9.9</v>
      </c>
      <c r="N329">
        <v>-7.1942445999999993E-2</v>
      </c>
    </row>
    <row r="330" spans="1:14" x14ac:dyDescent="0.15">
      <c r="A330">
        <v>1.8404908000000001E-2</v>
      </c>
      <c r="B330">
        <v>2.5757576000000001E-2</v>
      </c>
      <c r="C330">
        <v>-3.6955499999999998E-4</v>
      </c>
      <c r="D330">
        <v>2.0408163E-2</v>
      </c>
      <c r="E330">
        <v>-2.9442559999999902E-3</v>
      </c>
      <c r="F330">
        <v>-6.6716700000000002E-3</v>
      </c>
      <c r="G330">
        <v>-3.6605657E-2</v>
      </c>
      <c r="H330">
        <v>3.8251366000000002E-2</v>
      </c>
      <c r="I330">
        <v>3.7234043000000001E-2</v>
      </c>
      <c r="J330">
        <v>0.33165829099999999</v>
      </c>
      <c r="K330">
        <v>-5.7971014000000001E-2</v>
      </c>
      <c r="L330">
        <v>380.8</v>
      </c>
      <c r="M330">
        <v>-9.9</v>
      </c>
      <c r="N330">
        <v>-7.1942445999999993E-2</v>
      </c>
    </row>
    <row r="331" spans="1:14" x14ac:dyDescent="0.15">
      <c r="A331">
        <v>-6.7238912999999997E-2</v>
      </c>
      <c r="B331">
        <v>3.125E-2</v>
      </c>
      <c r="C331">
        <v>-2.5002800000000001E-3</v>
      </c>
      <c r="D331">
        <v>1.6597509999999999E-2</v>
      </c>
      <c r="E331">
        <v>9.1855329999999992E-3</v>
      </c>
      <c r="F331">
        <v>-1.5517240999999999E-2</v>
      </c>
      <c r="G331">
        <v>8.3892619999999998E-3</v>
      </c>
      <c r="H331">
        <v>-6.1538462000000002E-2</v>
      </c>
      <c r="I331">
        <v>-6.4676617000000006E-2</v>
      </c>
      <c r="J331">
        <v>-3.8647343000000001E-2</v>
      </c>
      <c r="K331">
        <v>2.9850746000000001E-2</v>
      </c>
      <c r="L331">
        <v>388.72</v>
      </c>
      <c r="M331">
        <v>-9.9</v>
      </c>
      <c r="N331">
        <v>-8.1107814E-2</v>
      </c>
    </row>
    <row r="332" spans="1:14" x14ac:dyDescent="0.15">
      <c r="A332">
        <v>1.1577423999999999E-2</v>
      </c>
      <c r="B332">
        <v>2.0733651999999901E-2</v>
      </c>
      <c r="C332">
        <v>-2.5637300000000001E-4</v>
      </c>
      <c r="D332">
        <v>1.4736842E-2</v>
      </c>
      <c r="E332">
        <v>-1.13911239999999E-2</v>
      </c>
      <c r="F332">
        <v>1.0956175E-2</v>
      </c>
      <c r="G332">
        <v>6.75675699999999E-3</v>
      </c>
      <c r="H332">
        <v>1.5625E-2</v>
      </c>
      <c r="I332">
        <v>-0.155462185</v>
      </c>
      <c r="J332">
        <v>0.31012658199999998</v>
      </c>
      <c r="K332">
        <v>-0.11258278099999899</v>
      </c>
      <c r="L332">
        <v>388.72</v>
      </c>
      <c r="M332">
        <v>3.43</v>
      </c>
      <c r="N332">
        <v>-9.8512259999999994E-3</v>
      </c>
    </row>
    <row r="333" spans="1:14" x14ac:dyDescent="0.15">
      <c r="A333">
        <v>-4.3227669999999999E-3</v>
      </c>
      <c r="B333">
        <v>1.7857142999999999E-2</v>
      </c>
      <c r="C333">
        <v>4.9697000000000001E-4</v>
      </c>
      <c r="D333">
        <v>-1.0416666999999999E-2</v>
      </c>
      <c r="E333">
        <v>-8.2537959999999903E-3</v>
      </c>
      <c r="F333">
        <v>-2.4848240000000001E-2</v>
      </c>
      <c r="G333">
        <v>-0.134502924</v>
      </c>
      <c r="H333">
        <v>0.10344827599999901</v>
      </c>
      <c r="I333">
        <v>0.47826087</v>
      </c>
      <c r="J333">
        <v>0.28455284600000003</v>
      </c>
      <c r="K333">
        <v>9.4202899000000007E-2</v>
      </c>
      <c r="L333">
        <v>388.72</v>
      </c>
      <c r="M333">
        <v>3.43</v>
      </c>
      <c r="N333">
        <v>-5.4552589999999998E-2</v>
      </c>
    </row>
    <row r="334" spans="1:14" x14ac:dyDescent="0.15">
      <c r="A334">
        <v>-1.3672152999999999E-2</v>
      </c>
      <c r="B334">
        <v>1.1494252999999999E-2</v>
      </c>
      <c r="C334" s="1">
        <v>-4.8099999999999997E-5</v>
      </c>
      <c r="D334">
        <v>2.1276595999999998E-2</v>
      </c>
      <c r="E334">
        <v>4.1743871000000002E-2</v>
      </c>
      <c r="F334">
        <v>1.3037061000000001E-2</v>
      </c>
      <c r="G334">
        <v>-2.8409091000000001E-2</v>
      </c>
      <c r="H334">
        <v>0</v>
      </c>
      <c r="I334">
        <v>0</v>
      </c>
      <c r="J334">
        <v>8.1967210000000006E-3</v>
      </c>
      <c r="K334">
        <v>0.104</v>
      </c>
      <c r="L334">
        <v>388.72</v>
      </c>
      <c r="M334">
        <v>3.43</v>
      </c>
      <c r="N334">
        <v>1.31605589999999E-2</v>
      </c>
    </row>
    <row r="335" spans="1:14" x14ac:dyDescent="0.15">
      <c r="A335">
        <v>-7.5041609999999996E-3</v>
      </c>
      <c r="B335">
        <v>2.1812081000000001E-2</v>
      </c>
      <c r="C335">
        <v>8.0216899999999895E-4</v>
      </c>
      <c r="D335">
        <v>0</v>
      </c>
      <c r="E335">
        <v>-2.7555769999999999E-3</v>
      </c>
      <c r="F335">
        <v>8.6841450000000008E-3</v>
      </c>
      <c r="G335">
        <v>2.8490029999999902E-3</v>
      </c>
      <c r="H335">
        <v>0</v>
      </c>
      <c r="I335">
        <v>6.6225166000000002E-2</v>
      </c>
      <c r="J335">
        <v>-7.5757575999999993E-2</v>
      </c>
      <c r="K335">
        <v>-6.7164179000000004E-2</v>
      </c>
      <c r="L335">
        <v>388.72</v>
      </c>
      <c r="M335">
        <v>3.43</v>
      </c>
      <c r="N335">
        <v>6.3538817999999997E-2</v>
      </c>
    </row>
    <row r="336" spans="1:14" x14ac:dyDescent="0.15">
      <c r="A336">
        <v>3.1935952999999899E-2</v>
      </c>
      <c r="B336">
        <v>2.1812081000000001E-2</v>
      </c>
      <c r="C336">
        <v>8.0216899999999895E-4</v>
      </c>
      <c r="D336">
        <v>0</v>
      </c>
      <c r="E336">
        <v>-2.7555769999999999E-3</v>
      </c>
      <c r="F336">
        <v>-1.8746956999999901E-2</v>
      </c>
      <c r="G336">
        <v>5.5639097999999998E-2</v>
      </c>
      <c r="H336">
        <v>-0.107692308</v>
      </c>
      <c r="I336">
        <v>-4.4303796999999999E-2</v>
      </c>
      <c r="J336">
        <v>-1.4925373E-2</v>
      </c>
      <c r="K336">
        <v>7.5187969999999998E-3</v>
      </c>
      <c r="L336">
        <v>388.72</v>
      </c>
      <c r="M336">
        <v>3.43</v>
      </c>
      <c r="N336">
        <v>6.3538817999999997E-2</v>
      </c>
    </row>
    <row r="337" spans="1:14" x14ac:dyDescent="0.15">
      <c r="A337">
        <v>1.4577259999999999E-3</v>
      </c>
      <c r="B337">
        <v>2.1812081000000001E-2</v>
      </c>
      <c r="C337">
        <v>8.0216899999999895E-4</v>
      </c>
      <c r="D337">
        <v>6.4239830000000003E-3</v>
      </c>
      <c r="E337">
        <v>-2.7555769999999999E-3</v>
      </c>
      <c r="F337">
        <v>-6.850971E-3</v>
      </c>
      <c r="G337">
        <v>1.0638297999999999E-2</v>
      </c>
      <c r="H337">
        <v>-2.0100502999999999E-2</v>
      </c>
      <c r="I337">
        <v>0</v>
      </c>
      <c r="J337">
        <v>1.5151515000000001E-2</v>
      </c>
      <c r="K337">
        <v>-7.462687E-3</v>
      </c>
      <c r="L337">
        <v>388.72</v>
      </c>
      <c r="M337">
        <v>3.43</v>
      </c>
      <c r="N337">
        <v>6.3538817999999997E-2</v>
      </c>
    </row>
    <row r="338" spans="1:14" x14ac:dyDescent="0.15">
      <c r="A338">
        <v>2.0833332999999999E-2</v>
      </c>
      <c r="B338">
        <v>1.8803418999999998E-2</v>
      </c>
      <c r="C338">
        <v>8.0376489999999991E-3</v>
      </c>
      <c r="D338">
        <v>2.8634361000000001E-2</v>
      </c>
      <c r="E338">
        <v>8.6572950000000006E-3</v>
      </c>
      <c r="F338">
        <v>-2.0912090000000001E-3</v>
      </c>
      <c r="G338">
        <v>5.6179775000000001E-2</v>
      </c>
      <c r="H338">
        <v>-5.0000000000000001E-3</v>
      </c>
      <c r="I338">
        <v>-0.21782178199999999</v>
      </c>
      <c r="J338">
        <v>-0.164556962</v>
      </c>
      <c r="K338">
        <v>-6.2937063000000001E-2</v>
      </c>
      <c r="L338">
        <v>406.61</v>
      </c>
      <c r="M338">
        <v>3.43</v>
      </c>
      <c r="N338">
        <v>2.7473661999999999E-2</v>
      </c>
    </row>
    <row r="339" spans="1:14" x14ac:dyDescent="0.15">
      <c r="A339">
        <v>-1.6105417E-2</v>
      </c>
      <c r="B339">
        <v>8.6206900000000003E-3</v>
      </c>
      <c r="C339">
        <v>1.8413598E-2</v>
      </c>
      <c r="D339">
        <v>4.1284403999999997E-2</v>
      </c>
      <c r="E339">
        <v>3.4607640000000002E-2</v>
      </c>
      <c r="F339">
        <v>1.1306327999999999E-2</v>
      </c>
      <c r="G339">
        <v>1.9639935000000001E-2</v>
      </c>
      <c r="H339">
        <v>-9.9009900000000001E-3</v>
      </c>
      <c r="I339">
        <v>4.975124E-3</v>
      </c>
      <c r="J339">
        <v>0.215384615</v>
      </c>
      <c r="K339">
        <v>0.162601626</v>
      </c>
      <c r="L339">
        <v>406.61</v>
      </c>
      <c r="M339">
        <v>3.43</v>
      </c>
      <c r="N339">
        <v>-3.5197499999999999E-3</v>
      </c>
    </row>
    <row r="340" spans="1:14" x14ac:dyDescent="0.15">
      <c r="A340">
        <v>-3.1205673999999999E-2</v>
      </c>
      <c r="B340">
        <v>-3.4364259999999998E-3</v>
      </c>
      <c r="C340">
        <v>1.6507618000000002E-2</v>
      </c>
      <c r="D340">
        <v>-1.5801354E-2</v>
      </c>
      <c r="E340">
        <v>1.4345981000000001E-2</v>
      </c>
      <c r="F340">
        <v>-4.7761679999999999E-3</v>
      </c>
      <c r="G340">
        <v>5.7093425999999899E-2</v>
      </c>
      <c r="H340">
        <v>0</v>
      </c>
      <c r="I340">
        <v>5.0000000000000001E-3</v>
      </c>
      <c r="J340">
        <v>-0.17721518999999999</v>
      </c>
      <c r="K340">
        <v>-1.6E-2</v>
      </c>
      <c r="L340">
        <v>406.61</v>
      </c>
      <c r="M340">
        <v>3.43</v>
      </c>
      <c r="N340">
        <v>-9.823577E-3</v>
      </c>
    </row>
    <row r="341" spans="1:14" x14ac:dyDescent="0.15">
      <c r="A341">
        <v>-3.0394719000000001E-2</v>
      </c>
      <c r="B341">
        <v>-8.5178879999999995E-3</v>
      </c>
      <c r="C341">
        <v>2.19864829999999E-2</v>
      </c>
      <c r="D341">
        <v>2.3094687999999999E-2</v>
      </c>
      <c r="E341">
        <v>-8.0441330000000002E-3</v>
      </c>
      <c r="F341">
        <v>-1.6950501E-2</v>
      </c>
      <c r="G341">
        <v>-3.4482759999999901E-3</v>
      </c>
      <c r="H341">
        <v>0</v>
      </c>
      <c r="I341">
        <v>0</v>
      </c>
      <c r="J341">
        <v>-0.225490196</v>
      </c>
      <c r="K341">
        <v>-7.9365080000000001E-3</v>
      </c>
      <c r="L341">
        <v>406.61</v>
      </c>
      <c r="M341">
        <v>3.43</v>
      </c>
      <c r="N341">
        <v>-6.7124632000000004E-2</v>
      </c>
    </row>
    <row r="342" spans="1:14" x14ac:dyDescent="0.15">
      <c r="A342">
        <v>1.3945056000000001E-2</v>
      </c>
      <c r="B342">
        <v>-1.8394648999999999E-2</v>
      </c>
      <c r="C342">
        <v>3.9391783999999999E-2</v>
      </c>
      <c r="D342">
        <v>-2.0361990999999999E-2</v>
      </c>
      <c r="E342">
        <v>2.2301319E-2</v>
      </c>
      <c r="F342">
        <v>-6.09032699999999E-3</v>
      </c>
      <c r="G342">
        <v>-1.0238908E-2</v>
      </c>
      <c r="H342">
        <v>0</v>
      </c>
      <c r="I342">
        <v>0.13636363599999901</v>
      </c>
      <c r="J342">
        <v>0.21428571399999999</v>
      </c>
      <c r="K342">
        <v>-7.8740159999999993E-3</v>
      </c>
      <c r="L342">
        <v>406.61</v>
      </c>
      <c r="M342">
        <v>1.7</v>
      </c>
      <c r="N342">
        <v>-3.9674667999999899E-2</v>
      </c>
    </row>
    <row r="343" spans="1:14" x14ac:dyDescent="0.15">
      <c r="A343">
        <v>1.3946999999999999E-4</v>
      </c>
      <c r="B343">
        <v>-1.8394648999999999E-2</v>
      </c>
      <c r="C343">
        <v>3.9391783999999999E-2</v>
      </c>
      <c r="D343">
        <v>-2.0361990999999999E-2</v>
      </c>
      <c r="E343">
        <v>2.2301319E-2</v>
      </c>
      <c r="F343">
        <v>1.4768440000000001E-2</v>
      </c>
      <c r="G343">
        <v>-1.8425461000000001E-2</v>
      </c>
      <c r="H343">
        <v>6.3157895000000006E-2</v>
      </c>
      <c r="I343">
        <v>-1.1235955000000001E-2</v>
      </c>
      <c r="J343">
        <v>3.7037037000000002E-2</v>
      </c>
      <c r="K343">
        <v>0.123893805</v>
      </c>
      <c r="L343">
        <v>406.61</v>
      </c>
      <c r="M343">
        <v>1.7</v>
      </c>
      <c r="N343">
        <v>-3.9674667999999899E-2</v>
      </c>
    </row>
    <row r="344" spans="1:14" x14ac:dyDescent="0.15">
      <c r="A344">
        <v>-3.3692722000000001E-2</v>
      </c>
      <c r="B344">
        <v>-1.8394648999999999E-2</v>
      </c>
      <c r="C344">
        <v>3.9391783999999999E-2</v>
      </c>
      <c r="D344">
        <v>1.1441648E-2</v>
      </c>
      <c r="E344">
        <v>2.2301319E-2</v>
      </c>
      <c r="F344">
        <v>3.1400970000000001E-3</v>
      </c>
      <c r="G344">
        <v>1.3582343E-2</v>
      </c>
      <c r="H344">
        <v>-3.5532994999999998E-2</v>
      </c>
      <c r="I344">
        <v>6.5868262999999996E-2</v>
      </c>
      <c r="J344">
        <v>7.2847681999999997E-2</v>
      </c>
      <c r="K344">
        <v>2.7272727E-2</v>
      </c>
      <c r="L344">
        <v>406.61</v>
      </c>
      <c r="M344">
        <v>1.7</v>
      </c>
      <c r="N344">
        <v>-3.9674667999999899E-2</v>
      </c>
    </row>
    <row r="345" spans="1:14" x14ac:dyDescent="0.15">
      <c r="A345">
        <v>-4.6272493999999997E-2</v>
      </c>
      <c r="B345">
        <v>-9.9337750000000006E-3</v>
      </c>
      <c r="C345">
        <v>4.2029575999999999E-2</v>
      </c>
      <c r="D345">
        <v>0</v>
      </c>
      <c r="E345">
        <v>4.6855639999999997E-3</v>
      </c>
      <c r="F345">
        <v>-1.6879670000000001E-3</v>
      </c>
      <c r="G345">
        <v>4.2477875999999998E-2</v>
      </c>
      <c r="H345">
        <v>-5.0505050000000003E-3</v>
      </c>
      <c r="I345">
        <v>-0.12565445</v>
      </c>
      <c r="J345">
        <v>0</v>
      </c>
      <c r="K345">
        <v>0</v>
      </c>
      <c r="L345">
        <v>410.51</v>
      </c>
      <c r="M345">
        <v>1.7</v>
      </c>
      <c r="N345">
        <v>3.8375634999999998E-2</v>
      </c>
    </row>
    <row r="346" spans="1:14" x14ac:dyDescent="0.15">
      <c r="A346">
        <v>1.4341591000000001E-2</v>
      </c>
      <c r="B346">
        <v>-6.5789469999999999E-3</v>
      </c>
      <c r="C346">
        <v>4.7297427999999898E-2</v>
      </c>
      <c r="D346">
        <v>4.597701E-3</v>
      </c>
      <c r="E346">
        <v>1.5822354E-2</v>
      </c>
      <c r="F346">
        <v>2.2772114E-2</v>
      </c>
      <c r="G346">
        <v>2.9143897999999901E-2</v>
      </c>
      <c r="H346">
        <v>-0.01</v>
      </c>
      <c r="I346">
        <v>2.6881720000000001E-2</v>
      </c>
      <c r="J346">
        <v>0</v>
      </c>
      <c r="K346">
        <v>-5.9829060000000003E-2</v>
      </c>
      <c r="L346">
        <v>410.51</v>
      </c>
      <c r="M346">
        <v>1.7</v>
      </c>
      <c r="N346">
        <v>6.0599617000000001E-2</v>
      </c>
    </row>
    <row r="347" spans="1:14" x14ac:dyDescent="0.15">
      <c r="A347">
        <v>1.8592297000000001E-2</v>
      </c>
      <c r="B347">
        <v>-1.6420359999999999E-3</v>
      </c>
      <c r="C347">
        <v>5.0908645999999898E-2</v>
      </c>
      <c r="D347">
        <v>-2.4663676999999998E-2</v>
      </c>
      <c r="E347">
        <v>-2.7097670000000001E-2</v>
      </c>
      <c r="F347">
        <v>-9.0427700000000003E-3</v>
      </c>
      <c r="G347">
        <v>-2.83185839999999E-2</v>
      </c>
      <c r="H347">
        <v>6.3829786999999999E-2</v>
      </c>
      <c r="I347">
        <v>0</v>
      </c>
      <c r="J347">
        <v>-0.101190476</v>
      </c>
      <c r="K347">
        <v>-1.6806722999999999E-2</v>
      </c>
      <c r="L347">
        <v>410.51</v>
      </c>
      <c r="M347">
        <v>1.7</v>
      </c>
      <c r="N347">
        <v>4.7922665999999899E-2</v>
      </c>
    </row>
    <row r="348" spans="1:14" x14ac:dyDescent="0.15">
      <c r="A348">
        <v>4.0000000000000001E-3</v>
      </c>
      <c r="B348">
        <v>-1.639344E-3</v>
      </c>
      <c r="C348">
        <v>4.2859573999999998E-2</v>
      </c>
      <c r="D348">
        <v>-8.8888890000000005E-3</v>
      </c>
      <c r="E348">
        <v>-2.5801768999999999E-2</v>
      </c>
      <c r="F348">
        <v>1.1620241E-2</v>
      </c>
      <c r="G348">
        <v>3.552398E-3</v>
      </c>
      <c r="H348">
        <v>0.182389937</v>
      </c>
      <c r="I348">
        <v>-0.122641509</v>
      </c>
      <c r="J348">
        <v>-8.1967212999999997E-2</v>
      </c>
      <c r="K348">
        <v>6.25E-2</v>
      </c>
      <c r="L348">
        <v>410.51</v>
      </c>
      <c r="M348">
        <v>1.7</v>
      </c>
      <c r="N348">
        <v>2.3553299E-2</v>
      </c>
    </row>
    <row r="349" spans="1:14" x14ac:dyDescent="0.15">
      <c r="A349">
        <v>-2.6454477000000001E-2</v>
      </c>
      <c r="B349">
        <v>-1.636661E-3</v>
      </c>
      <c r="C349">
        <v>3.1144448999999901E-2</v>
      </c>
      <c r="D349">
        <v>-2.2172950000000002E-3</v>
      </c>
      <c r="E349">
        <v>-1.9918890000000002E-2</v>
      </c>
      <c r="F349">
        <v>-1.0438754E-2</v>
      </c>
      <c r="G349">
        <v>-1.9163763E-2</v>
      </c>
      <c r="H349">
        <v>0</v>
      </c>
      <c r="I349">
        <v>1.4354067E-2</v>
      </c>
      <c r="J349">
        <v>-3.1746032E-2</v>
      </c>
      <c r="K349">
        <v>1.8181817999999999E-2</v>
      </c>
      <c r="L349">
        <v>410.51</v>
      </c>
      <c r="M349">
        <v>1.7</v>
      </c>
      <c r="N349">
        <v>-1.4999999999999999E-2</v>
      </c>
    </row>
    <row r="350" spans="1:14" x14ac:dyDescent="0.15">
      <c r="A350">
        <v>3.3789587000000003E-2</v>
      </c>
      <c r="B350">
        <v>-1.636661E-3</v>
      </c>
      <c r="C350">
        <v>3.1144448999999901E-2</v>
      </c>
      <c r="D350">
        <v>-2.2172950000000002E-3</v>
      </c>
      <c r="E350">
        <v>-1.9918890000000002E-2</v>
      </c>
      <c r="F350">
        <v>1.3304686E-2</v>
      </c>
      <c r="G350">
        <v>-1.7123288E-2</v>
      </c>
      <c r="H350">
        <v>0</v>
      </c>
      <c r="I350">
        <v>-1.4150942999999999E-2</v>
      </c>
      <c r="J350">
        <v>-3.5714285999999998E-2</v>
      </c>
      <c r="K350">
        <v>-2.6548672999999998E-2</v>
      </c>
      <c r="L350">
        <v>410.51</v>
      </c>
      <c r="M350">
        <v>1.7</v>
      </c>
      <c r="N350">
        <v>-1.4999999999999999E-2</v>
      </c>
    </row>
    <row r="351" spans="1:14" x14ac:dyDescent="0.15">
      <c r="A351">
        <v>-1.1435091E-2</v>
      </c>
      <c r="B351">
        <v>-1.636661E-3</v>
      </c>
      <c r="C351">
        <v>3.1144448999999901E-2</v>
      </c>
      <c r="D351">
        <v>-1.5283843E-2</v>
      </c>
      <c r="E351">
        <v>-1.9918890000000002E-2</v>
      </c>
      <c r="F351">
        <v>-4.4426159999999999E-3</v>
      </c>
      <c r="G351">
        <v>3.4364259999999998E-3</v>
      </c>
      <c r="H351">
        <v>-3.6363635999999998E-2</v>
      </c>
      <c r="I351">
        <v>0</v>
      </c>
      <c r="J351">
        <v>3.1578947000000003E-2</v>
      </c>
      <c r="K351">
        <v>7.6190475999999993E-2</v>
      </c>
      <c r="L351">
        <v>410.51</v>
      </c>
      <c r="M351">
        <v>1.7</v>
      </c>
      <c r="N351">
        <v>-1.4999999999999999E-2</v>
      </c>
    </row>
    <row r="352" spans="1:14" x14ac:dyDescent="0.15">
      <c r="A352">
        <v>-4.20079299999999E-3</v>
      </c>
      <c r="B352">
        <v>1.639344E-3</v>
      </c>
      <c r="C352">
        <v>3.1144448999999901E-2</v>
      </c>
      <c r="D352">
        <v>2.1881840000000001E-3</v>
      </c>
      <c r="E352">
        <v>-1.9918890000000002E-2</v>
      </c>
      <c r="F352">
        <v>-9.2917109999999994E-3</v>
      </c>
      <c r="G352">
        <v>7.1823204000000002E-2</v>
      </c>
      <c r="H352">
        <v>-8.3333332999999996E-2</v>
      </c>
      <c r="I352">
        <v>-4.9327353999999997E-2</v>
      </c>
      <c r="J352">
        <v>-9.9526065999999996E-2</v>
      </c>
      <c r="K352">
        <v>-0.15322580599999999</v>
      </c>
      <c r="L352">
        <v>429.95</v>
      </c>
      <c r="M352">
        <v>-0.6</v>
      </c>
      <c r="N352">
        <v>-6.8343899E-2</v>
      </c>
    </row>
    <row r="353" spans="1:14" x14ac:dyDescent="0.15">
      <c r="A353">
        <v>3.9787800000000003E-3</v>
      </c>
      <c r="B353">
        <v>6.6006600000000004E-3</v>
      </c>
      <c r="C353">
        <v>3.1144448999999901E-2</v>
      </c>
      <c r="D353">
        <v>2.1881840000000001E-3</v>
      </c>
      <c r="E353">
        <v>-1.9918890000000002E-2</v>
      </c>
      <c r="F353">
        <v>1.2293729E-2</v>
      </c>
      <c r="G353">
        <v>4.6242775E-2</v>
      </c>
      <c r="H353">
        <v>-1.6393443000000001E-2</v>
      </c>
      <c r="I353">
        <v>-4.2918455000000001E-2</v>
      </c>
      <c r="J353">
        <v>-0.13168724300000001</v>
      </c>
      <c r="K353">
        <v>-7.4626866E-2</v>
      </c>
      <c r="L353">
        <v>429.95</v>
      </c>
      <c r="M353">
        <v>-0.6</v>
      </c>
      <c r="N353">
        <v>-6.2475897000000002E-2</v>
      </c>
    </row>
    <row r="354" spans="1:14" x14ac:dyDescent="0.15">
      <c r="A354">
        <v>-4.6776233E-2</v>
      </c>
      <c r="B354">
        <v>-1.6474459999999999E-3</v>
      </c>
      <c r="C354">
        <v>2.3687105999999999E-2</v>
      </c>
      <c r="D354">
        <v>-2.1834060000000001E-3</v>
      </c>
      <c r="E354">
        <v>-1.3779625E-2</v>
      </c>
      <c r="F354">
        <v>-1.1499878E-2</v>
      </c>
      <c r="G354">
        <v>-6.3176894999999997E-2</v>
      </c>
      <c r="H354">
        <v>8.9285714000000002E-2</v>
      </c>
      <c r="I354">
        <v>0.12560386500000001</v>
      </c>
      <c r="J354">
        <v>-7.9545455000000001E-2</v>
      </c>
      <c r="K354">
        <v>0</v>
      </c>
      <c r="L354">
        <v>429.95</v>
      </c>
      <c r="M354">
        <v>-0.6</v>
      </c>
      <c r="N354">
        <v>-6.5464895999999995E-2</v>
      </c>
    </row>
    <row r="355" spans="1:14" x14ac:dyDescent="0.15">
      <c r="A355">
        <v>-9.9629519999999902E-3</v>
      </c>
      <c r="B355">
        <v>-4.9180329999999996E-3</v>
      </c>
      <c r="C355">
        <v>0</v>
      </c>
      <c r="D355">
        <v>4.0909091000000002E-2</v>
      </c>
      <c r="E355">
        <v>1.0281498E-2</v>
      </c>
      <c r="F355">
        <v>-1.8723539999999999E-3</v>
      </c>
      <c r="G355">
        <v>-3.4843206000000002E-2</v>
      </c>
      <c r="H355">
        <v>0</v>
      </c>
      <c r="I355">
        <v>-9.5693779999999999E-3</v>
      </c>
      <c r="J355">
        <v>-1.8587361E-2</v>
      </c>
      <c r="K355">
        <v>0</v>
      </c>
      <c r="L355">
        <v>429.95</v>
      </c>
      <c r="M355">
        <v>-0.6</v>
      </c>
      <c r="N355">
        <v>-2.8937657999999901E-2</v>
      </c>
    </row>
    <row r="356" spans="1:14" x14ac:dyDescent="0.15">
      <c r="A356">
        <v>-2.4970040000000002E-3</v>
      </c>
      <c r="B356">
        <v>6.6006600000000004E-3</v>
      </c>
      <c r="C356">
        <v>-1.34015589999999E-2</v>
      </c>
      <c r="D356">
        <v>-1.1235955000000001E-2</v>
      </c>
      <c r="E356">
        <v>1.3961738E-2</v>
      </c>
      <c r="F356">
        <v>-1.2857601999999999E-2</v>
      </c>
      <c r="G356">
        <v>-3.0405405E-2</v>
      </c>
      <c r="H356">
        <v>0</v>
      </c>
      <c r="I356">
        <v>2.955665E-2</v>
      </c>
      <c r="J356">
        <v>1.5094339999999999E-2</v>
      </c>
      <c r="K356">
        <v>-1.4705882E-2</v>
      </c>
      <c r="L356">
        <v>429.95</v>
      </c>
      <c r="M356">
        <v>-0.6</v>
      </c>
      <c r="N356">
        <v>0</v>
      </c>
    </row>
    <row r="357" spans="1:14" x14ac:dyDescent="0.15">
      <c r="A357">
        <v>-3.8463385000000003E-2</v>
      </c>
      <c r="B357">
        <v>6.6006600000000004E-3</v>
      </c>
      <c r="C357">
        <v>-1.34015589999999E-2</v>
      </c>
      <c r="D357">
        <v>-1.1235955000000001E-2</v>
      </c>
      <c r="E357">
        <v>1.3961738E-2</v>
      </c>
      <c r="F357">
        <v>-1.0181355E-2</v>
      </c>
      <c r="G357">
        <v>2.5996533999999901E-2</v>
      </c>
      <c r="H357">
        <v>-2.3255814E-2</v>
      </c>
      <c r="I357">
        <v>-1.45631069999999E-2</v>
      </c>
      <c r="J357">
        <v>3.7878790000000001E-3</v>
      </c>
      <c r="K357">
        <v>3.0303030000000002E-2</v>
      </c>
      <c r="L357">
        <v>429.95</v>
      </c>
      <c r="M357">
        <v>-0.6</v>
      </c>
      <c r="N357">
        <v>0</v>
      </c>
    </row>
    <row r="358" spans="1:14" x14ac:dyDescent="0.15">
      <c r="A358">
        <v>-1.7688678999999999E-2</v>
      </c>
      <c r="B358">
        <v>6.6006600000000004E-3</v>
      </c>
      <c r="C358">
        <v>-1.34015589999999E-2</v>
      </c>
      <c r="D358">
        <v>1.8306636000000001E-2</v>
      </c>
      <c r="E358">
        <v>1.3961738E-2</v>
      </c>
      <c r="F358">
        <v>3.0998852E-2</v>
      </c>
      <c r="G358">
        <v>-1.7301039999999899E-3</v>
      </c>
      <c r="H358">
        <v>-4.9723757E-2</v>
      </c>
      <c r="I358">
        <v>0.211764706</v>
      </c>
      <c r="J358">
        <v>0.152838428</v>
      </c>
      <c r="K358">
        <v>0.1</v>
      </c>
      <c r="L358">
        <v>429.95</v>
      </c>
      <c r="M358">
        <v>-0.6</v>
      </c>
      <c r="N358">
        <v>0</v>
      </c>
    </row>
    <row r="359" spans="1:14" x14ac:dyDescent="0.15">
      <c r="A359">
        <v>-2.1914647999999998E-2</v>
      </c>
      <c r="B359">
        <v>-9.8039219999999996E-3</v>
      </c>
      <c r="C359">
        <v>-7.8895900000000001E-3</v>
      </c>
      <c r="D359">
        <v>-4.5558090000000001E-3</v>
      </c>
      <c r="E359">
        <v>4.054528E-3</v>
      </c>
      <c r="F359">
        <v>-1.8433550999999999E-2</v>
      </c>
      <c r="G359">
        <v>4.1441441000000002E-2</v>
      </c>
      <c r="H359">
        <v>-9.0452260999999895E-2</v>
      </c>
      <c r="I359">
        <v>-0.105263158</v>
      </c>
      <c r="J359">
        <v>1.3274335999999999E-2</v>
      </c>
      <c r="K359">
        <v>-0.16083916100000001</v>
      </c>
      <c r="L359">
        <v>441.4</v>
      </c>
      <c r="M359">
        <v>-0.6</v>
      </c>
      <c r="N359">
        <v>4.0529694999999998E-2</v>
      </c>
    </row>
    <row r="360" spans="1:14" x14ac:dyDescent="0.15">
      <c r="A360">
        <v>-2.1444695E-2</v>
      </c>
      <c r="B360">
        <v>0</v>
      </c>
      <c r="C360">
        <v>-1.8782076000000002E-2</v>
      </c>
      <c r="D360">
        <v>-2.272727E-3</v>
      </c>
      <c r="E360">
        <v>4.0023289999999998E-3</v>
      </c>
      <c r="F360">
        <v>2.41545999999999E-4</v>
      </c>
      <c r="G360">
        <v>1.2773723000000001E-2</v>
      </c>
      <c r="H360">
        <v>-6.1320754999999998E-2</v>
      </c>
      <c r="I360">
        <v>3.8251366000000002E-2</v>
      </c>
      <c r="J360">
        <v>-1.7391304E-2</v>
      </c>
      <c r="K360">
        <v>6.7164179000000004E-2</v>
      </c>
      <c r="L360">
        <v>441.4</v>
      </c>
      <c r="M360">
        <v>-0.6</v>
      </c>
      <c r="N360">
        <v>5.5477669E-2</v>
      </c>
    </row>
    <row r="361" spans="1:14" x14ac:dyDescent="0.15">
      <c r="A361">
        <v>-3.1693988999999999E-2</v>
      </c>
      <c r="B361">
        <v>9.9009900000000001E-3</v>
      </c>
      <c r="C361">
        <v>-1.9079447999999999E-2</v>
      </c>
      <c r="D361">
        <v>9.17431199999999E-3</v>
      </c>
      <c r="E361">
        <v>-8.0637959999999998E-3</v>
      </c>
      <c r="F361">
        <v>-5.7636889999999998E-3</v>
      </c>
      <c r="G361">
        <v>-4.5296166999999998E-2</v>
      </c>
      <c r="H361">
        <v>0.15217391299999999</v>
      </c>
      <c r="I361">
        <v>1.10497239999999E-2</v>
      </c>
      <c r="J361">
        <v>7.4766355000000007E-2</v>
      </c>
      <c r="K361">
        <v>3.0769231000000001E-2</v>
      </c>
      <c r="L361">
        <v>441.4</v>
      </c>
      <c r="M361">
        <v>-0.6</v>
      </c>
      <c r="N361">
        <v>3.5182950999999997E-2</v>
      </c>
    </row>
    <row r="362" spans="1:14" x14ac:dyDescent="0.15">
      <c r="A362">
        <v>-4.4406383000000001E-2</v>
      </c>
      <c r="B362">
        <v>8.319468E-3</v>
      </c>
      <c r="C362">
        <v>-2.0775077999999999E-2</v>
      </c>
      <c r="D362">
        <v>-4.5662100000000002E-3</v>
      </c>
      <c r="E362">
        <v>4.8625930000000001E-3</v>
      </c>
      <c r="F362">
        <v>7.2098099999999999E-4</v>
      </c>
      <c r="G362">
        <v>-3.4722220000000001E-3</v>
      </c>
      <c r="H362">
        <v>-5.4054050000000003E-3</v>
      </c>
      <c r="I362">
        <v>0</v>
      </c>
      <c r="J362">
        <v>8.6294415999999999E-2</v>
      </c>
      <c r="K362">
        <v>0</v>
      </c>
      <c r="L362">
        <v>441.4</v>
      </c>
      <c r="M362">
        <v>1.68</v>
      </c>
      <c r="N362">
        <v>1.9386107E-2</v>
      </c>
    </row>
    <row r="363" spans="1:14" x14ac:dyDescent="0.15">
      <c r="A363">
        <v>-1.9075133000000001E-2</v>
      </c>
      <c r="B363">
        <v>8.319468E-3</v>
      </c>
      <c r="C363">
        <v>-1.3748161E-2</v>
      </c>
      <c r="D363">
        <v>-2.2779039999999999E-3</v>
      </c>
      <c r="E363">
        <v>2.2243139999999998E-3</v>
      </c>
      <c r="F363">
        <v>-1.2733312E-2</v>
      </c>
      <c r="G363">
        <v>-6.8965519999999898E-3</v>
      </c>
      <c r="H363">
        <v>-5.3763439999999999E-3</v>
      </c>
      <c r="I363">
        <v>0</v>
      </c>
      <c r="J363">
        <v>-4.3689319999999997E-2</v>
      </c>
      <c r="K363">
        <v>-1.5151515000000001E-2</v>
      </c>
      <c r="L363">
        <v>441.4</v>
      </c>
      <c r="M363">
        <v>1.68</v>
      </c>
      <c r="N363">
        <v>-8.7509939999999998E-3</v>
      </c>
    </row>
    <row r="364" spans="1:14" x14ac:dyDescent="0.15">
      <c r="A364">
        <v>-1.3003033000000001E-2</v>
      </c>
      <c r="B364">
        <v>8.319468E-3</v>
      </c>
      <c r="C364">
        <v>-1.3748161E-2</v>
      </c>
      <c r="D364">
        <v>-2.2779039999999999E-3</v>
      </c>
      <c r="E364">
        <v>2.2243139999999998E-3</v>
      </c>
      <c r="F364">
        <v>-2.9963730000000001E-3</v>
      </c>
      <c r="G364">
        <v>2.2927690000000001E-2</v>
      </c>
      <c r="H364">
        <v>-2.6178010000000002E-2</v>
      </c>
      <c r="I364">
        <v>-6.2176165999999998E-2</v>
      </c>
      <c r="J364">
        <v>4.5685279000000002E-2</v>
      </c>
      <c r="K364">
        <v>7.6335880000000002E-3</v>
      </c>
      <c r="L364">
        <v>441.4</v>
      </c>
      <c r="M364">
        <v>1.68</v>
      </c>
      <c r="N364">
        <v>-8.7509939999999998E-3</v>
      </c>
    </row>
    <row r="365" spans="1:14" x14ac:dyDescent="0.15">
      <c r="A365">
        <v>6.1037640000000002E-3</v>
      </c>
      <c r="B365">
        <v>8.319468E-3</v>
      </c>
      <c r="C365">
        <v>-1.3748161E-2</v>
      </c>
      <c r="D365">
        <v>9.1954020000000001E-3</v>
      </c>
      <c r="E365">
        <v>2.2243139999999998E-3</v>
      </c>
      <c r="F365">
        <v>6.3481989999999997E-3</v>
      </c>
      <c r="G365">
        <v>1.0695187E-2</v>
      </c>
      <c r="H365">
        <v>2.1390374E-2</v>
      </c>
      <c r="I365">
        <v>-2.0304568999999901E-2</v>
      </c>
      <c r="J365">
        <v>-8.3720929999999999E-2</v>
      </c>
      <c r="K365">
        <v>7.6923080000000001E-3</v>
      </c>
      <c r="L365">
        <v>441.4</v>
      </c>
      <c r="M365">
        <v>1.68</v>
      </c>
      <c r="N365">
        <v>-8.7509939999999998E-3</v>
      </c>
    </row>
    <row r="366" spans="1:14" x14ac:dyDescent="0.15">
      <c r="A366">
        <v>5.0213674999999999E-2</v>
      </c>
      <c r="B366">
        <v>-6.6115699999999998E-3</v>
      </c>
      <c r="C366">
        <v>-8.2658019999999992E-3</v>
      </c>
      <c r="D366">
        <v>1.6355140000000001E-2</v>
      </c>
      <c r="E366">
        <v>4.1678781999999998E-2</v>
      </c>
      <c r="F366">
        <v>-1.207275E-2</v>
      </c>
      <c r="G366">
        <v>2.1857922999999901E-2</v>
      </c>
      <c r="H366">
        <v>-5.5555555999999999E-2</v>
      </c>
      <c r="I366">
        <v>3.6842105E-2</v>
      </c>
      <c r="J366">
        <v>3.3653846000000001E-2</v>
      </c>
      <c r="K366">
        <v>-7.6335880000000002E-3</v>
      </c>
      <c r="L366">
        <v>450.61</v>
      </c>
      <c r="M366">
        <v>1.68</v>
      </c>
      <c r="N366">
        <v>-1.9988010000000001E-3</v>
      </c>
    </row>
    <row r="367" spans="1:14" x14ac:dyDescent="0.15">
      <c r="A367">
        <v>0</v>
      </c>
      <c r="B367">
        <v>-2.1035598999999999E-2</v>
      </c>
      <c r="C367">
        <v>-8.0784529999999993E-3</v>
      </c>
      <c r="D367">
        <v>-1.1547343999999999E-2</v>
      </c>
      <c r="E367">
        <v>-5.6048269999999997E-3</v>
      </c>
      <c r="F367">
        <v>5.6764429999999998E-3</v>
      </c>
      <c r="G367">
        <v>5.9845559999999999E-2</v>
      </c>
      <c r="H367">
        <v>-2.4630541999999998E-2</v>
      </c>
      <c r="I367">
        <v>-3.0612245E-2</v>
      </c>
      <c r="J367">
        <v>-0.21804511300000001</v>
      </c>
      <c r="K367">
        <v>-0.149350649</v>
      </c>
      <c r="L367">
        <v>450.61</v>
      </c>
      <c r="M367">
        <v>1.68</v>
      </c>
      <c r="N367">
        <v>-3.4061309999999902E-3</v>
      </c>
    </row>
    <row r="368" spans="1:14" x14ac:dyDescent="0.15">
      <c r="A368">
        <v>-1.0570825000000001E-2</v>
      </c>
      <c r="B368">
        <v>-9.6153850000000006E-3</v>
      </c>
      <c r="C368">
        <v>1.872395E-3</v>
      </c>
      <c r="D368">
        <v>-2.4774774999999999E-2</v>
      </c>
      <c r="E368">
        <v>-4.4953202999999997E-2</v>
      </c>
      <c r="F368">
        <v>3.3488144999999997E-2</v>
      </c>
      <c r="G368">
        <v>-4.4280442999999899E-2</v>
      </c>
      <c r="H368">
        <v>0.14689265500000001</v>
      </c>
      <c r="I368">
        <v>-2.9702969999999999E-2</v>
      </c>
      <c r="J368">
        <v>0.54651162799999997</v>
      </c>
      <c r="K368">
        <v>0.115942029</v>
      </c>
      <c r="L368">
        <v>450.61</v>
      </c>
      <c r="M368">
        <v>1.68</v>
      </c>
      <c r="N368">
        <v>-5.2229809999999998E-3</v>
      </c>
    </row>
    <row r="369" spans="1:14" x14ac:dyDescent="0.15">
      <c r="A369">
        <v>2.8238517000000001E-2</v>
      </c>
      <c r="B369">
        <v>-1.6000000000000001E-3</v>
      </c>
      <c r="C369">
        <v>9.2863530000000007E-3</v>
      </c>
      <c r="D369">
        <v>-2.8446388999999999E-2</v>
      </c>
      <c r="E369">
        <v>-4.9452823E-2</v>
      </c>
      <c r="F369">
        <v>3.351864E-3</v>
      </c>
      <c r="G369">
        <v>1.4981273E-2</v>
      </c>
      <c r="H369">
        <v>-2.20994479999999E-2</v>
      </c>
      <c r="I369">
        <v>-2.4154589000000001E-2</v>
      </c>
      <c r="J369">
        <v>-2.8248587999999901E-2</v>
      </c>
      <c r="K369">
        <v>4.5454544999999999E-2</v>
      </c>
      <c r="L369">
        <v>450.61</v>
      </c>
      <c r="M369">
        <v>1.68</v>
      </c>
      <c r="N369">
        <v>2.5285480999999999E-2</v>
      </c>
    </row>
    <row r="370" spans="1:14" x14ac:dyDescent="0.15">
      <c r="A370">
        <v>3.5941898E-2</v>
      </c>
      <c r="B370">
        <v>-1.41955839999999E-2</v>
      </c>
      <c r="C370">
        <v>2.5720122000000002E-2</v>
      </c>
      <c r="D370">
        <v>4.395604E-3</v>
      </c>
      <c r="E370">
        <v>2.6149552999999999E-2</v>
      </c>
      <c r="F370">
        <v>-5.4475969999999898E-3</v>
      </c>
      <c r="G370">
        <v>-1.2939002E-2</v>
      </c>
      <c r="H370">
        <v>2.259887E-2</v>
      </c>
      <c r="I370">
        <v>2.4752474999999999E-2</v>
      </c>
      <c r="J370">
        <v>0.11320754699999901</v>
      </c>
      <c r="K370">
        <v>-2.9411764999999999E-2</v>
      </c>
      <c r="L370">
        <v>450.61</v>
      </c>
      <c r="M370">
        <v>1.68</v>
      </c>
      <c r="N370">
        <v>3.3891299999999999E-2</v>
      </c>
    </row>
    <row r="371" spans="1:14" x14ac:dyDescent="0.15">
      <c r="A371">
        <v>1.26567839999999E-2</v>
      </c>
      <c r="B371">
        <v>-1.41955839999999E-2</v>
      </c>
      <c r="C371">
        <v>2.5720122000000002E-2</v>
      </c>
      <c r="D371">
        <v>4.395604E-3</v>
      </c>
      <c r="E371">
        <v>2.6149552999999999E-2</v>
      </c>
      <c r="F371">
        <v>1.3264129E-2</v>
      </c>
      <c r="G371">
        <v>1.6917293E-2</v>
      </c>
      <c r="H371">
        <v>-1.6666667E-2</v>
      </c>
      <c r="I371">
        <v>4.1237112999999999E-2</v>
      </c>
      <c r="J371">
        <v>-1.242236E-2</v>
      </c>
      <c r="K371">
        <v>-5.5555555999999999E-2</v>
      </c>
      <c r="L371">
        <v>450.61</v>
      </c>
      <c r="M371">
        <v>1.68</v>
      </c>
      <c r="N371">
        <v>3.3891299999999999E-2</v>
      </c>
    </row>
    <row r="372" spans="1:14" x14ac:dyDescent="0.15">
      <c r="A372">
        <v>-9.0395479999999997E-3</v>
      </c>
      <c r="B372">
        <v>-1.41955839999999E-2</v>
      </c>
      <c r="C372">
        <v>2.5720122000000002E-2</v>
      </c>
      <c r="D372">
        <v>-6.550218E-3</v>
      </c>
      <c r="E372">
        <v>2.6149552999999999E-2</v>
      </c>
      <c r="F372">
        <v>3.5047327000000003E-2</v>
      </c>
      <c r="G372">
        <v>-1.4814815E-2</v>
      </c>
      <c r="H372">
        <v>5.8823528999999999E-2</v>
      </c>
      <c r="I372">
        <v>0.12790697700000001</v>
      </c>
      <c r="J372">
        <v>-0.15263157899999999</v>
      </c>
      <c r="K372">
        <v>2.8571428999999999E-2</v>
      </c>
      <c r="L372">
        <v>450.61</v>
      </c>
      <c r="M372">
        <v>1.68</v>
      </c>
      <c r="N372">
        <v>3.3891299999999999E-2</v>
      </c>
    </row>
    <row r="373" spans="1:14" x14ac:dyDescent="0.15">
      <c r="A373">
        <v>1.1312219999999899E-3</v>
      </c>
      <c r="B373">
        <v>-1.2461058999999899E-2</v>
      </c>
      <c r="C373">
        <v>4.3045350000000003E-2</v>
      </c>
      <c r="D373">
        <v>-2.178649E-3</v>
      </c>
      <c r="E373">
        <v>7.3924159999999997E-3</v>
      </c>
      <c r="F373">
        <v>-5.1137800000000005E-4</v>
      </c>
      <c r="G373">
        <v>7.3558648000000004E-2</v>
      </c>
      <c r="H373">
        <v>-0.109947644</v>
      </c>
      <c r="I373">
        <v>-5.7803469999999999E-3</v>
      </c>
      <c r="J373">
        <v>-3.5532994999999998E-2</v>
      </c>
      <c r="K373">
        <v>-7.0921990000000004E-3</v>
      </c>
      <c r="L373">
        <v>449.19</v>
      </c>
      <c r="M373">
        <v>11.96</v>
      </c>
      <c r="N373">
        <v>2.4004924E-2</v>
      </c>
    </row>
    <row r="374" spans="1:14" x14ac:dyDescent="0.15">
      <c r="A374">
        <v>1.6559338E-2</v>
      </c>
      <c r="B374">
        <v>-1.55521E-3</v>
      </c>
      <c r="C374">
        <v>4.2518472000000002E-2</v>
      </c>
      <c r="D374">
        <v>-1.2903226E-2</v>
      </c>
      <c r="E374">
        <v>-2.2202280000000001E-2</v>
      </c>
      <c r="F374">
        <v>1.3212435E-2</v>
      </c>
      <c r="G374">
        <v>-1.984127E-3</v>
      </c>
      <c r="H374">
        <v>-1.0362694E-2</v>
      </c>
      <c r="I374">
        <v>-6.9892472999999997E-2</v>
      </c>
      <c r="J374">
        <v>-5.7416267999999999E-2</v>
      </c>
      <c r="K374">
        <v>6.0150375999999998E-2</v>
      </c>
      <c r="L374">
        <v>449.19</v>
      </c>
      <c r="M374">
        <v>11.96</v>
      </c>
      <c r="N374">
        <v>1.8829307999999999E-2</v>
      </c>
    </row>
    <row r="375" spans="1:14" x14ac:dyDescent="0.15">
      <c r="A375">
        <v>2.4263839999999998E-2</v>
      </c>
      <c r="B375">
        <v>4.8939640999999999E-2</v>
      </c>
      <c r="C375">
        <v>3.5338840000000003E-2</v>
      </c>
      <c r="D375">
        <v>3.3333333E-2</v>
      </c>
      <c r="E375">
        <v>5.0333968999999999E-2</v>
      </c>
      <c r="F375">
        <v>-1.4887282E-2</v>
      </c>
      <c r="G375">
        <v>-8.1967212999999997E-2</v>
      </c>
      <c r="H375">
        <v>5.7534246999999997E-2</v>
      </c>
      <c r="I375">
        <v>1.5283843E-2</v>
      </c>
      <c r="J375">
        <v>-0.12661930599999999</v>
      </c>
      <c r="K375">
        <v>-3.1318281000000003E-2</v>
      </c>
      <c r="L375">
        <v>449.19</v>
      </c>
      <c r="M375">
        <v>11.96</v>
      </c>
      <c r="N375">
        <v>1.0300783000000001E-2</v>
      </c>
    </row>
    <row r="376" spans="1:14" x14ac:dyDescent="0.15">
      <c r="A376">
        <v>-3.3007585999999998E-2</v>
      </c>
      <c r="B376">
        <v>2.1666667000000001E-2</v>
      </c>
      <c r="C376">
        <v>1.2954291999999999E-2</v>
      </c>
      <c r="D376">
        <v>-6.6225169999999996E-3</v>
      </c>
      <c r="E376">
        <v>3.4671381000000001E-2</v>
      </c>
      <c r="F376">
        <v>-9.9385159999999997E-3</v>
      </c>
      <c r="G376">
        <v>0</v>
      </c>
      <c r="H376">
        <v>0</v>
      </c>
      <c r="I376">
        <v>-2.8632024999999998E-2</v>
      </c>
      <c r="J376">
        <v>3.1021112E-2</v>
      </c>
      <c r="K376">
        <v>4.3891729999999997E-3</v>
      </c>
      <c r="L376">
        <v>449.19</v>
      </c>
      <c r="M376">
        <v>11.96</v>
      </c>
      <c r="N376">
        <v>-1.9651539999999999E-2</v>
      </c>
    </row>
    <row r="377" spans="1:14" x14ac:dyDescent="0.15">
      <c r="A377">
        <v>-1.7765646E-2</v>
      </c>
      <c r="B377">
        <v>3.6269429999999998E-2</v>
      </c>
      <c r="C377">
        <v>1.36613339999999E-2</v>
      </c>
      <c r="D377">
        <v>2.2123889999999999E-3</v>
      </c>
      <c r="E377">
        <v>-2.9020990999999999E-2</v>
      </c>
      <c r="F377">
        <v>-1.2476087E-2</v>
      </c>
      <c r="G377">
        <v>-7.2332730000000001E-3</v>
      </c>
      <c r="H377">
        <v>0</v>
      </c>
      <c r="I377">
        <v>2.94759829999999E-2</v>
      </c>
      <c r="J377">
        <v>3.9408867E-2</v>
      </c>
      <c r="K377">
        <v>-5.9834937999999997E-2</v>
      </c>
      <c r="L377">
        <v>449.19</v>
      </c>
      <c r="M377">
        <v>11.96</v>
      </c>
      <c r="N377">
        <v>-7.9381230000000001E-3</v>
      </c>
    </row>
    <row r="378" spans="1:14" x14ac:dyDescent="0.15">
      <c r="A378">
        <v>-1.2737429999999999E-3</v>
      </c>
      <c r="B378">
        <v>3.6269429999999998E-2</v>
      </c>
      <c r="C378">
        <v>1.36613339999999E-2</v>
      </c>
      <c r="D378">
        <v>2.2123889999999999E-3</v>
      </c>
      <c r="E378">
        <v>-2.9020990999999999E-2</v>
      </c>
      <c r="F378">
        <v>1.5885086999999999E-2</v>
      </c>
      <c r="G378">
        <v>-1.6014235000000002E-2</v>
      </c>
      <c r="H378">
        <v>3.4580499000000001E-2</v>
      </c>
      <c r="I378">
        <v>-4.6826223E-2</v>
      </c>
      <c r="J378">
        <v>-0.11947949500000001</v>
      </c>
      <c r="K378">
        <v>0.136825645</v>
      </c>
      <c r="L378">
        <v>449.19</v>
      </c>
      <c r="M378">
        <v>11.96</v>
      </c>
      <c r="N378">
        <v>-7.9381230000000001E-3</v>
      </c>
    </row>
    <row r="379" spans="1:14" x14ac:dyDescent="0.15">
      <c r="A379">
        <v>1.1185679999999999E-3</v>
      </c>
      <c r="B379">
        <v>3.6269429999999998E-2</v>
      </c>
      <c r="C379">
        <v>1.36613339999999E-2</v>
      </c>
      <c r="D379">
        <v>-4.8421052999999999E-2</v>
      </c>
      <c r="E379">
        <v>-2.9020990999999999E-2</v>
      </c>
      <c r="F379">
        <v>1.2690360000000001E-3</v>
      </c>
      <c r="G379">
        <v>-3.2702238000000002E-2</v>
      </c>
      <c r="H379">
        <v>3.3391916000000001E-2</v>
      </c>
      <c r="I379">
        <v>2.2884512999999999E-2</v>
      </c>
      <c r="J379">
        <v>0.24864598699999901</v>
      </c>
      <c r="K379">
        <v>-4.6944857999999999E-2</v>
      </c>
      <c r="L379">
        <v>449.19</v>
      </c>
      <c r="M379">
        <v>11.96</v>
      </c>
      <c r="N379">
        <v>-7.9381230000000001E-3</v>
      </c>
    </row>
    <row r="380" spans="1:14" x14ac:dyDescent="0.15">
      <c r="A380">
        <v>-1.8660811999999999E-2</v>
      </c>
      <c r="B380">
        <v>0</v>
      </c>
      <c r="C380">
        <v>1.1404620000000001E-2</v>
      </c>
      <c r="D380">
        <v>0</v>
      </c>
      <c r="E380">
        <v>-4.6107959999999899E-3</v>
      </c>
      <c r="F380">
        <v>6.3000169999999998E-3</v>
      </c>
      <c r="G380">
        <v>-5.5284553E-2</v>
      </c>
      <c r="H380">
        <v>3.4545455000000003E-2</v>
      </c>
      <c r="I380">
        <v>3.2417582E-2</v>
      </c>
      <c r="J380">
        <v>-9.837680000000001E-4</v>
      </c>
      <c r="K380">
        <v>7.7911647000000001E-2</v>
      </c>
      <c r="L380">
        <v>439.81</v>
      </c>
      <c r="M380">
        <v>11.96</v>
      </c>
      <c r="N380">
        <v>2.1107628E-2</v>
      </c>
    </row>
    <row r="381" spans="1:14" x14ac:dyDescent="0.15">
      <c r="A381">
        <v>-6.5430749999999998E-3</v>
      </c>
      <c r="B381">
        <v>-2.5252525000000001E-2</v>
      </c>
      <c r="C381">
        <v>7.8593180000000006E-3</v>
      </c>
      <c r="D381">
        <v>-8.3507310000000001E-3</v>
      </c>
      <c r="E381">
        <v>-1.522724E-3</v>
      </c>
      <c r="F381">
        <v>2.7376891E-2</v>
      </c>
      <c r="G381">
        <v>9.2362344999999998E-2</v>
      </c>
      <c r="H381">
        <v>-4.5691150999999999E-2</v>
      </c>
      <c r="I381">
        <v>2.2026429999999998E-3</v>
      </c>
      <c r="J381">
        <v>-7.0416094999999998E-2</v>
      </c>
      <c r="K381">
        <v>-7.6409495999999993E-2</v>
      </c>
      <c r="L381">
        <v>439.81</v>
      </c>
      <c r="M381">
        <v>11.96</v>
      </c>
      <c r="N381">
        <v>1.3149655999999999E-2</v>
      </c>
    </row>
    <row r="382" spans="1:14" x14ac:dyDescent="0.15">
      <c r="A382">
        <v>1.1248345999999999E-2</v>
      </c>
      <c r="B382">
        <v>-3.5714285999999998E-2</v>
      </c>
      <c r="C382">
        <v>4.1184739999999996E-3</v>
      </c>
      <c r="D382">
        <v>-2.8397565999999999E-2</v>
      </c>
      <c r="E382">
        <v>3.5317381000000002E-2</v>
      </c>
      <c r="F382">
        <v>8.8237890000000003E-3</v>
      </c>
      <c r="G382">
        <v>-1.4010508E-2</v>
      </c>
      <c r="H382">
        <v>-5.9815117000000001E-2</v>
      </c>
      <c r="I382">
        <v>0.19160104999999999</v>
      </c>
      <c r="J382">
        <v>-6.0163300000000003E-2</v>
      </c>
      <c r="K382">
        <v>-2.1060275999999999E-2</v>
      </c>
      <c r="L382">
        <v>439.81</v>
      </c>
      <c r="M382">
        <v>11.96</v>
      </c>
      <c r="N382">
        <v>4.1350210999999998E-2</v>
      </c>
    </row>
    <row r="383" spans="1:14" x14ac:dyDescent="0.15">
      <c r="A383">
        <v>2.9168085E-2</v>
      </c>
      <c r="B383">
        <v>-2.3771791E-2</v>
      </c>
      <c r="C383">
        <v>0</v>
      </c>
      <c r="D383">
        <v>4.0733200000000001E-3</v>
      </c>
      <c r="E383">
        <v>-4.3454606999999999E-2</v>
      </c>
      <c r="F383">
        <v>7.9477200000000001E-4</v>
      </c>
      <c r="G383">
        <v>1.6014235000000002E-2</v>
      </c>
      <c r="H383">
        <v>-1.9199999999999998E-2</v>
      </c>
      <c r="I383">
        <v>-4.1509433999999998E-2</v>
      </c>
      <c r="J383">
        <v>-5.5600649000000002E-2</v>
      </c>
      <c r="K383">
        <v>-3.2326071999999997E-2</v>
      </c>
      <c r="L383">
        <v>439.81</v>
      </c>
      <c r="M383">
        <v>-5.09</v>
      </c>
      <c r="N383">
        <v>8.1205985999999994E-2</v>
      </c>
    </row>
    <row r="384" spans="1:14" x14ac:dyDescent="0.15">
      <c r="A384">
        <v>2.0855057E-2</v>
      </c>
      <c r="B384">
        <v>-1.7133955999999999E-2</v>
      </c>
      <c r="C384">
        <v>4.0857769999999996E-3</v>
      </c>
      <c r="D384">
        <v>4.0733200000000001E-3</v>
      </c>
      <c r="E384">
        <v>-1.5716528E-2</v>
      </c>
      <c r="F384">
        <v>-2.817894E-3</v>
      </c>
      <c r="G384">
        <v>-5.3097350000000003E-3</v>
      </c>
      <c r="H384">
        <v>0</v>
      </c>
      <c r="I384">
        <v>-3.13479599999999E-3</v>
      </c>
      <c r="J384">
        <v>0.10344827599999901</v>
      </c>
      <c r="K384">
        <v>3.3405955000000001E-2</v>
      </c>
      <c r="L384">
        <v>439.81</v>
      </c>
      <c r="M384">
        <v>-5.09</v>
      </c>
      <c r="N384">
        <v>0.101265823</v>
      </c>
    </row>
    <row r="385" spans="1:14" x14ac:dyDescent="0.15">
      <c r="A385">
        <v>2.0212766E-2</v>
      </c>
      <c r="B385">
        <v>-1.7133955999999999E-2</v>
      </c>
      <c r="C385">
        <v>4.0857769999999996E-3</v>
      </c>
      <c r="D385">
        <v>4.0733200000000001E-3</v>
      </c>
      <c r="E385">
        <v>-1.5716528E-2</v>
      </c>
      <c r="F385">
        <v>5.8458809999999998E-3</v>
      </c>
      <c r="G385">
        <v>3.2906763999999998E-2</v>
      </c>
      <c r="H385">
        <v>0</v>
      </c>
      <c r="I385">
        <v>9.5467033000000007E-2</v>
      </c>
      <c r="J385">
        <v>2.1033378999999901E-2</v>
      </c>
      <c r="K385">
        <v>-2.1321962E-2</v>
      </c>
      <c r="L385">
        <v>439.81</v>
      </c>
      <c r="M385">
        <v>-5.09</v>
      </c>
      <c r="N385">
        <v>0.101265823</v>
      </c>
    </row>
    <row r="386" spans="1:14" x14ac:dyDescent="0.15">
      <c r="A386">
        <v>-3.9727581999999997E-2</v>
      </c>
      <c r="B386">
        <v>-1.7133955999999999E-2</v>
      </c>
      <c r="C386">
        <v>4.0857769999999996E-3</v>
      </c>
      <c r="D386">
        <v>3.1512604999999999E-2</v>
      </c>
      <c r="E386">
        <v>-1.5716528E-2</v>
      </c>
      <c r="F386">
        <v>-1.5521451E-2</v>
      </c>
      <c r="G386">
        <v>5.5984555999999998E-2</v>
      </c>
      <c r="H386">
        <v>-0.12342216</v>
      </c>
      <c r="I386">
        <v>-0.182481752</v>
      </c>
      <c r="J386">
        <v>9.35E-2</v>
      </c>
      <c r="K386">
        <v>0.103529411999999</v>
      </c>
      <c r="L386">
        <v>439.81</v>
      </c>
      <c r="M386">
        <v>-5.09</v>
      </c>
      <c r="N386">
        <v>0.101265823</v>
      </c>
    </row>
    <row r="387" spans="1:14" x14ac:dyDescent="0.15">
      <c r="A387">
        <v>-1.133787E-3</v>
      </c>
      <c r="B387">
        <v>-1.5337422999999999E-2</v>
      </c>
      <c r="C387">
        <v>1.041099E-3</v>
      </c>
      <c r="D387">
        <v>4.8458149999999998E-2</v>
      </c>
      <c r="E387">
        <v>-3.0968602000000001E-2</v>
      </c>
      <c r="F387">
        <v>5.1713559999999898E-3</v>
      </c>
      <c r="G387">
        <v>0.13100436699999901</v>
      </c>
      <c r="H387">
        <v>2.1978022E-2</v>
      </c>
      <c r="I387">
        <v>-3.2065217E-2</v>
      </c>
      <c r="J387">
        <v>-4.2145594000000001E-2</v>
      </c>
      <c r="K387">
        <v>-0.26129779800000003</v>
      </c>
      <c r="L387">
        <v>428.6</v>
      </c>
      <c r="M387">
        <v>-5.09</v>
      </c>
      <c r="N387">
        <v>5.8083039000000003E-2</v>
      </c>
    </row>
    <row r="388" spans="1:14" x14ac:dyDescent="0.15">
      <c r="A388">
        <v>3.4129690000000001E-3</v>
      </c>
      <c r="B388">
        <v>-4.3988270000000003E-2</v>
      </c>
      <c r="C388">
        <v>-1.2024587999999999E-2</v>
      </c>
      <c r="D388">
        <v>2.0224718999999999E-2</v>
      </c>
      <c r="E388">
        <v>1.8260489999999999E-3</v>
      </c>
      <c r="F388">
        <v>2.9414417999999901E-2</v>
      </c>
      <c r="G388">
        <v>-0.11240310099999901</v>
      </c>
      <c r="H388">
        <v>0.216153399</v>
      </c>
      <c r="I388">
        <v>0</v>
      </c>
      <c r="J388">
        <v>-1.4164306E-2</v>
      </c>
      <c r="K388">
        <v>0.759429154</v>
      </c>
      <c r="L388">
        <v>428.6</v>
      </c>
      <c r="M388">
        <v>-5.09</v>
      </c>
      <c r="N388">
        <v>4.8208756999999998E-2</v>
      </c>
    </row>
    <row r="389" spans="1:14" x14ac:dyDescent="0.15">
      <c r="A389">
        <v>-1.1375299999999999E-4</v>
      </c>
      <c r="B389">
        <v>-2.9871977000000001E-2</v>
      </c>
      <c r="C389">
        <v>-4.5587520000000001E-3</v>
      </c>
      <c r="D389">
        <v>2.0224718999999999E-2</v>
      </c>
      <c r="E389">
        <v>-5.8926150999999899E-2</v>
      </c>
      <c r="F389">
        <v>-1.3515949999999999E-3</v>
      </c>
      <c r="G389">
        <v>-5.3211008999999997E-2</v>
      </c>
      <c r="H389">
        <v>0</v>
      </c>
      <c r="I389">
        <v>0</v>
      </c>
      <c r="J389">
        <v>8.7827426999999902E-2</v>
      </c>
      <c r="K389">
        <v>-3.7291461999999997E-2</v>
      </c>
      <c r="L389">
        <v>428.6</v>
      </c>
      <c r="M389">
        <v>-5.09</v>
      </c>
      <c r="N389">
        <v>1.1576135E-2</v>
      </c>
    </row>
    <row r="390" spans="1:14" x14ac:dyDescent="0.15">
      <c r="A390">
        <v>-6.6891140000000003E-3</v>
      </c>
      <c r="B390">
        <v>-9.8591549999999997E-3</v>
      </c>
      <c r="C390">
        <v>-5.0451150000000002E-3</v>
      </c>
      <c r="D390">
        <v>1.5981735E-2</v>
      </c>
      <c r="E390">
        <v>5.9625613000000001E-2</v>
      </c>
      <c r="F390">
        <v>-3.0542579999999998E-3</v>
      </c>
      <c r="G390">
        <v>-1.6245486999999999E-2</v>
      </c>
      <c r="H390">
        <v>0</v>
      </c>
      <c r="I390">
        <v>0</v>
      </c>
      <c r="J390">
        <v>4.8465266999999999E-2</v>
      </c>
      <c r="K390">
        <v>-1.0679612E-2</v>
      </c>
      <c r="L390">
        <v>428.6</v>
      </c>
      <c r="M390">
        <v>-5.09</v>
      </c>
      <c r="N390">
        <v>-3.9354410999999999E-2</v>
      </c>
    </row>
    <row r="391" spans="1:14" x14ac:dyDescent="0.15">
      <c r="A391">
        <v>2.8758078999999999E-2</v>
      </c>
      <c r="B391">
        <v>-9.8591549999999997E-3</v>
      </c>
      <c r="C391">
        <v>-5.0451150000000002E-3</v>
      </c>
      <c r="D391">
        <v>1.5981735E-2</v>
      </c>
      <c r="E391">
        <v>5.9625613000000001E-2</v>
      </c>
      <c r="F391">
        <v>1.8900189999999999E-3</v>
      </c>
      <c r="G391">
        <v>-3.5971219999999999E-3</v>
      </c>
      <c r="H391">
        <v>-1.7401389999999999E-3</v>
      </c>
      <c r="I391">
        <v>0</v>
      </c>
      <c r="J391">
        <v>3.1666667000000003E-2</v>
      </c>
      <c r="K391">
        <v>-1.9980971E-2</v>
      </c>
      <c r="L391">
        <v>428.6</v>
      </c>
      <c r="M391">
        <v>-5.09</v>
      </c>
      <c r="N391">
        <v>-1.3722501E-2</v>
      </c>
    </row>
    <row r="392" spans="1:14" x14ac:dyDescent="0.15">
      <c r="A392">
        <v>-6.6050809999999996E-3</v>
      </c>
      <c r="B392">
        <v>-9.8591549999999997E-3</v>
      </c>
      <c r="C392">
        <v>-5.0451150000000002E-3</v>
      </c>
      <c r="D392">
        <v>1.5981735E-2</v>
      </c>
      <c r="E392">
        <v>5.9625613000000001E-2</v>
      </c>
      <c r="F392">
        <v>-1.78555639999999E-2</v>
      </c>
      <c r="G392">
        <v>-2.7972027999999999E-2</v>
      </c>
      <c r="H392">
        <v>5.2503053000000001E-2</v>
      </c>
      <c r="I392">
        <v>1.9955654E-2</v>
      </c>
      <c r="J392">
        <v>3.5077630999999998E-2</v>
      </c>
      <c r="K392">
        <v>-0.16254980099999999</v>
      </c>
      <c r="L392">
        <v>428.6</v>
      </c>
      <c r="M392">
        <v>-5.09</v>
      </c>
      <c r="N392">
        <v>-1.3722501E-2</v>
      </c>
    </row>
    <row r="393" spans="1:14" x14ac:dyDescent="0.15">
      <c r="A393">
        <v>4.6403709999999999E-3</v>
      </c>
      <c r="B393">
        <v>-9.8591549999999997E-3</v>
      </c>
      <c r="C393">
        <v>-5.0451150000000002E-3</v>
      </c>
      <c r="D393">
        <v>4.2857143E-2</v>
      </c>
      <c r="E393">
        <v>5.9625613000000001E-2</v>
      </c>
      <c r="F393">
        <v>4.6177070000000004E-3</v>
      </c>
      <c r="G393">
        <v>-3.3783783999999997E-2</v>
      </c>
      <c r="H393">
        <v>0.04</v>
      </c>
      <c r="I393">
        <v>6.0552615999999997E-2</v>
      </c>
      <c r="J393">
        <v>0</v>
      </c>
      <c r="K393">
        <v>-8.6887839999999997E-3</v>
      </c>
      <c r="L393">
        <v>428.6</v>
      </c>
      <c r="M393">
        <v>0.69</v>
      </c>
      <c r="N393">
        <v>-1.3722501E-2</v>
      </c>
    </row>
    <row r="394" spans="1:14" x14ac:dyDescent="0.15">
      <c r="A394">
        <v>-2.7088035999999999E-2</v>
      </c>
      <c r="B394">
        <v>-6.9930069999999999E-3</v>
      </c>
      <c r="C394">
        <v>-6.3147749999999999E-3</v>
      </c>
      <c r="D394">
        <v>0</v>
      </c>
      <c r="E394">
        <v>-4.0081224999999998E-2</v>
      </c>
      <c r="F394">
        <v>1.1557609999999999E-3</v>
      </c>
      <c r="G394">
        <v>2.2452503999999901E-2</v>
      </c>
      <c r="H394">
        <v>-4.9487024999999997E-2</v>
      </c>
      <c r="I394">
        <v>-5.7095343999999999E-2</v>
      </c>
      <c r="J394">
        <v>-3.8695411999999998E-2</v>
      </c>
      <c r="K394">
        <v>5.7644109999999998E-2</v>
      </c>
      <c r="L394">
        <v>448.42</v>
      </c>
      <c r="M394">
        <v>0.69</v>
      </c>
      <c r="N394">
        <v>-4.4378698000000001E-2</v>
      </c>
    </row>
    <row r="395" spans="1:14" x14ac:dyDescent="0.15">
      <c r="A395">
        <v>-1.0055866E-2</v>
      </c>
      <c r="B395">
        <v>1.5625E-2</v>
      </c>
      <c r="C395">
        <v>-3.1234979999999902E-3</v>
      </c>
      <c r="D395">
        <v>1.4492753999999899E-2</v>
      </c>
      <c r="E395">
        <v>-4.4286309000000003E-2</v>
      </c>
      <c r="F395">
        <v>-3.3670029999999999E-3</v>
      </c>
      <c r="G395">
        <v>4.8913042999999899E-2</v>
      </c>
      <c r="H395">
        <v>9.0131579000000003E-2</v>
      </c>
      <c r="I395">
        <v>-7.5345975999999995E-2</v>
      </c>
      <c r="J395">
        <v>0.15591054300000001</v>
      </c>
      <c r="K395">
        <v>-4.6215139000000002E-2</v>
      </c>
      <c r="L395">
        <v>448.42</v>
      </c>
      <c r="M395">
        <v>0.69</v>
      </c>
      <c r="N395">
        <v>-5.7885905999999897E-2</v>
      </c>
    </row>
    <row r="396" spans="1:14" x14ac:dyDescent="0.15">
      <c r="A396">
        <v>-1.1160709999999999E-3</v>
      </c>
      <c r="B396">
        <v>2.0289854999999999E-2</v>
      </c>
      <c r="C396">
        <v>-5.6146219999999997E-3</v>
      </c>
      <c r="D396">
        <v>1.4492753999999899E-2</v>
      </c>
      <c r="E396">
        <v>-2.3617064E-2</v>
      </c>
      <c r="F396">
        <v>-5.2882069999999996E-3</v>
      </c>
      <c r="G396">
        <v>-3.8327526000000001E-2</v>
      </c>
      <c r="H396">
        <v>3.4717495000000001E-2</v>
      </c>
      <c r="I396">
        <v>8.2685905000000004E-2</v>
      </c>
      <c r="J396">
        <v>5.7432431999999999E-2</v>
      </c>
      <c r="K396">
        <v>-0.15601883</v>
      </c>
      <c r="L396">
        <v>448.42</v>
      </c>
      <c r="M396">
        <v>0.69</v>
      </c>
      <c r="N396">
        <v>-3.7659574000000001E-2</v>
      </c>
    </row>
    <row r="397" spans="1:14" x14ac:dyDescent="0.15">
      <c r="A397">
        <v>-6.8500740000000003E-3</v>
      </c>
      <c r="B397">
        <v>2.9069769999999998E-3</v>
      </c>
      <c r="C397">
        <v>-2.9776080000000001E-3</v>
      </c>
      <c r="D397">
        <v>2.4752474999999999E-2</v>
      </c>
      <c r="E397">
        <v>7.0386425000000002E-2</v>
      </c>
      <c r="F397">
        <v>-5.2603889999999999E-3</v>
      </c>
      <c r="G397">
        <v>-8.6355790000000009E-3</v>
      </c>
      <c r="H397">
        <v>-4.7425469999999997E-3</v>
      </c>
      <c r="I397">
        <v>4.8894063000000001E-2</v>
      </c>
      <c r="J397">
        <v>-6.5066330000000006E-2</v>
      </c>
      <c r="K397">
        <v>-3.1270357999999998E-2</v>
      </c>
      <c r="L397">
        <v>448.42</v>
      </c>
      <c r="M397">
        <v>0.69</v>
      </c>
      <c r="N397">
        <v>-1.09866439999999E-2</v>
      </c>
    </row>
    <row r="398" spans="1:14" x14ac:dyDescent="0.15">
      <c r="A398">
        <v>0</v>
      </c>
      <c r="B398">
        <v>2.6865672E-2</v>
      </c>
      <c r="C398">
        <v>-7.8464740000000009E-3</v>
      </c>
      <c r="D398">
        <v>5.4830286999999998E-2</v>
      </c>
      <c r="E398">
        <v>-1.0152727E-2</v>
      </c>
      <c r="F398">
        <v>-5.2328619999999996E-3</v>
      </c>
      <c r="G398">
        <v>1.4010508E-2</v>
      </c>
      <c r="H398">
        <v>-5.39083599999999E-3</v>
      </c>
      <c r="I398">
        <v>-5.6043955999999999E-2</v>
      </c>
      <c r="J398">
        <v>-6.6627357999999998E-2</v>
      </c>
      <c r="K398">
        <v>-3.0934343E-2</v>
      </c>
      <c r="L398">
        <v>448.42</v>
      </c>
      <c r="M398">
        <v>0.69</v>
      </c>
      <c r="N398">
        <v>5.7430167999999997E-2</v>
      </c>
    </row>
    <row r="399" spans="1:14" x14ac:dyDescent="0.15">
      <c r="A399">
        <v>-1.8302503000000001E-2</v>
      </c>
      <c r="B399">
        <v>2.6865672E-2</v>
      </c>
      <c r="C399">
        <v>-7.8464740000000009E-3</v>
      </c>
      <c r="D399">
        <v>5.4830286999999998E-2</v>
      </c>
      <c r="E399">
        <v>-1.0152727E-2</v>
      </c>
      <c r="F399">
        <v>-5.205622E-3</v>
      </c>
      <c r="G399">
        <v>2.6978417000000001E-2</v>
      </c>
      <c r="H399">
        <v>-5.2362708000000001E-2</v>
      </c>
      <c r="I399">
        <v>-2.2556390999999999E-2</v>
      </c>
      <c r="J399">
        <v>1.7396521000000002E-2</v>
      </c>
      <c r="K399">
        <v>6.9930069999999999E-3</v>
      </c>
      <c r="L399">
        <v>448.42</v>
      </c>
      <c r="M399">
        <v>0.69</v>
      </c>
      <c r="N399">
        <v>5.7430167999999997E-2</v>
      </c>
    </row>
    <row r="400" spans="1:14" x14ac:dyDescent="0.15">
      <c r="A400">
        <v>6.5717419999999898E-3</v>
      </c>
      <c r="B400">
        <v>2.6865672E-2</v>
      </c>
      <c r="C400">
        <v>-7.8464740000000009E-3</v>
      </c>
      <c r="D400">
        <v>1.055409E-2</v>
      </c>
      <c r="E400">
        <v>-1.0152727E-2</v>
      </c>
      <c r="F400">
        <v>-5.1786640000000004E-3</v>
      </c>
      <c r="G400">
        <v>1.8315017999999999E-2</v>
      </c>
      <c r="H400">
        <v>-1.38539039999999E-2</v>
      </c>
      <c r="I400">
        <v>-6.9000000000000006E-2</v>
      </c>
      <c r="J400">
        <v>-0.105686695</v>
      </c>
      <c r="K400">
        <v>7.0422540000000004E-3</v>
      </c>
      <c r="L400">
        <v>448.42</v>
      </c>
      <c r="M400">
        <v>0.69</v>
      </c>
      <c r="N400">
        <v>5.7430167999999997E-2</v>
      </c>
    </row>
    <row r="401" spans="1:14" x14ac:dyDescent="0.15">
      <c r="A401">
        <v>-8.6862109999999992E-3</v>
      </c>
      <c r="B401">
        <v>1.4947679999999901E-3</v>
      </c>
      <c r="C401">
        <v>-3.649893E-3</v>
      </c>
      <c r="D401">
        <v>1.055409E-2</v>
      </c>
      <c r="E401">
        <v>2.2295071E-2</v>
      </c>
      <c r="F401">
        <v>-5.1519840000000001E-3</v>
      </c>
      <c r="G401">
        <v>5.5248619999999898E-3</v>
      </c>
      <c r="H401">
        <v>-2.1565002999999999E-2</v>
      </c>
      <c r="I401">
        <v>1.4713343E-2</v>
      </c>
      <c r="J401">
        <v>-6.8000000000000005E-2</v>
      </c>
      <c r="K401">
        <v>-4.9300060999999999E-2</v>
      </c>
      <c r="L401">
        <v>483.27</v>
      </c>
      <c r="M401">
        <v>0.69</v>
      </c>
      <c r="N401">
        <v>5.5801594000000003E-2</v>
      </c>
    </row>
    <row r="402" spans="1:14" x14ac:dyDescent="0.15">
      <c r="A402">
        <v>1.7679558000000001E-2</v>
      </c>
      <c r="B402">
        <v>-2.9806259999999901E-3</v>
      </c>
      <c r="C402">
        <v>-5.8757430000000001E-3</v>
      </c>
      <c r="D402">
        <v>4.1208791000000002E-2</v>
      </c>
      <c r="E402">
        <v>4.7415183999999999E-2</v>
      </c>
      <c r="F402">
        <v>-5.1255770000000001E-3</v>
      </c>
      <c r="G402">
        <v>-2.3381295E-2</v>
      </c>
      <c r="H402">
        <v>2.0113136E-2</v>
      </c>
      <c r="I402">
        <v>-5.0479560000000001E-3</v>
      </c>
      <c r="J402">
        <v>-2.34375E-2</v>
      </c>
      <c r="K402">
        <v>-1.2026458E-2</v>
      </c>
      <c r="L402">
        <v>483.27</v>
      </c>
      <c r="M402">
        <v>0.69</v>
      </c>
      <c r="N402">
        <v>5.0748938E-2</v>
      </c>
    </row>
    <row r="403" spans="1:14" x14ac:dyDescent="0.15">
      <c r="A403">
        <v>-3.3039649999999999E-3</v>
      </c>
      <c r="B403">
        <v>1.8209408E-2</v>
      </c>
      <c r="C403">
        <v>-8.4259880000000006E-3</v>
      </c>
      <c r="D403">
        <v>0.04</v>
      </c>
      <c r="E403">
        <v>4.7513379999999999E-3</v>
      </c>
      <c r="F403">
        <v>-5.0994389999999999E-3</v>
      </c>
      <c r="G403">
        <v>-1.7667845000000001E-2</v>
      </c>
      <c r="H403">
        <v>-5.0031269999999996E-3</v>
      </c>
      <c r="I403">
        <v>5.2603613E-2</v>
      </c>
      <c r="J403">
        <v>0.16363636400000001</v>
      </c>
      <c r="K403">
        <v>2.717727E-2</v>
      </c>
      <c r="L403">
        <v>483.27</v>
      </c>
      <c r="M403">
        <v>7.12</v>
      </c>
      <c r="N403">
        <v>1.8205746999999901E-2</v>
      </c>
    </row>
    <row r="404" spans="1:14" x14ac:dyDescent="0.15">
      <c r="A404">
        <v>1.4411798E-2</v>
      </c>
      <c r="B404">
        <v>3.7795276000000003E-2</v>
      </c>
      <c r="C404">
        <v>3.587486E-3</v>
      </c>
      <c r="D404">
        <v>2.6392961999999999E-2</v>
      </c>
      <c r="E404">
        <v>4.6523302000000002E-2</v>
      </c>
      <c r="F404">
        <v>-5.0735670000000002E-3</v>
      </c>
      <c r="G404">
        <v>-2.2452503999999901E-2</v>
      </c>
      <c r="H404">
        <v>-4.9782200000000002E-3</v>
      </c>
      <c r="I404">
        <v>2.2270504999999999E-2</v>
      </c>
      <c r="J404">
        <v>-6.1333332999999997E-2</v>
      </c>
      <c r="K404">
        <v>4.4516129000000002E-2</v>
      </c>
      <c r="L404">
        <v>483.27</v>
      </c>
      <c r="M404">
        <v>7.12</v>
      </c>
      <c r="N404">
        <v>2.1689497999999901E-2</v>
      </c>
    </row>
    <row r="405" spans="1:14" x14ac:dyDescent="0.15">
      <c r="A405">
        <v>1.0156867E-2</v>
      </c>
      <c r="B405">
        <v>6.3651590999999993E-2</v>
      </c>
      <c r="C405">
        <v>5.7165619999999997E-3</v>
      </c>
      <c r="D405">
        <v>-3.125E-2</v>
      </c>
      <c r="E405">
        <v>-3.1485210999999999E-2</v>
      </c>
      <c r="F405">
        <v>-5.0479560000000001E-3</v>
      </c>
      <c r="G405">
        <v>4.1366906000000002E-2</v>
      </c>
      <c r="H405">
        <v>-0.17800511499999999</v>
      </c>
      <c r="I405">
        <v>-3.1052632E-2</v>
      </c>
      <c r="J405">
        <v>-2.19092329999999E-2</v>
      </c>
      <c r="K405">
        <v>6.4935059999999996E-3</v>
      </c>
      <c r="L405">
        <v>483.27</v>
      </c>
      <c r="M405">
        <v>7.12</v>
      </c>
      <c r="N405">
        <v>4.6339202999999898E-2</v>
      </c>
    </row>
    <row r="406" spans="1:14" x14ac:dyDescent="0.15">
      <c r="A406">
        <v>2.20299879999999E-2</v>
      </c>
      <c r="B406">
        <v>6.3651590999999993E-2</v>
      </c>
      <c r="C406">
        <v>5.7165619999999997E-3</v>
      </c>
      <c r="D406">
        <v>-3.125E-2</v>
      </c>
      <c r="E406">
        <v>-3.1485210999999999E-2</v>
      </c>
      <c r="F406">
        <v>-5.0226020000000001E-3</v>
      </c>
      <c r="G406">
        <v>2.5830257999999998E-2</v>
      </c>
      <c r="H406">
        <v>-2.4937655999999999E-2</v>
      </c>
      <c r="I406">
        <v>1.3333332999999999E-2</v>
      </c>
      <c r="J406">
        <v>-2.0939733999999901E-2</v>
      </c>
      <c r="K406">
        <v>-9.8360655999999894E-2</v>
      </c>
      <c r="L406">
        <v>483.27</v>
      </c>
      <c r="M406">
        <v>7.12</v>
      </c>
      <c r="N406">
        <v>4.6339202999999898E-2</v>
      </c>
    </row>
    <row r="407" spans="1:14" x14ac:dyDescent="0.15">
      <c r="A407">
        <v>-1.7006803000000001E-2</v>
      </c>
      <c r="B407">
        <v>6.3651590999999993E-2</v>
      </c>
      <c r="C407">
        <v>5.7165619999999997E-3</v>
      </c>
      <c r="D407">
        <v>-1.40056019999999E-2</v>
      </c>
      <c r="E407">
        <v>-3.1485210999999999E-2</v>
      </c>
      <c r="F407">
        <v>-4.9975009999999997E-3</v>
      </c>
      <c r="G407">
        <v>0.15074309999999999</v>
      </c>
      <c r="H407">
        <v>-2.5279533E-2</v>
      </c>
      <c r="I407">
        <v>-3.1508264000000001E-2</v>
      </c>
      <c r="J407">
        <v>0.14235706000000001</v>
      </c>
      <c r="K407">
        <v>0.13866666699999999</v>
      </c>
      <c r="L407">
        <v>483.27</v>
      </c>
      <c r="M407">
        <v>7.12</v>
      </c>
      <c r="N407">
        <v>4.6339202999999898E-2</v>
      </c>
    </row>
    <row r="408" spans="1:14" x14ac:dyDescent="0.15">
      <c r="A408">
        <v>3.4129690000000001E-3</v>
      </c>
      <c r="B408">
        <v>5.2910052999999999E-2</v>
      </c>
      <c r="C408">
        <v>1.04637669999999E-2</v>
      </c>
      <c r="D408">
        <v>-1.1080332E-2</v>
      </c>
      <c r="E408">
        <v>7.4836199999999905E-4</v>
      </c>
      <c r="F408">
        <v>7.0816982000000001E-2</v>
      </c>
      <c r="G408">
        <v>-0.18652849699999999</v>
      </c>
      <c r="H408">
        <v>0.25426829299999998</v>
      </c>
      <c r="I408">
        <v>4.4228694999999998E-2</v>
      </c>
      <c r="J408">
        <v>0.90444444400000001</v>
      </c>
      <c r="K408">
        <v>6.0070670999999999E-2</v>
      </c>
      <c r="L408">
        <v>519.54999999999995</v>
      </c>
      <c r="M408">
        <v>7.12</v>
      </c>
      <c r="N408">
        <v>4.3873979E-2</v>
      </c>
    </row>
    <row r="409" spans="1:14" x14ac:dyDescent="0.15">
      <c r="A409">
        <v>-4.5300109999999996E-3</v>
      </c>
      <c r="B409">
        <v>1.2500000000000001E-2</v>
      </c>
      <c r="C409">
        <v>1.0405205000000001E-2</v>
      </c>
      <c r="D409">
        <v>3.1428571000000002E-2</v>
      </c>
      <c r="E409">
        <v>2.1148869000000001E-2</v>
      </c>
      <c r="F409">
        <v>-5.3229239999999997E-3</v>
      </c>
      <c r="G409">
        <v>5.8500914000000001E-2</v>
      </c>
      <c r="H409">
        <v>-1.3237064E-2</v>
      </c>
      <c r="I409">
        <v>-2.4723829999999999E-2</v>
      </c>
      <c r="J409">
        <v>-0.14122137400000001</v>
      </c>
      <c r="K409">
        <v>-3.2147742999999999E-2</v>
      </c>
      <c r="L409">
        <v>519.54999999999995</v>
      </c>
      <c r="M409">
        <v>7.12</v>
      </c>
      <c r="N409">
        <v>4.1343078999999998E-2</v>
      </c>
    </row>
    <row r="410" spans="1:14" x14ac:dyDescent="0.15">
      <c r="A410">
        <v>9.1428569999999904E-3</v>
      </c>
      <c r="B410">
        <v>9.0090090000000001E-3</v>
      </c>
      <c r="C410">
        <v>1.0954465E-2</v>
      </c>
      <c r="D410">
        <v>3.2448378E-2</v>
      </c>
      <c r="E410">
        <v>3.1866179000000001E-2</v>
      </c>
      <c r="F410">
        <v>-5.29474099999999E-3</v>
      </c>
      <c r="G410">
        <v>-5.8519793000000001E-2</v>
      </c>
      <c r="H410">
        <v>-4.7904189999999998E-3</v>
      </c>
      <c r="I410">
        <v>0.112997658</v>
      </c>
      <c r="J410">
        <v>-3.6764706000000001E-2</v>
      </c>
      <c r="K410">
        <v>4.4285713999999997E-2</v>
      </c>
      <c r="L410">
        <v>519.54999999999995</v>
      </c>
      <c r="M410">
        <v>7.12</v>
      </c>
      <c r="N410">
        <v>-2.2779039999999999E-3</v>
      </c>
    </row>
    <row r="411" spans="1:14" x14ac:dyDescent="0.15">
      <c r="A411">
        <v>1.5646764000000001E-2</v>
      </c>
      <c r="B411">
        <v>2.9684601000000001E-2</v>
      </c>
      <c r="C411">
        <v>6.841644E-3</v>
      </c>
      <c r="D411">
        <v>8.9285709999999997E-3</v>
      </c>
      <c r="E411">
        <v>2.6717069999999999E-2</v>
      </c>
      <c r="F411">
        <v>-5.2668539999999996E-3</v>
      </c>
      <c r="G411">
        <v>-1.7182129999999999E-3</v>
      </c>
      <c r="H411">
        <v>2.0158827000000001E-2</v>
      </c>
      <c r="I411">
        <v>-5.7915057999999998E-2</v>
      </c>
      <c r="J411">
        <v>-3.5460992999999899E-2</v>
      </c>
      <c r="K411">
        <v>5.02512599999999E-3</v>
      </c>
      <c r="L411">
        <v>519.54999999999995</v>
      </c>
      <c r="M411">
        <v>7.12</v>
      </c>
      <c r="N411">
        <v>-2.5293586E-2</v>
      </c>
    </row>
    <row r="412" spans="1:14" x14ac:dyDescent="0.15">
      <c r="A412">
        <v>4.6646140000000001E-3</v>
      </c>
      <c r="B412">
        <v>4.2553190999999997E-2</v>
      </c>
      <c r="C412">
        <v>3.3712809999999998E-3</v>
      </c>
      <c r="D412">
        <v>1.2048193E-2</v>
      </c>
      <c r="E412">
        <v>4.4778980000000001E-3</v>
      </c>
      <c r="F412">
        <v>-5.2392599999999999E-3</v>
      </c>
      <c r="G412">
        <v>-3.4825871000000001E-2</v>
      </c>
      <c r="H412">
        <v>-1.3261001E-2</v>
      </c>
      <c r="I412">
        <v>8.7582484000000002E-2</v>
      </c>
      <c r="J412">
        <v>-0.14996232100000001</v>
      </c>
      <c r="K412">
        <v>5.0505050000000003E-3</v>
      </c>
      <c r="L412">
        <v>519.54999999999995</v>
      </c>
      <c r="M412">
        <v>7.12</v>
      </c>
      <c r="N412">
        <v>9.3436099999999998E-4</v>
      </c>
    </row>
    <row r="413" spans="1:14" x14ac:dyDescent="0.15">
      <c r="A413">
        <v>1.7224198999999999E-2</v>
      </c>
      <c r="B413">
        <v>4.2553190999999997E-2</v>
      </c>
      <c r="C413">
        <v>3.3712809999999998E-3</v>
      </c>
      <c r="D413">
        <v>1.2048193E-2</v>
      </c>
      <c r="E413">
        <v>4.4778980000000001E-3</v>
      </c>
      <c r="F413">
        <v>-5.2119530000000001E-3</v>
      </c>
      <c r="G413">
        <v>5.2356020999999899E-2</v>
      </c>
      <c r="H413">
        <v>-7.0067265000000004E-2</v>
      </c>
      <c r="I413">
        <v>-2.1713614999999999E-2</v>
      </c>
      <c r="J413">
        <v>-7.7190542000000001E-2</v>
      </c>
      <c r="K413">
        <v>5.0761419999999996E-3</v>
      </c>
      <c r="L413">
        <v>519.54999999999995</v>
      </c>
      <c r="M413">
        <v>-12.35</v>
      </c>
      <c r="N413">
        <v>9.3436099999999998E-4</v>
      </c>
    </row>
    <row r="414" spans="1:14" x14ac:dyDescent="0.15">
      <c r="A414">
        <v>-6.0200668999999998E-2</v>
      </c>
      <c r="B414">
        <v>4.2553190999999997E-2</v>
      </c>
      <c r="C414">
        <v>3.3712809999999998E-3</v>
      </c>
      <c r="D414">
        <v>1.2195121999999999E-2</v>
      </c>
      <c r="E414">
        <v>4.4778980000000001E-3</v>
      </c>
      <c r="F414">
        <v>-5.1849289999999996E-3</v>
      </c>
      <c r="G414">
        <v>8.1132074999999998E-2</v>
      </c>
      <c r="H414">
        <v>-2.2465752999999901E-2</v>
      </c>
      <c r="I414">
        <v>-0.117555671</v>
      </c>
      <c r="J414">
        <v>-3.230148E-2</v>
      </c>
      <c r="K414">
        <v>-0.148765432</v>
      </c>
      <c r="L414">
        <v>519.54999999999995</v>
      </c>
      <c r="M414">
        <v>-12.35</v>
      </c>
      <c r="N414">
        <v>9.3436099999999998E-4</v>
      </c>
    </row>
    <row r="415" spans="1:14" x14ac:dyDescent="0.15">
      <c r="A415">
        <v>-5.5432369999999899E-3</v>
      </c>
      <c r="B415">
        <v>3.4000000000000002E-2</v>
      </c>
      <c r="C415">
        <v>2.105366E-3</v>
      </c>
      <c r="D415">
        <v>-9.0634440000000004E-3</v>
      </c>
      <c r="E415">
        <v>1.212486E-3</v>
      </c>
      <c r="F415">
        <v>1.8482662E-2</v>
      </c>
      <c r="G415">
        <v>0.10878661099999901</v>
      </c>
      <c r="H415">
        <v>-5.1455300999999898E-2</v>
      </c>
      <c r="I415">
        <v>-7.1634614999999999E-2</v>
      </c>
      <c r="J415">
        <v>0.112275449</v>
      </c>
      <c r="K415">
        <v>-0.108420473</v>
      </c>
      <c r="L415">
        <v>551.74</v>
      </c>
      <c r="M415">
        <v>-12.35</v>
      </c>
      <c r="N415">
        <v>4.5118167000000001E-2</v>
      </c>
    </row>
    <row r="416" spans="1:14" x14ac:dyDescent="0.15">
      <c r="A416">
        <v>-1.0964912E-2</v>
      </c>
      <c r="B416">
        <v>2.6694045E-2</v>
      </c>
      <c r="C416">
        <v>-7.7971289999999999E-3</v>
      </c>
      <c r="D416">
        <v>1.8461538E-2</v>
      </c>
      <c r="E416">
        <v>-3.9180689999999997E-3</v>
      </c>
      <c r="F416">
        <v>-2.5139425E-2</v>
      </c>
      <c r="G416">
        <v>-0.10318949299999999</v>
      </c>
      <c r="H416">
        <v>-4.7996042000000003E-2</v>
      </c>
      <c r="I416">
        <v>5.1035877E-2</v>
      </c>
      <c r="J416">
        <v>-2.9850749999999998E-3</v>
      </c>
      <c r="K416">
        <v>0.32145454499999998</v>
      </c>
      <c r="L416">
        <v>551.74</v>
      </c>
      <c r="M416">
        <v>-12.35</v>
      </c>
      <c r="N416">
        <v>0.106908724</v>
      </c>
    </row>
    <row r="417" spans="1:14" x14ac:dyDescent="0.15">
      <c r="A417">
        <v>-8.1781800000000002E-3</v>
      </c>
      <c r="B417">
        <v>3.3970276000000001E-2</v>
      </c>
      <c r="C417">
        <v>-1.1880760000000001E-2</v>
      </c>
      <c r="D417">
        <v>-1.2158054999999999E-2</v>
      </c>
      <c r="E417" s="1">
        <v>-6.7799999999999995E-5</v>
      </c>
      <c r="F417">
        <v>-2.0549700000000001E-3</v>
      </c>
      <c r="G417">
        <v>-2.0220588000000001E-2</v>
      </c>
      <c r="H417">
        <v>1.5577888999999999E-2</v>
      </c>
      <c r="I417">
        <v>-5.0505099999999996E-4</v>
      </c>
      <c r="J417">
        <v>7.5187969999999998E-3</v>
      </c>
      <c r="K417">
        <v>-3.8461537999999899E-2</v>
      </c>
      <c r="L417">
        <v>551.74</v>
      </c>
      <c r="M417">
        <v>-12.35</v>
      </c>
      <c r="N417">
        <v>0.11396226399999999</v>
      </c>
    </row>
    <row r="418" spans="1:14" x14ac:dyDescent="0.15">
      <c r="A418">
        <v>-1.1778867E-2</v>
      </c>
      <c r="B418">
        <v>4.6666667000000002E-2</v>
      </c>
      <c r="C418">
        <v>-1.4919020999999999E-2</v>
      </c>
      <c r="D418">
        <v>1.5432098999999999E-2</v>
      </c>
      <c r="E418">
        <v>2.0694075999999999E-2</v>
      </c>
      <c r="F418">
        <v>2.1451859999999999E-3</v>
      </c>
      <c r="G418">
        <v>1.8416210000000001E-3</v>
      </c>
      <c r="H418">
        <v>4.5431600000000001E-3</v>
      </c>
      <c r="I418">
        <v>5.0530599999999996E-4</v>
      </c>
      <c r="J418">
        <v>-7.462687E-3</v>
      </c>
      <c r="K418">
        <v>-6.2543429999999999E-3</v>
      </c>
      <c r="L418">
        <v>551.74</v>
      </c>
      <c r="M418">
        <v>-12.35</v>
      </c>
      <c r="N418">
        <v>0.116879729</v>
      </c>
    </row>
    <row r="419" spans="1:14" x14ac:dyDescent="0.15">
      <c r="A419">
        <v>2.5164162E-2</v>
      </c>
      <c r="B419">
        <v>4.8951049000000003E-2</v>
      </c>
      <c r="C419">
        <v>-1.4919020999999999E-2</v>
      </c>
      <c r="D419">
        <v>1.5432098999999999E-2</v>
      </c>
      <c r="E419">
        <v>2.0694075999999999E-2</v>
      </c>
      <c r="F419">
        <v>-9.5189530000000001E-3</v>
      </c>
      <c r="G419">
        <v>-1.9855596E-2</v>
      </c>
      <c r="H419">
        <v>-1.008573E-3</v>
      </c>
      <c r="I419">
        <v>-5.5276379999999996E-3</v>
      </c>
      <c r="J419">
        <v>-5.4340155000000001E-2</v>
      </c>
      <c r="K419">
        <v>2.639087E-2</v>
      </c>
      <c r="L419">
        <v>551.74</v>
      </c>
      <c r="M419">
        <v>-12.35</v>
      </c>
      <c r="N419">
        <v>0.114688664</v>
      </c>
    </row>
    <row r="420" spans="1:14" x14ac:dyDescent="0.15">
      <c r="A420">
        <v>7.0562299999999995E-4</v>
      </c>
      <c r="B420">
        <v>4.8951049000000003E-2</v>
      </c>
      <c r="C420">
        <v>-1.4919020999999999E-2</v>
      </c>
      <c r="D420">
        <v>1.5432098999999999E-2</v>
      </c>
      <c r="E420">
        <v>2.0694075999999999E-2</v>
      </c>
      <c r="F420">
        <v>-4.2477299999999998E-4</v>
      </c>
      <c r="G420">
        <v>2.5925925999999998E-2</v>
      </c>
      <c r="H420">
        <v>6.7276641999999998E-2</v>
      </c>
      <c r="I420">
        <v>-6.6604127999999999E-2</v>
      </c>
      <c r="J420">
        <v>-9.6301020000000001E-2</v>
      </c>
      <c r="K420">
        <v>6.8597561000000001E-2</v>
      </c>
      <c r="L420">
        <v>551.74</v>
      </c>
      <c r="M420">
        <v>-12.35</v>
      </c>
      <c r="N420">
        <v>0.114688664</v>
      </c>
    </row>
    <row r="421" spans="1:14" x14ac:dyDescent="0.15">
      <c r="A421">
        <v>1.5677492000000001E-2</v>
      </c>
      <c r="B421">
        <v>4.8951049000000003E-2</v>
      </c>
      <c r="C421">
        <v>-1.4919020999999999E-2</v>
      </c>
      <c r="D421">
        <v>-3.0769230000000001E-3</v>
      </c>
      <c r="E421">
        <v>2.0694075999999999E-2</v>
      </c>
      <c r="F421">
        <v>1.9752230999999999E-2</v>
      </c>
      <c r="G421">
        <v>-3.5714285999999998E-2</v>
      </c>
      <c r="H421">
        <v>0.13848039199999901</v>
      </c>
      <c r="I421">
        <v>5.5445544999999999E-2</v>
      </c>
      <c r="J421">
        <v>1.4886731E-2</v>
      </c>
      <c r="K421">
        <v>-7.2791518999999999E-2</v>
      </c>
      <c r="L421">
        <v>551.74</v>
      </c>
      <c r="M421">
        <v>-12.35</v>
      </c>
      <c r="N421">
        <v>0.114688664</v>
      </c>
    </row>
    <row r="422" spans="1:14" x14ac:dyDescent="0.15">
      <c r="A422">
        <v>4.4994379999999997E-3</v>
      </c>
      <c r="B422">
        <v>3.6231883999999999E-2</v>
      </c>
      <c r="C422">
        <v>-2.0268705000000001E-2</v>
      </c>
      <c r="D422">
        <v>6.1919499999999999E-3</v>
      </c>
      <c r="E422">
        <v>3.2805779E-2</v>
      </c>
      <c r="F422">
        <v>-6.9683409999999899E-3</v>
      </c>
      <c r="G422">
        <v>6.8702289999999999E-2</v>
      </c>
      <c r="H422">
        <v>-3.4319527000000002E-2</v>
      </c>
      <c r="I422">
        <v>-6.4814814999999998E-2</v>
      </c>
      <c r="J422">
        <v>-5.2147238999999998E-2</v>
      </c>
      <c r="K422">
        <v>-1.7361110999999999E-2</v>
      </c>
      <c r="L422">
        <v>576.36</v>
      </c>
      <c r="M422">
        <v>-12.35</v>
      </c>
      <c r="N422">
        <v>2.3483871E-2</v>
      </c>
    </row>
    <row r="423" spans="1:14" x14ac:dyDescent="0.15">
      <c r="A423">
        <v>-1.7679558000000001E-2</v>
      </c>
      <c r="B423">
        <v>1.22249389999999E-2</v>
      </c>
      <c r="C423">
        <v>-2.2573414999999999E-2</v>
      </c>
      <c r="D423">
        <v>6.2305299999999997E-3</v>
      </c>
      <c r="E423">
        <v>-1.090581E-3</v>
      </c>
      <c r="F423">
        <v>2.0689660000000002E-3</v>
      </c>
      <c r="G423">
        <v>-1.31826739999999E-2</v>
      </c>
      <c r="H423">
        <v>6.5515189999999996E-3</v>
      </c>
      <c r="I423">
        <v>6.0549599999999999E-3</v>
      </c>
      <c r="J423">
        <v>-1.2121211999999999E-2</v>
      </c>
      <c r="K423">
        <v>2.7855150000000001E-3</v>
      </c>
      <c r="L423">
        <v>576.36</v>
      </c>
      <c r="M423">
        <v>0.36</v>
      </c>
      <c r="N423">
        <v>-9.7159940000000004E-3</v>
      </c>
    </row>
    <row r="424" spans="1:14" x14ac:dyDescent="0.15">
      <c r="A424">
        <v>2.0293123E-2</v>
      </c>
      <c r="B424">
        <v>7.3891629999999998E-3</v>
      </c>
      <c r="C424">
        <v>-1.7616050000000001E-2</v>
      </c>
      <c r="D424">
        <v>-3.1055900000000001E-3</v>
      </c>
      <c r="E424">
        <v>3.6583700000000002E-3</v>
      </c>
      <c r="F424">
        <v>1.2039784E-2</v>
      </c>
      <c r="G424">
        <v>-3.1021897999999999E-2</v>
      </c>
      <c r="H424">
        <v>-2.1561772E-2</v>
      </c>
      <c r="I424">
        <v>0.13778484399999999</v>
      </c>
      <c r="J424">
        <v>0.251896813</v>
      </c>
      <c r="K424">
        <v>8.2140166000000001E-2</v>
      </c>
      <c r="L424">
        <v>576.36</v>
      </c>
      <c r="M424">
        <v>0.36</v>
      </c>
      <c r="N424">
        <v>-4.0310466000000003E-2</v>
      </c>
    </row>
    <row r="425" spans="1:14" x14ac:dyDescent="0.15">
      <c r="A425">
        <v>-1.4860392E-2</v>
      </c>
      <c r="B425">
        <v>1.2468828E-2</v>
      </c>
      <c r="C425">
        <v>-9.6918430000000003E-3</v>
      </c>
      <c r="D425">
        <v>0</v>
      </c>
      <c r="E425">
        <v>-3.1241579999999902E-3</v>
      </c>
      <c r="F425">
        <v>-5.2074290000000004E-3</v>
      </c>
      <c r="G425">
        <v>9.2081030000000005E-3</v>
      </c>
      <c r="H425">
        <v>-5.217391E-3</v>
      </c>
      <c r="I425">
        <v>-4.7468349999999996E-3</v>
      </c>
      <c r="J425">
        <v>-3.3724339999999998E-2</v>
      </c>
      <c r="K425">
        <v>-3.1386861000000002E-2</v>
      </c>
      <c r="L425">
        <v>576.36</v>
      </c>
      <c r="M425">
        <v>0.36</v>
      </c>
      <c r="N425">
        <v>-6.1204096999999999E-2</v>
      </c>
    </row>
    <row r="426" spans="1:14" x14ac:dyDescent="0.15">
      <c r="A426">
        <v>4.4623930000000003E-3</v>
      </c>
      <c r="B426">
        <v>1.2468828E-2</v>
      </c>
      <c r="C426">
        <v>-1.1754718000000001E-2</v>
      </c>
      <c r="D426">
        <v>-3.0959749999999999E-3</v>
      </c>
      <c r="E426">
        <v>1.2427597E-2</v>
      </c>
      <c r="F426">
        <v>-5.1804520000000003E-3</v>
      </c>
      <c r="G426">
        <v>-3.669725E-3</v>
      </c>
      <c r="H426">
        <v>-5.19031099999999E-3</v>
      </c>
      <c r="I426">
        <v>-5.2465899999999998E-3</v>
      </c>
      <c r="J426">
        <v>1.1869436000000001E-2</v>
      </c>
      <c r="K426">
        <v>4.3988270000000001E-3</v>
      </c>
      <c r="L426">
        <v>576.36</v>
      </c>
      <c r="M426">
        <v>0.36</v>
      </c>
      <c r="N426">
        <v>-3.5829807999999998E-2</v>
      </c>
    </row>
    <row r="427" spans="1:14" x14ac:dyDescent="0.15">
      <c r="A427">
        <v>4.8397660999999897E-2</v>
      </c>
      <c r="B427">
        <v>1.2468828E-2</v>
      </c>
      <c r="C427">
        <v>-1.1754718000000001E-2</v>
      </c>
      <c r="D427">
        <v>-3.0959749999999999E-3</v>
      </c>
      <c r="E427">
        <v>1.2427597E-2</v>
      </c>
      <c r="F427">
        <v>-1.4046138999999999E-2</v>
      </c>
      <c r="G427">
        <v>-3.6563070000000001E-3</v>
      </c>
      <c r="H427">
        <v>-4.6204620000000002E-2</v>
      </c>
      <c r="I427">
        <v>3.0270269999999998E-2</v>
      </c>
      <c r="J427">
        <v>1.4296463999999899E-2</v>
      </c>
      <c r="K427">
        <v>-0.27058823500000001</v>
      </c>
      <c r="L427">
        <v>576.36</v>
      </c>
      <c r="M427">
        <v>0.36</v>
      </c>
      <c r="N427">
        <v>-3.5829807999999998E-2</v>
      </c>
    </row>
    <row r="428" spans="1:14" x14ac:dyDescent="0.15">
      <c r="A428">
        <v>2.5179856E-2</v>
      </c>
      <c r="B428">
        <v>1.2468828E-2</v>
      </c>
      <c r="C428">
        <v>-1.1754718000000001E-2</v>
      </c>
      <c r="D428">
        <v>6.2305299999999997E-3</v>
      </c>
      <c r="E428">
        <v>1.2427597E-2</v>
      </c>
      <c r="F428">
        <v>3.5342852000000001E-2</v>
      </c>
      <c r="G428">
        <v>-2.3214286000000001E-2</v>
      </c>
      <c r="H428">
        <v>-3.9112051000000002E-2</v>
      </c>
      <c r="I428">
        <v>8.8235294000000006E-2</v>
      </c>
      <c r="J428">
        <v>0.1075</v>
      </c>
      <c r="K428">
        <v>0.35901162799999897</v>
      </c>
      <c r="L428">
        <v>576.36</v>
      </c>
      <c r="M428">
        <v>0.36</v>
      </c>
      <c r="N428">
        <v>-3.5829807999999998E-2</v>
      </c>
    </row>
    <row r="429" spans="1:14" x14ac:dyDescent="0.15">
      <c r="A429">
        <v>9.6852299999999995E-3</v>
      </c>
      <c r="B429">
        <v>1.2468828E-2</v>
      </c>
      <c r="C429">
        <v>5.3837569999999899E-3</v>
      </c>
      <c r="D429">
        <v>-1.2307692E-2</v>
      </c>
      <c r="E429">
        <v>-2.0510424999999999E-2</v>
      </c>
      <c r="F429">
        <v>5.8510639999999996E-3</v>
      </c>
      <c r="G429">
        <v>3.584229E-3</v>
      </c>
      <c r="H429">
        <v>3.6712329000000002E-2</v>
      </c>
      <c r="I429">
        <v>-2.5787965999999999E-2</v>
      </c>
      <c r="J429">
        <v>3.7165082000000002E-2</v>
      </c>
      <c r="K429">
        <v>-0.12076677299999999</v>
      </c>
      <c r="L429">
        <v>594.46</v>
      </c>
      <c r="M429">
        <v>0.36</v>
      </c>
      <c r="N429">
        <v>-3.5829807999999998E-2</v>
      </c>
    </row>
    <row r="430" spans="1:14" x14ac:dyDescent="0.15">
      <c r="A430">
        <v>7.3170730000000003E-3</v>
      </c>
      <c r="B430">
        <v>7.5376879999999999E-3</v>
      </c>
      <c r="C430">
        <v>2.8195319999999999E-2</v>
      </c>
      <c r="D430">
        <v>-6.1162079999999997E-3</v>
      </c>
      <c r="E430">
        <v>-5.1656469999999998E-3</v>
      </c>
      <c r="F430">
        <v>1.887815E-2</v>
      </c>
      <c r="G430">
        <v>5.0847457999999998E-2</v>
      </c>
      <c r="H430">
        <v>-4.3644299999999999E-3</v>
      </c>
      <c r="I430">
        <v>-3.0555556000000001E-2</v>
      </c>
      <c r="J430">
        <v>1.2248469E-2</v>
      </c>
      <c r="K430">
        <v>-6.4554691999999997E-2</v>
      </c>
      <c r="L430">
        <v>594.46</v>
      </c>
      <c r="M430">
        <v>0.36</v>
      </c>
      <c r="N430">
        <v>-7.6637819999999897E-3</v>
      </c>
    </row>
    <row r="431" spans="1:14" x14ac:dyDescent="0.15">
      <c r="A431">
        <v>3.9290240999999997E-2</v>
      </c>
      <c r="B431">
        <v>0</v>
      </c>
      <c r="C431">
        <v>4.4271077999999998E-2</v>
      </c>
      <c r="D431">
        <v>9.2592590000000006E-3</v>
      </c>
      <c r="E431">
        <v>3.5453259999999901E-3</v>
      </c>
      <c r="F431">
        <v>-2.8007023999999998E-2</v>
      </c>
      <c r="G431">
        <v>-5.5160142000000002E-2</v>
      </c>
      <c r="H431">
        <v>-3.7289915999999999E-2</v>
      </c>
      <c r="I431">
        <v>1.7524024999999999E-2</v>
      </c>
      <c r="J431">
        <v>4.7662694999999998E-2</v>
      </c>
      <c r="K431">
        <v>-6.3794067999999995E-2</v>
      </c>
      <c r="L431">
        <v>594.46</v>
      </c>
      <c r="M431">
        <v>0.36</v>
      </c>
      <c r="N431">
        <v>-1.4800196999999999E-2</v>
      </c>
    </row>
    <row r="432" spans="1:14" x14ac:dyDescent="0.15">
      <c r="A432">
        <v>4.2878290999999999E-2</v>
      </c>
      <c r="B432">
        <v>7.59493699999999E-3</v>
      </c>
      <c r="C432">
        <v>4.7816023999999999E-2</v>
      </c>
      <c r="D432">
        <v>1.5673981E-2</v>
      </c>
      <c r="E432">
        <v>-1.2635485E-2</v>
      </c>
      <c r="F432">
        <v>-3.2379449999999999E-3</v>
      </c>
      <c r="G432">
        <v>1.782531E-3</v>
      </c>
      <c r="H432">
        <v>0</v>
      </c>
      <c r="I432">
        <v>-2.5881056999999999E-2</v>
      </c>
      <c r="J432">
        <v>-1.6230839E-2</v>
      </c>
      <c r="K432">
        <v>-2.7901789999999998E-3</v>
      </c>
      <c r="L432">
        <v>594.46</v>
      </c>
      <c r="M432">
        <v>0.36</v>
      </c>
      <c r="N432">
        <v>-3.7277536999999999E-2</v>
      </c>
    </row>
    <row r="433" spans="1:14" x14ac:dyDescent="0.15">
      <c r="A433">
        <v>3.3015648000000002E-2</v>
      </c>
      <c r="B433">
        <v>7.6530610000000001E-3</v>
      </c>
      <c r="C433">
        <v>1.8813967000000001E-2</v>
      </c>
      <c r="D433">
        <v>-9.3167700000000003E-3</v>
      </c>
      <c r="E433">
        <v>1.8421865999999999E-2</v>
      </c>
      <c r="F433">
        <v>2.6260500000000001E-4</v>
      </c>
      <c r="G433">
        <v>-2.0942407999999999E-2</v>
      </c>
      <c r="H433">
        <v>0</v>
      </c>
      <c r="I433">
        <v>2.6568682999999999E-2</v>
      </c>
      <c r="J433">
        <v>2.4007387000000002E-2</v>
      </c>
      <c r="K433">
        <v>-1.7004937000000001E-2</v>
      </c>
      <c r="L433">
        <v>594.46</v>
      </c>
      <c r="M433">
        <v>0.36</v>
      </c>
      <c r="N433">
        <v>-2.94614829999999E-2</v>
      </c>
    </row>
    <row r="434" spans="1:14" x14ac:dyDescent="0.15">
      <c r="A434">
        <v>-1.1632928000000001E-2</v>
      </c>
      <c r="B434">
        <v>7.6530610000000001E-3</v>
      </c>
      <c r="C434">
        <v>1.8813967000000001E-2</v>
      </c>
      <c r="D434">
        <v>-9.3167700000000003E-3</v>
      </c>
      <c r="E434">
        <v>1.8421865999999999E-2</v>
      </c>
      <c r="F434">
        <v>1.573753E-2</v>
      </c>
      <c r="G434">
        <v>7.0298769999999899E-3</v>
      </c>
      <c r="H434">
        <v>0.178947368</v>
      </c>
      <c r="I434">
        <v>-6.3525675000000004E-2</v>
      </c>
      <c r="J434">
        <v>-8.2417580000000001E-3</v>
      </c>
      <c r="K434">
        <v>0.102176542</v>
      </c>
      <c r="L434">
        <v>594.46</v>
      </c>
      <c r="M434">
        <v>-0.64</v>
      </c>
      <c r="N434">
        <v>-2.94614829999999E-2</v>
      </c>
    </row>
    <row r="435" spans="1:14" x14ac:dyDescent="0.15">
      <c r="A435">
        <v>1.3679891E-2</v>
      </c>
      <c r="B435">
        <v>7.6530610000000001E-3</v>
      </c>
      <c r="C435">
        <v>1.8813967000000001E-2</v>
      </c>
      <c r="D435">
        <v>1.5772871000000001E-2</v>
      </c>
      <c r="E435">
        <v>1.8421865999999999E-2</v>
      </c>
      <c r="F435">
        <v>-6.3609859999999999E-3</v>
      </c>
      <c r="G435">
        <v>-2.5684932000000001E-2</v>
      </c>
      <c r="H435">
        <v>4.3281654000000003E-2</v>
      </c>
      <c r="I435">
        <v>4.0198237999999997E-2</v>
      </c>
      <c r="J435">
        <v>-1.0869564999999999E-2</v>
      </c>
      <c r="K435">
        <v>-1.5476190000000001E-2</v>
      </c>
      <c r="L435">
        <v>594.46</v>
      </c>
      <c r="M435">
        <v>-0.64</v>
      </c>
      <c r="N435">
        <v>-2.94614829999999E-2</v>
      </c>
    </row>
    <row r="436" spans="1:14" x14ac:dyDescent="0.15">
      <c r="A436">
        <v>2.743484E-3</v>
      </c>
      <c r="B436">
        <v>-2.5445289999999998E-3</v>
      </c>
      <c r="C436">
        <v>1.7146356000000001E-2</v>
      </c>
      <c r="D436">
        <v>1.6025641E-2</v>
      </c>
      <c r="E436">
        <v>1.3320686999999999E-2</v>
      </c>
      <c r="F436">
        <v>5.1505190000000001E-3</v>
      </c>
      <c r="G436">
        <v>6.8965519999999898E-3</v>
      </c>
      <c r="H436">
        <v>-2.0253165E-2</v>
      </c>
      <c r="I436">
        <v>4.3678160999999903E-2</v>
      </c>
      <c r="J436">
        <v>-0.08</v>
      </c>
      <c r="K436">
        <v>-5.6179775000000001E-2</v>
      </c>
      <c r="L436">
        <v>619.66</v>
      </c>
      <c r="M436">
        <v>-0.64</v>
      </c>
      <c r="N436">
        <v>-2.436083E-2</v>
      </c>
    </row>
    <row r="437" spans="1:14" x14ac:dyDescent="0.15">
      <c r="A437">
        <v>1.8156425E-2</v>
      </c>
      <c r="B437">
        <v>-7.5757580000000001E-3</v>
      </c>
      <c r="C437">
        <v>1.3105855E-2</v>
      </c>
      <c r="D437">
        <v>-6.36942699999999E-3</v>
      </c>
      <c r="E437">
        <v>4.5404640000000001E-3</v>
      </c>
      <c r="F437">
        <v>-2.2151340000000001E-3</v>
      </c>
      <c r="G437">
        <v>6.9444440000000001E-3</v>
      </c>
      <c r="H437">
        <v>2.5974026000000001E-2</v>
      </c>
      <c r="I437">
        <v>-3.8674032999999997E-2</v>
      </c>
      <c r="J437">
        <v>-6.9767441999999999E-2</v>
      </c>
      <c r="K437">
        <v>-3.2608696E-2</v>
      </c>
      <c r="L437">
        <v>619.66</v>
      </c>
      <c r="M437">
        <v>-0.64</v>
      </c>
      <c r="N437">
        <v>-2.1482017999999999E-2</v>
      </c>
    </row>
    <row r="438" spans="1:14" x14ac:dyDescent="0.15">
      <c r="A438">
        <v>-4.172462E-3</v>
      </c>
      <c r="B438">
        <v>7.6335880000000002E-3</v>
      </c>
      <c r="C438">
        <v>8.8142489999999997E-3</v>
      </c>
      <c r="D438">
        <v>-1.5673981E-2</v>
      </c>
      <c r="E438">
        <v>-2.1980749999999999E-3</v>
      </c>
      <c r="F438">
        <v>1.6298963999999999E-2</v>
      </c>
      <c r="G438">
        <v>-2.37288139999999E-2</v>
      </c>
      <c r="H438">
        <v>-3.1446541000000001E-2</v>
      </c>
      <c r="I438">
        <v>0.19078947399999999</v>
      </c>
      <c r="J438">
        <v>0.240384615</v>
      </c>
      <c r="K438">
        <v>-6.1224489999999999E-2</v>
      </c>
      <c r="L438">
        <v>619.66</v>
      </c>
      <c r="M438">
        <v>-0.64</v>
      </c>
      <c r="N438">
        <v>3.4071127E-2</v>
      </c>
    </row>
    <row r="439" spans="1:14" x14ac:dyDescent="0.15">
      <c r="A439">
        <v>-3.0239271000000002E-2</v>
      </c>
      <c r="B439">
        <v>1.2886598000000001E-2</v>
      </c>
      <c r="C439">
        <v>1.2301682E-2</v>
      </c>
      <c r="D439">
        <v>3.9087947999999997E-2</v>
      </c>
      <c r="E439">
        <v>1.5855450000000001E-3</v>
      </c>
      <c r="F439">
        <v>3.0710870000000001E-3</v>
      </c>
      <c r="G439">
        <v>-1.0067114E-2</v>
      </c>
      <c r="H439">
        <v>0</v>
      </c>
      <c r="I439">
        <v>0</v>
      </c>
      <c r="J439">
        <v>-5.4545455E-2</v>
      </c>
      <c r="K439">
        <v>-2.9702969999999999E-2</v>
      </c>
      <c r="L439">
        <v>619.66</v>
      </c>
      <c r="M439">
        <v>-0.64</v>
      </c>
      <c r="N439">
        <v>6.3157895000000006E-2</v>
      </c>
    </row>
    <row r="440" spans="1:14" x14ac:dyDescent="0.15">
      <c r="A440">
        <v>-1.5927370999999999E-2</v>
      </c>
      <c r="B440">
        <v>1.0416666999999999E-2</v>
      </c>
      <c r="C440">
        <v>8.4120859999999992E-3</v>
      </c>
      <c r="D440">
        <v>-3.2467529999999998E-3</v>
      </c>
      <c r="E440">
        <v>1.5049018000000001E-2</v>
      </c>
      <c r="F440">
        <v>-4.0482189999999996E-3</v>
      </c>
      <c r="G440">
        <v>1.36054419999999E-2</v>
      </c>
      <c r="H440">
        <v>0</v>
      </c>
      <c r="I440">
        <v>-6.7484663E-2</v>
      </c>
      <c r="J440">
        <v>0.17021276599999999</v>
      </c>
      <c r="K440">
        <v>-4.7169810999999999E-2</v>
      </c>
      <c r="L440">
        <v>619.66</v>
      </c>
      <c r="M440">
        <v>-0.64</v>
      </c>
      <c r="N440">
        <v>4.3543920999999999E-2</v>
      </c>
    </row>
    <row r="441" spans="1:14" x14ac:dyDescent="0.15">
      <c r="A441">
        <v>4.7872045000000002E-2</v>
      </c>
      <c r="B441">
        <v>1.0416666999999999E-2</v>
      </c>
      <c r="C441">
        <v>8.4120859999999992E-3</v>
      </c>
      <c r="D441">
        <v>-3.2467529999999998E-3</v>
      </c>
      <c r="E441">
        <v>1.5049018000000001E-2</v>
      </c>
      <c r="F441">
        <v>-1.9147622E-2</v>
      </c>
      <c r="G441">
        <v>3.4129690000000001E-3</v>
      </c>
      <c r="H441">
        <v>-0.10674157300000001</v>
      </c>
      <c r="I441">
        <v>5.8441557999999998E-2</v>
      </c>
      <c r="J441">
        <v>3.2967033E-2</v>
      </c>
      <c r="K441">
        <v>1.4354067E-2</v>
      </c>
      <c r="L441">
        <v>619.66</v>
      </c>
      <c r="M441">
        <v>-0.64</v>
      </c>
      <c r="N441">
        <v>4.3543920999999999E-2</v>
      </c>
    </row>
    <row r="442" spans="1:14" x14ac:dyDescent="0.15">
      <c r="A442">
        <v>2.4216524E-2</v>
      </c>
      <c r="B442">
        <v>1.0416666999999999E-2</v>
      </c>
      <c r="C442">
        <v>8.4120859999999992E-3</v>
      </c>
      <c r="D442">
        <v>-2.5316456000000001E-2</v>
      </c>
      <c r="E442">
        <v>1.5049018000000001E-2</v>
      </c>
      <c r="F442">
        <v>-1.5206813E-2</v>
      </c>
      <c r="G442">
        <v>2.4475523999999999E-2</v>
      </c>
      <c r="H442">
        <v>1.7142857000000001E-2</v>
      </c>
      <c r="I442">
        <v>-4.3478260999999997E-2</v>
      </c>
      <c r="J442">
        <v>-0.16513761499999999</v>
      </c>
      <c r="K442">
        <v>-2.7906976999999999E-2</v>
      </c>
      <c r="L442">
        <v>619.66</v>
      </c>
      <c r="M442">
        <v>-0.64</v>
      </c>
      <c r="N442">
        <v>4.3543920999999999E-2</v>
      </c>
    </row>
    <row r="443" spans="1:14" x14ac:dyDescent="0.15">
      <c r="A443">
        <v>-1.1267605999999999E-2</v>
      </c>
      <c r="B443">
        <v>2.1276595999999998E-2</v>
      </c>
      <c r="C443">
        <v>9.1607570000000003E-3</v>
      </c>
      <c r="D443">
        <v>9.5846649999999992E-3</v>
      </c>
      <c r="E443">
        <v>-6.2915119999999904E-3</v>
      </c>
      <c r="F443">
        <v>-1.2527887E-2</v>
      </c>
      <c r="G443">
        <v>3.4358047000000003E-2</v>
      </c>
      <c r="H443">
        <v>-6.4171122999999997E-2</v>
      </c>
      <c r="I443">
        <v>3.8709676999999998E-2</v>
      </c>
      <c r="J443">
        <v>0.10101010099999901</v>
      </c>
      <c r="K443">
        <v>0</v>
      </c>
      <c r="L443">
        <v>647.03</v>
      </c>
      <c r="M443">
        <v>-0.64</v>
      </c>
      <c r="N443">
        <v>2.6002971999999999E-2</v>
      </c>
    </row>
    <row r="444" spans="1:14" x14ac:dyDescent="0.15">
      <c r="A444">
        <v>2.3054755E-2</v>
      </c>
      <c r="B444">
        <v>2.7322403999999901E-2</v>
      </c>
      <c r="C444">
        <v>2.396661E-3</v>
      </c>
      <c r="D444">
        <v>-3.6923076999999999E-2</v>
      </c>
      <c r="E444">
        <v>-3.6258530999999997E-2</v>
      </c>
      <c r="F444">
        <v>-1.2372881000000001E-2</v>
      </c>
      <c r="G444">
        <v>5.1330797999999997E-2</v>
      </c>
      <c r="H444">
        <v>-5.5555555999999999E-2</v>
      </c>
      <c r="I444">
        <v>-9.8837208999999995E-2</v>
      </c>
      <c r="J444">
        <v>-0.2265625</v>
      </c>
      <c r="K444">
        <v>-5.7017544000000003E-2</v>
      </c>
      <c r="L444">
        <v>647.03</v>
      </c>
      <c r="M444">
        <v>-5.67</v>
      </c>
      <c r="N444">
        <v>1.2450199999999999E-3</v>
      </c>
    </row>
    <row r="445" spans="1:14" x14ac:dyDescent="0.15">
      <c r="A445">
        <v>-1.1396010999999999E-2</v>
      </c>
      <c r="B445">
        <v>3.3898304999999997E-2</v>
      </c>
      <c r="C445">
        <v>9.7037700000000002E-4</v>
      </c>
      <c r="D445">
        <v>2.20125789999999E-2</v>
      </c>
      <c r="E445">
        <v>1.1812362999999999E-2</v>
      </c>
      <c r="F445">
        <v>-3.8539883999999899E-2</v>
      </c>
      <c r="G445">
        <v>1.3487476E-2</v>
      </c>
      <c r="H445">
        <v>-1.980198E-2</v>
      </c>
      <c r="I445">
        <v>-0.235555556</v>
      </c>
      <c r="J445">
        <v>7.8740159999999993E-3</v>
      </c>
      <c r="K445">
        <v>7.5471698000000004E-2</v>
      </c>
      <c r="L445">
        <v>647.03</v>
      </c>
      <c r="M445">
        <v>-5.67</v>
      </c>
      <c r="N445">
        <v>-4.6278158999999999E-2</v>
      </c>
    </row>
    <row r="446" spans="1:14" x14ac:dyDescent="0.15">
      <c r="A446">
        <v>1.8867925000000001E-2</v>
      </c>
      <c r="B446">
        <v>1.4326648000000001E-2</v>
      </c>
      <c r="C446">
        <v>-2.1517519999999998E-3</v>
      </c>
      <c r="D446">
        <v>3.5830619000000001E-2</v>
      </c>
      <c r="E446">
        <v>4.2415395999999897E-2</v>
      </c>
      <c r="F446">
        <v>-8.0019400000000008E-3</v>
      </c>
      <c r="G446">
        <v>-1.3307985E-2</v>
      </c>
      <c r="H446">
        <v>-4.9261080000000002E-3</v>
      </c>
      <c r="I446">
        <v>3.2110092E-2</v>
      </c>
      <c r="J446">
        <v>-2.3076922999999999E-2</v>
      </c>
      <c r="K446">
        <v>-2.3041474999999999E-2</v>
      </c>
      <c r="L446">
        <v>647.03</v>
      </c>
      <c r="M446">
        <v>-5.67</v>
      </c>
      <c r="N446">
        <v>4.8052600000000004E-3</v>
      </c>
    </row>
    <row r="447" spans="1:14" x14ac:dyDescent="0.15">
      <c r="A447">
        <v>-2.8208745E-2</v>
      </c>
      <c r="B447">
        <v>2.0467836E-2</v>
      </c>
      <c r="C447">
        <v>-1.5751575E-2</v>
      </c>
      <c r="D447">
        <v>5.4982817999999899E-2</v>
      </c>
      <c r="E447">
        <v>-1.7304528999999999E-2</v>
      </c>
      <c r="F447">
        <v>6.1808719999999996E-3</v>
      </c>
      <c r="G447">
        <v>1.9047619999999999E-3</v>
      </c>
      <c r="H447">
        <v>0</v>
      </c>
      <c r="I447">
        <v>-3.1111111E-2</v>
      </c>
      <c r="J447">
        <v>8.3333332999999996E-2</v>
      </c>
      <c r="K447">
        <v>4.3269230999999998E-2</v>
      </c>
      <c r="L447">
        <v>647.03</v>
      </c>
      <c r="M447">
        <v>-5.67</v>
      </c>
      <c r="N447">
        <v>-1.1021308E-2</v>
      </c>
    </row>
    <row r="448" spans="1:14" x14ac:dyDescent="0.15">
      <c r="A448">
        <v>4.1116005999999997E-2</v>
      </c>
      <c r="B448">
        <v>2.0467836E-2</v>
      </c>
      <c r="C448">
        <v>-1.5751575E-2</v>
      </c>
      <c r="D448">
        <v>5.4982817999999899E-2</v>
      </c>
      <c r="E448">
        <v>-1.7304528999999999E-2</v>
      </c>
      <c r="F448">
        <v>-9.4256019999999999E-3</v>
      </c>
      <c r="G448">
        <v>-2.4163568999999999E-2</v>
      </c>
      <c r="H448">
        <v>2.5252525000000001E-2</v>
      </c>
      <c r="I448">
        <v>3.2110092E-2</v>
      </c>
      <c r="J448">
        <v>-8.2644629999999997E-3</v>
      </c>
      <c r="K448">
        <v>3.4825871000000001E-2</v>
      </c>
      <c r="L448">
        <v>647.03</v>
      </c>
      <c r="M448">
        <v>-5.67</v>
      </c>
      <c r="N448">
        <v>-1.1021308E-2</v>
      </c>
    </row>
    <row r="449" spans="1:14" x14ac:dyDescent="0.15">
      <c r="A449">
        <v>4.6082948999999998E-2</v>
      </c>
      <c r="B449">
        <v>2.0467836E-2</v>
      </c>
      <c r="C449">
        <v>-1.5751575E-2</v>
      </c>
      <c r="D449">
        <v>1.39372819999999E-2</v>
      </c>
      <c r="E449">
        <v>-1.7304528999999999E-2</v>
      </c>
      <c r="F449">
        <v>-1.1265789999999999E-3</v>
      </c>
      <c r="G449">
        <v>3.0651340999999999E-2</v>
      </c>
      <c r="H449">
        <v>-2.9411764999999999E-2</v>
      </c>
      <c r="I449">
        <v>9.2592590000000006E-3</v>
      </c>
      <c r="J449">
        <v>-1.6260163000000001E-2</v>
      </c>
      <c r="K449">
        <v>-0.349514562999999</v>
      </c>
      <c r="L449">
        <v>647.03</v>
      </c>
      <c r="M449">
        <v>-5.67</v>
      </c>
      <c r="N449">
        <v>-1.1021308E-2</v>
      </c>
    </row>
    <row r="450" spans="1:14" x14ac:dyDescent="0.15">
      <c r="A450">
        <v>3.6624204E-2</v>
      </c>
      <c r="B450">
        <v>2.0895522E-2</v>
      </c>
      <c r="C450">
        <v>-4.27035E-3</v>
      </c>
      <c r="D450">
        <v>-3.4722220000000001E-3</v>
      </c>
      <c r="E450">
        <v>-7.2362490000000002E-3</v>
      </c>
      <c r="F450">
        <v>-3.6741337999999998E-2</v>
      </c>
      <c r="G450">
        <v>-1.6949153000000002E-2</v>
      </c>
      <c r="H450">
        <v>-0.19047618999999999</v>
      </c>
      <c r="I450">
        <v>-7.2961372999999996E-2</v>
      </c>
      <c r="J450">
        <v>7.8947368000000004E-2</v>
      </c>
      <c r="K450">
        <v>0.03</v>
      </c>
      <c r="L450">
        <v>632.21</v>
      </c>
      <c r="M450">
        <v>-5.67</v>
      </c>
      <c r="N450">
        <v>3.1595170999999998E-2</v>
      </c>
    </row>
    <row r="451" spans="1:14" x14ac:dyDescent="0.15">
      <c r="A451">
        <v>4.8414023E-2</v>
      </c>
      <c r="B451">
        <v>9.0361450000000006E-3</v>
      </c>
      <c r="C451">
        <v>-5.73974599999999E-3</v>
      </c>
      <c r="D451">
        <v>-1.0309278E-2</v>
      </c>
      <c r="E451">
        <v>-5.6201790000000003E-3</v>
      </c>
      <c r="F451">
        <v>3.8727857999999997E-2</v>
      </c>
      <c r="G451">
        <v>6.2E-2</v>
      </c>
      <c r="H451">
        <v>0.17209302300000001</v>
      </c>
      <c r="I451">
        <v>-0.152727273</v>
      </c>
      <c r="J451">
        <v>-0.33333333300000001</v>
      </c>
      <c r="K451">
        <v>-6.8322980999999894E-2</v>
      </c>
      <c r="L451">
        <v>632.21</v>
      </c>
      <c r="M451">
        <v>-5.67</v>
      </c>
      <c r="N451">
        <v>0.101402373</v>
      </c>
    </row>
    <row r="452" spans="1:14" x14ac:dyDescent="0.15">
      <c r="A452">
        <v>-2.4429967E-2</v>
      </c>
      <c r="B452">
        <v>9.1185409999999904E-3</v>
      </c>
      <c r="C452">
        <v>-3.525725E-3</v>
      </c>
      <c r="D452">
        <v>2.1052632000000002E-2</v>
      </c>
      <c r="E452">
        <v>1.5533750000000001E-3</v>
      </c>
      <c r="F452">
        <v>-8.8580320000000001E-3</v>
      </c>
      <c r="G452">
        <v>-4.2145594000000001E-2</v>
      </c>
      <c r="H452">
        <v>-4.8672565999999903E-2</v>
      </c>
      <c r="I452">
        <v>3.7735849000000002E-2</v>
      </c>
      <c r="J452">
        <v>0.47413793100000001</v>
      </c>
      <c r="K452">
        <v>0</v>
      </c>
      <c r="L452">
        <v>632.21</v>
      </c>
      <c r="M452">
        <v>-5.67</v>
      </c>
      <c r="N452">
        <v>6.6918511E-2</v>
      </c>
    </row>
    <row r="453" spans="1:14" x14ac:dyDescent="0.15">
      <c r="A453">
        <v>-3.7617554999999997E-2</v>
      </c>
      <c r="B453">
        <v>6.1162079999999997E-3</v>
      </c>
      <c r="C453">
        <v>-7.876872E-3</v>
      </c>
      <c r="D453">
        <v>2.5179856E-2</v>
      </c>
      <c r="E453">
        <v>7.7122299999999996E-3</v>
      </c>
      <c r="F453">
        <v>2.48E-3</v>
      </c>
      <c r="G453">
        <v>3.8461540000000001E-3</v>
      </c>
      <c r="H453">
        <v>0</v>
      </c>
      <c r="I453">
        <v>0</v>
      </c>
      <c r="J453">
        <v>-8.5470089999999995E-3</v>
      </c>
      <c r="K453">
        <v>0</v>
      </c>
      <c r="L453">
        <v>632.21</v>
      </c>
      <c r="M453">
        <v>-5.67</v>
      </c>
      <c r="N453">
        <v>0.11557377000000001</v>
      </c>
    </row>
    <row r="454" spans="1:14" x14ac:dyDescent="0.15">
      <c r="A454">
        <v>-3.9156626999999999E-2</v>
      </c>
      <c r="B454">
        <v>6.1538460000000001E-3</v>
      </c>
      <c r="C454">
        <v>-4.898927E-3</v>
      </c>
      <c r="D454">
        <v>-7.1428569999999999E-3</v>
      </c>
      <c r="E454">
        <v>-5.3964599999999996E-4</v>
      </c>
      <c r="F454">
        <v>4.5001609999999999E-3</v>
      </c>
      <c r="G454">
        <v>0</v>
      </c>
      <c r="H454">
        <v>4.4444439999999997E-3</v>
      </c>
      <c r="I454">
        <v>3.7878790000000001E-3</v>
      </c>
      <c r="J454">
        <v>8.6206900000000003E-3</v>
      </c>
      <c r="K454">
        <v>0</v>
      </c>
      <c r="L454">
        <v>632.21</v>
      </c>
      <c r="M454">
        <v>5.62</v>
      </c>
      <c r="N454">
        <v>6.25E-2</v>
      </c>
    </row>
    <row r="455" spans="1:14" x14ac:dyDescent="0.15">
      <c r="A455">
        <v>-3.0656934E-2</v>
      </c>
      <c r="B455">
        <v>6.1538460000000001E-3</v>
      </c>
      <c r="C455">
        <v>-4.898927E-3</v>
      </c>
      <c r="D455">
        <v>-7.1428569999999999E-3</v>
      </c>
      <c r="E455">
        <v>-5.3964599999999996E-4</v>
      </c>
      <c r="F455">
        <v>1.9582137999999999E-2</v>
      </c>
      <c r="G455">
        <v>2.1611002000000001E-2</v>
      </c>
      <c r="H455">
        <v>5.6338027999999998E-2</v>
      </c>
      <c r="I455">
        <v>3.9370079000000002E-2</v>
      </c>
      <c r="J455">
        <v>-0.100775194</v>
      </c>
      <c r="K455">
        <v>-3.0959749999999999E-3</v>
      </c>
      <c r="L455">
        <v>632.21</v>
      </c>
      <c r="M455">
        <v>5.62</v>
      </c>
      <c r="N455">
        <v>6.25E-2</v>
      </c>
    </row>
    <row r="456" spans="1:14" x14ac:dyDescent="0.15">
      <c r="A456">
        <v>-4.7287900000000001E-2</v>
      </c>
      <c r="B456">
        <v>6.1538460000000001E-3</v>
      </c>
      <c r="C456">
        <v>-4.898927E-3</v>
      </c>
      <c r="D456">
        <v>-1.4084507E-2</v>
      </c>
      <c r="E456">
        <v>-5.3964599999999996E-4</v>
      </c>
      <c r="F456">
        <v>-3.3190747999999999E-2</v>
      </c>
      <c r="G456">
        <v>3.94477299999999E-3</v>
      </c>
      <c r="H456">
        <v>-3.1818182E-2</v>
      </c>
      <c r="I456">
        <v>-1.5503876E-2</v>
      </c>
      <c r="J456">
        <v>9.3220338999999999E-2</v>
      </c>
      <c r="K456">
        <v>-8.4985835999999995E-2</v>
      </c>
      <c r="L456">
        <v>632.21</v>
      </c>
      <c r="M456">
        <v>5.62</v>
      </c>
      <c r="N456">
        <v>6.25E-2</v>
      </c>
    </row>
    <row r="457" spans="1:14" x14ac:dyDescent="0.15">
      <c r="A457">
        <v>-8.2758620000000001E-3</v>
      </c>
      <c r="B457">
        <v>9.3167700000000003E-3</v>
      </c>
      <c r="C457">
        <v>-2.2895070000000001E-3</v>
      </c>
      <c r="D457">
        <v>-1.7301038000000001E-2</v>
      </c>
      <c r="E457">
        <v>-7.7663919999999996E-3</v>
      </c>
      <c r="F457">
        <v>8.4678059999999996E-3</v>
      </c>
      <c r="G457">
        <v>5.1867219999999999E-2</v>
      </c>
      <c r="H457">
        <v>-9.0090090000000001E-3</v>
      </c>
      <c r="I457">
        <v>1.9762846000000001E-2</v>
      </c>
      <c r="J457">
        <v>1.7241378999999901E-2</v>
      </c>
      <c r="K457">
        <v>-3.8147138999999997E-2</v>
      </c>
      <c r="L457">
        <v>585.76</v>
      </c>
      <c r="M457">
        <v>5.62</v>
      </c>
      <c r="N457">
        <v>4.6275394999999997E-2</v>
      </c>
    </row>
    <row r="458" spans="1:14" x14ac:dyDescent="0.15">
      <c r="A458">
        <v>-1.3774099999999999E-3</v>
      </c>
      <c r="B458">
        <v>1.2578616000000001E-2</v>
      </c>
      <c r="C458">
        <v>-6.872413E-3</v>
      </c>
      <c r="D458">
        <v>0</v>
      </c>
      <c r="E458">
        <v>1.9592110999999999E-2</v>
      </c>
      <c r="F458">
        <v>5.7849909999999997E-3</v>
      </c>
      <c r="G458">
        <v>0.102974828</v>
      </c>
      <c r="H458">
        <v>-0.165413534</v>
      </c>
      <c r="I458">
        <v>-0.13058419199999999</v>
      </c>
      <c r="J458">
        <v>-0.183098592</v>
      </c>
      <c r="K458">
        <v>-2.9100529E-2</v>
      </c>
      <c r="L458">
        <v>585.76</v>
      </c>
      <c r="M458">
        <v>5.62</v>
      </c>
      <c r="N458">
        <v>4.4532130999999898E-2</v>
      </c>
    </row>
    <row r="459" spans="1:14" x14ac:dyDescent="0.15">
      <c r="A459">
        <v>1.6806722999999999E-2</v>
      </c>
      <c r="B459">
        <v>6.3291140000000003E-3</v>
      </c>
      <c r="C459">
        <v>0</v>
      </c>
      <c r="D459">
        <v>6.9686409999999898E-3</v>
      </c>
      <c r="E459">
        <v>1.0087423999999999E-2</v>
      </c>
      <c r="F459">
        <v>1.50057089999999E-2</v>
      </c>
      <c r="G459">
        <v>2.5821595999999999E-2</v>
      </c>
      <c r="H459">
        <v>-3.2727273000000001E-2</v>
      </c>
      <c r="I459">
        <v>-0.10185185199999899</v>
      </c>
      <c r="J459">
        <v>0.213675213999999</v>
      </c>
      <c r="K459">
        <v>7.3863635999999996E-2</v>
      </c>
      <c r="L459">
        <v>585.76</v>
      </c>
      <c r="M459">
        <v>5.62</v>
      </c>
      <c r="N459">
        <v>6.3644289000000007E-2</v>
      </c>
    </row>
    <row r="460" spans="1:14" x14ac:dyDescent="0.15">
      <c r="A460">
        <v>2.30692079999999E-2</v>
      </c>
      <c r="B460">
        <v>3.1746029999999998E-3</v>
      </c>
      <c r="C460">
        <v>-3.6654280000000001E-3</v>
      </c>
      <c r="D460">
        <v>4.3636363999999997E-2</v>
      </c>
      <c r="E460">
        <v>4.0221293999999998E-2</v>
      </c>
      <c r="F460">
        <v>-4.0759800000000001E-4</v>
      </c>
      <c r="G460">
        <v>-9.3023259999999997E-3</v>
      </c>
      <c r="H460">
        <v>-3.6231879999999998E-3</v>
      </c>
      <c r="I460">
        <v>0</v>
      </c>
      <c r="J460">
        <v>8.6206900000000003E-3</v>
      </c>
      <c r="K460">
        <v>-3.0303030000000002E-2</v>
      </c>
      <c r="L460">
        <v>585.76</v>
      </c>
      <c r="M460">
        <v>5.62</v>
      </c>
      <c r="N460">
        <v>0.113677811999999</v>
      </c>
    </row>
    <row r="461" spans="1:14" x14ac:dyDescent="0.15">
      <c r="A461">
        <v>-3.1313328000000001E-2</v>
      </c>
      <c r="B461">
        <v>6.3897759999999998E-3</v>
      </c>
      <c r="C461">
        <v>3.1919509999999902E-3</v>
      </c>
      <c r="D461">
        <v>2.2304833E-2</v>
      </c>
      <c r="E461">
        <v>5.6618119999999996E-3</v>
      </c>
      <c r="F461">
        <v>1.1425769999999899E-3</v>
      </c>
      <c r="G461">
        <v>5.1344742999999998E-2</v>
      </c>
      <c r="H461">
        <v>0</v>
      </c>
      <c r="I461">
        <v>-6.6282420999999994E-2</v>
      </c>
      <c r="J461">
        <v>0</v>
      </c>
      <c r="K461">
        <v>0</v>
      </c>
      <c r="L461">
        <v>585.76</v>
      </c>
      <c r="M461">
        <v>5.62</v>
      </c>
      <c r="N461">
        <v>2.2209402999999999E-2</v>
      </c>
    </row>
    <row r="462" spans="1:14" x14ac:dyDescent="0.15">
      <c r="A462">
        <v>-1.1714677999999999E-2</v>
      </c>
      <c r="B462">
        <v>6.3897759999999998E-3</v>
      </c>
      <c r="C462">
        <v>3.1919509999999902E-3</v>
      </c>
      <c r="D462">
        <v>2.2304833E-2</v>
      </c>
      <c r="E462">
        <v>5.6618119999999996E-3</v>
      </c>
      <c r="F462">
        <v>0</v>
      </c>
      <c r="G462">
        <v>2.5062656999999999E-2</v>
      </c>
      <c r="H462">
        <v>-1.7793593999999999E-2</v>
      </c>
      <c r="I462">
        <v>-0.103359173</v>
      </c>
      <c r="J462">
        <v>2.6548672999999998E-2</v>
      </c>
      <c r="K462">
        <v>-0.10810810799999999</v>
      </c>
      <c r="L462">
        <v>585.76</v>
      </c>
      <c r="M462">
        <v>5.62</v>
      </c>
      <c r="N462">
        <v>2.2209402999999999E-2</v>
      </c>
    </row>
    <row r="463" spans="1:14" x14ac:dyDescent="0.15">
      <c r="A463">
        <v>0</v>
      </c>
      <c r="B463">
        <v>6.3897759999999998E-3</v>
      </c>
      <c r="C463">
        <v>3.1919509999999902E-3</v>
      </c>
      <c r="D463">
        <v>1.5094339999999999E-2</v>
      </c>
      <c r="E463">
        <v>5.6618119999999996E-3</v>
      </c>
      <c r="F463">
        <v>4.261946E-3</v>
      </c>
      <c r="G463">
        <v>6.6844920000000002E-2</v>
      </c>
      <c r="H463">
        <v>-3.1034482999999901E-2</v>
      </c>
      <c r="I463">
        <v>-6.0679612000000001E-2</v>
      </c>
      <c r="J463">
        <v>1.8018018E-2</v>
      </c>
      <c r="K463">
        <v>0</v>
      </c>
      <c r="L463">
        <v>585.76</v>
      </c>
      <c r="M463">
        <v>15.22</v>
      </c>
      <c r="N463">
        <v>2.2209402999999999E-2</v>
      </c>
    </row>
    <row r="464" spans="1:14" x14ac:dyDescent="0.15">
      <c r="A464">
        <v>-2.5401070000000001E-2</v>
      </c>
      <c r="B464">
        <v>1.9543973999999999E-2</v>
      </c>
      <c r="C464">
        <v>-2.064115E-3</v>
      </c>
      <c r="D464">
        <v>-3.7593979999999902E-3</v>
      </c>
      <c r="E464">
        <v>8.9584079999999993E-3</v>
      </c>
      <c r="F464">
        <v>1.52271589999999E-2</v>
      </c>
      <c r="G464">
        <v>9.6774193999999994E-2</v>
      </c>
      <c r="H464">
        <v>3.4602079999999898E-3</v>
      </c>
      <c r="I464">
        <v>-0.42215988799999998</v>
      </c>
      <c r="J464">
        <v>0.21978022</v>
      </c>
      <c r="K464">
        <v>-8.5393258E-2</v>
      </c>
      <c r="L464">
        <v>508.79</v>
      </c>
      <c r="M464">
        <v>15.22</v>
      </c>
      <c r="N464">
        <v>7.1256038999999993E-2</v>
      </c>
    </row>
    <row r="465" spans="1:14" x14ac:dyDescent="0.15">
      <c r="A465">
        <v>-2.6666670000000002E-3</v>
      </c>
      <c r="B465">
        <v>1.9933554999999999E-2</v>
      </c>
      <c r="C465">
        <v>-5.85763E-4</v>
      </c>
      <c r="D465">
        <v>-4.3165467999999999E-2</v>
      </c>
      <c r="E465">
        <v>-6.4902129999999999E-3</v>
      </c>
      <c r="F465">
        <v>5.5220879999999996E-3</v>
      </c>
      <c r="G465">
        <v>0.17182130600000001</v>
      </c>
      <c r="H465">
        <v>-0.17663817699999901</v>
      </c>
      <c r="I465">
        <v>0.194304858</v>
      </c>
      <c r="J465">
        <v>-0.607758621</v>
      </c>
      <c r="K465">
        <v>0</v>
      </c>
      <c r="L465">
        <v>508.79</v>
      </c>
      <c r="M465">
        <v>15.22</v>
      </c>
      <c r="N465">
        <v>1.2356575E-2</v>
      </c>
    </row>
    <row r="466" spans="1:14" x14ac:dyDescent="0.15">
      <c r="A466">
        <v>4.6025104999999997E-2</v>
      </c>
      <c r="B466">
        <v>2.0338983000000001E-2</v>
      </c>
      <c r="C466">
        <v>-1.1704002E-2</v>
      </c>
      <c r="D466">
        <v>7.2463769999999896E-3</v>
      </c>
      <c r="E466">
        <v>1.3780041999999999E-2</v>
      </c>
      <c r="F466">
        <v>-9.2838199999999999E-3</v>
      </c>
      <c r="G466">
        <v>3.9285713999999999E-2</v>
      </c>
      <c r="H466">
        <v>-6.6489361999999996E-2</v>
      </c>
      <c r="I466">
        <v>-0.137283237</v>
      </c>
      <c r="J466">
        <v>2.462686567</v>
      </c>
      <c r="K466">
        <v>0</v>
      </c>
      <c r="L466">
        <v>508.79</v>
      </c>
      <c r="M466">
        <v>15.22</v>
      </c>
      <c r="N466">
        <v>-5.6495555000000003E-2</v>
      </c>
    </row>
    <row r="467" spans="1:14" x14ac:dyDescent="0.15">
      <c r="A467">
        <v>-8.2987549999999997E-3</v>
      </c>
      <c r="B467">
        <v>1.3745703999999999E-2</v>
      </c>
      <c r="C467">
        <v>-1.4192844E-2</v>
      </c>
      <c r="D467">
        <v>-2.4734981999999999E-2</v>
      </c>
      <c r="E467">
        <v>1.2212339999999901E-3</v>
      </c>
      <c r="F467">
        <v>1.0469889E-2</v>
      </c>
      <c r="G467">
        <v>-3.4482759000000002E-2</v>
      </c>
      <c r="H467">
        <v>0.146341463</v>
      </c>
      <c r="I467">
        <v>-4.0221913999999998E-2</v>
      </c>
      <c r="J467">
        <v>0</v>
      </c>
      <c r="K467">
        <v>0</v>
      </c>
      <c r="L467">
        <v>508.79</v>
      </c>
      <c r="M467">
        <v>15.22</v>
      </c>
      <c r="N467">
        <v>7.3374612999999894E-2</v>
      </c>
    </row>
    <row r="468" spans="1:14" x14ac:dyDescent="0.15">
      <c r="A468">
        <v>5.7295779999999998E-2</v>
      </c>
      <c r="B468">
        <v>3.4482759999999901E-3</v>
      </c>
      <c r="C468">
        <v>-9.1215299999999992E-3</v>
      </c>
      <c r="D468">
        <v>3.546099E-3</v>
      </c>
      <c r="E468">
        <v>-1.11936769999999E-2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508.79</v>
      </c>
      <c r="M468">
        <v>15.22</v>
      </c>
      <c r="N468">
        <v>-2.6168773999999999E-2</v>
      </c>
    </row>
    <row r="469" spans="1:14" x14ac:dyDescent="0.15">
      <c r="A469">
        <v>6.2129166999999999E-2</v>
      </c>
      <c r="B469">
        <v>3.4482759999999901E-3</v>
      </c>
      <c r="C469">
        <v>-9.1215299999999992E-3</v>
      </c>
      <c r="D469">
        <v>3.546099E-3</v>
      </c>
      <c r="E469">
        <v>-1.11936769999999E-2</v>
      </c>
      <c r="F469">
        <v>-9.6225630000000006E-3</v>
      </c>
      <c r="G469">
        <v>-4.2904289999999998E-2</v>
      </c>
      <c r="H469">
        <v>-3.0395140000000001E-3</v>
      </c>
      <c r="I469">
        <v>4.1907514E-2</v>
      </c>
      <c r="J469">
        <v>0</v>
      </c>
      <c r="K469">
        <v>0</v>
      </c>
      <c r="L469">
        <v>508.79</v>
      </c>
      <c r="M469">
        <v>15.22</v>
      </c>
      <c r="N469">
        <v>-2.6168773999999999E-2</v>
      </c>
    </row>
    <row r="470" spans="1:14" x14ac:dyDescent="0.15">
      <c r="A470">
        <v>1.2104634E-2</v>
      </c>
      <c r="B470">
        <v>3.4482759999999901E-3</v>
      </c>
      <c r="C470">
        <v>-9.1215299999999992E-3</v>
      </c>
      <c r="D470">
        <v>-4.0816326999999999E-2</v>
      </c>
      <c r="E470">
        <v>-1.11936769999999E-2</v>
      </c>
      <c r="F470">
        <v>1.745056E-3</v>
      </c>
      <c r="G470">
        <v>-1.3029316000000001E-2</v>
      </c>
      <c r="H470">
        <v>1.8575851000000001E-2</v>
      </c>
      <c r="I470">
        <v>0.199306758999999</v>
      </c>
      <c r="J470">
        <v>0</v>
      </c>
      <c r="K470">
        <v>0</v>
      </c>
      <c r="L470">
        <v>508.79</v>
      </c>
      <c r="M470">
        <v>15.22</v>
      </c>
      <c r="N470">
        <v>-2.6168773999999999E-2</v>
      </c>
    </row>
    <row r="471" spans="1:14" x14ac:dyDescent="0.15">
      <c r="A471">
        <v>-1.3767442E-2</v>
      </c>
      <c r="B471">
        <v>0</v>
      </c>
      <c r="C471">
        <v>-9.1215299999999992E-3</v>
      </c>
      <c r="D471">
        <v>-1.34228189999999E-2</v>
      </c>
      <c r="E471">
        <v>-1.11936769999999E-2</v>
      </c>
      <c r="F471">
        <v>3.4186609999999999E-3</v>
      </c>
      <c r="G471">
        <v>-6.4724919999999998E-3</v>
      </c>
      <c r="H471">
        <v>-1.2232415999999999E-2</v>
      </c>
      <c r="I471">
        <v>0.16801619399999901</v>
      </c>
      <c r="J471">
        <v>0</v>
      </c>
      <c r="K471">
        <v>0</v>
      </c>
      <c r="L471">
        <v>407.67</v>
      </c>
      <c r="M471">
        <v>15.22</v>
      </c>
      <c r="N471">
        <v>4.1041347999999998E-2</v>
      </c>
    </row>
    <row r="472" spans="1:14" x14ac:dyDescent="0.15">
      <c r="A472">
        <v>1.0654967E-2</v>
      </c>
      <c r="B472">
        <v>-3.4364259999999998E-3</v>
      </c>
      <c r="C472">
        <v>-9.1215299999999992E-3</v>
      </c>
      <c r="D472">
        <v>-1.34228189999999E-2</v>
      </c>
      <c r="E472">
        <v>-1.11936769999999E-2</v>
      </c>
      <c r="F472">
        <v>-1.6648629999999999E-3</v>
      </c>
      <c r="G472">
        <v>-9.6153850000000006E-3</v>
      </c>
      <c r="H472">
        <v>0</v>
      </c>
      <c r="I472">
        <v>0.112612613</v>
      </c>
      <c r="J472">
        <v>0</v>
      </c>
      <c r="K472">
        <v>9.6059113000000002E-2</v>
      </c>
      <c r="L472">
        <v>407.67</v>
      </c>
      <c r="M472">
        <v>15.22</v>
      </c>
      <c r="N472">
        <v>0.120141343</v>
      </c>
    </row>
    <row r="473" spans="1:14" x14ac:dyDescent="0.15">
      <c r="A473">
        <v>-2.2664625000000001E-2</v>
      </c>
      <c r="B473">
        <v>-6.8259389999999996E-3</v>
      </c>
      <c r="C473">
        <v>-9.1215299999999992E-3</v>
      </c>
      <c r="D473">
        <v>-1.34228189999999E-2</v>
      </c>
      <c r="E473">
        <v>-1.11936769999999E-2</v>
      </c>
      <c r="F473">
        <v>3.089512E-3</v>
      </c>
      <c r="G473">
        <v>-6.36942699999999E-3</v>
      </c>
      <c r="H473">
        <v>-2.7447389999999999E-3</v>
      </c>
      <c r="I473">
        <v>-0.15299504</v>
      </c>
      <c r="J473">
        <v>4.4977509999999899E-3</v>
      </c>
      <c r="K473">
        <v>-1.2645913999999999E-2</v>
      </c>
      <c r="L473">
        <v>407.67</v>
      </c>
      <c r="M473">
        <v>-3.89</v>
      </c>
      <c r="N473">
        <v>4.2944784999999999E-2</v>
      </c>
    </row>
    <row r="474" spans="1:14" x14ac:dyDescent="0.15">
      <c r="A474">
        <v>4.6474359E-2</v>
      </c>
      <c r="B474">
        <v>-1.3468012999999999E-2</v>
      </c>
      <c r="C474">
        <v>-9.1215299999999992E-3</v>
      </c>
      <c r="D474">
        <v>-1.34228189999999E-2</v>
      </c>
      <c r="E474">
        <v>-1.11936769999999E-2</v>
      </c>
      <c r="F474">
        <v>2.5952279999999898E-3</v>
      </c>
      <c r="G474">
        <v>-2.4844720000000001E-2</v>
      </c>
      <c r="H474">
        <v>1.5484670000000001E-2</v>
      </c>
      <c r="I474">
        <v>0</v>
      </c>
      <c r="J474">
        <v>0</v>
      </c>
      <c r="K474">
        <v>0</v>
      </c>
      <c r="L474">
        <v>407.67</v>
      </c>
      <c r="M474">
        <v>-3.89</v>
      </c>
      <c r="N474">
        <v>0.103862381999999</v>
      </c>
    </row>
    <row r="475" spans="1:14" x14ac:dyDescent="0.15">
      <c r="A475">
        <v>-2.0408163E-2</v>
      </c>
      <c r="B475">
        <v>-3.3557050000000001E-3</v>
      </c>
      <c r="C475">
        <v>-9.1215299999999992E-3</v>
      </c>
      <c r="D475">
        <v>-1.34228189999999E-2</v>
      </c>
      <c r="E475">
        <v>-1.11936769999999E-2</v>
      </c>
      <c r="F475">
        <v>1.1174130000000001E-2</v>
      </c>
      <c r="G475">
        <v>-7.2046109999999997E-2</v>
      </c>
      <c r="H475">
        <v>0.102047781999999</v>
      </c>
      <c r="I475">
        <v>0.279160566</v>
      </c>
      <c r="J475">
        <v>0</v>
      </c>
      <c r="K475">
        <v>0</v>
      </c>
      <c r="L475">
        <v>407.67</v>
      </c>
      <c r="M475">
        <v>-3.89</v>
      </c>
      <c r="N475">
        <v>-1.6862391000000001E-2</v>
      </c>
    </row>
    <row r="476" spans="1:14" x14ac:dyDescent="0.15">
      <c r="A476">
        <v>-2.1505376E-2</v>
      </c>
      <c r="B476">
        <v>-3.3557050000000001E-3</v>
      </c>
      <c r="C476">
        <v>-9.1215299999999992E-3</v>
      </c>
      <c r="D476">
        <v>-1.34228189999999E-2</v>
      </c>
      <c r="E476">
        <v>-1.11936769999999E-2</v>
      </c>
      <c r="F476">
        <v>2.9814313999999901E-2</v>
      </c>
      <c r="G476">
        <v>-6.2162162E-2</v>
      </c>
      <c r="H476">
        <v>6.1594203E-2</v>
      </c>
      <c r="I476">
        <v>4.9423815999999898E-2</v>
      </c>
      <c r="J476">
        <v>0</v>
      </c>
      <c r="K476">
        <v>0</v>
      </c>
      <c r="L476">
        <v>407.67</v>
      </c>
      <c r="M476">
        <v>-3.89</v>
      </c>
      <c r="N476">
        <v>-1.6862391000000001E-2</v>
      </c>
    </row>
    <row r="477" spans="1:14" x14ac:dyDescent="0.15">
      <c r="A477">
        <v>-3.6982249000000002E-2</v>
      </c>
      <c r="B477">
        <v>-3.3557050000000001E-3</v>
      </c>
      <c r="C477">
        <v>-9.1215299999999992E-3</v>
      </c>
      <c r="D477">
        <v>0</v>
      </c>
      <c r="E477">
        <v>-1.11936769999999E-2</v>
      </c>
      <c r="F477">
        <v>1.405587E-2</v>
      </c>
      <c r="G477">
        <v>-6.0913705999999998E-2</v>
      </c>
      <c r="H477">
        <v>6.3174114000000003E-2</v>
      </c>
      <c r="I477">
        <v>0.23575949399999999</v>
      </c>
      <c r="J477">
        <v>5.5379747E-2</v>
      </c>
      <c r="K477">
        <v>0</v>
      </c>
      <c r="L477">
        <v>407.67</v>
      </c>
      <c r="M477">
        <v>-3.89</v>
      </c>
      <c r="N477">
        <v>-1.6862391000000001E-2</v>
      </c>
    </row>
    <row r="478" spans="1:14" x14ac:dyDescent="0.15">
      <c r="A478">
        <v>-5.8823529999999999E-3</v>
      </c>
      <c r="B478">
        <v>-1.650165E-2</v>
      </c>
      <c r="C478">
        <v>-2.4487935999999998E-2</v>
      </c>
      <c r="D478">
        <v>-1.9736842000000001E-2</v>
      </c>
      <c r="E478">
        <v>9.1722119999999904E-3</v>
      </c>
      <c r="F478">
        <v>1.6626223999999998E-2</v>
      </c>
      <c r="G478">
        <v>-7.2941175999999996E-2</v>
      </c>
      <c r="H478">
        <v>0.199630313999999</v>
      </c>
      <c r="I478">
        <v>0.19742326599999999</v>
      </c>
      <c r="J478">
        <v>-7.4670570999999894E-2</v>
      </c>
      <c r="K478">
        <v>4.4450088999999998E-2</v>
      </c>
      <c r="L478">
        <v>407.67</v>
      </c>
      <c r="M478">
        <v>-3.89</v>
      </c>
      <c r="N478">
        <v>-8.7899209000000006E-2</v>
      </c>
    </row>
    <row r="479" spans="1:14" x14ac:dyDescent="0.15">
      <c r="A479">
        <v>4.4313149999999999E-3</v>
      </c>
      <c r="B479">
        <v>-2.2580645E-2</v>
      </c>
      <c r="C479">
        <v>-1.4792059999999999E-2</v>
      </c>
      <c r="D479">
        <v>1.3333332999999999E-2</v>
      </c>
      <c r="E479">
        <v>9.9860399999999994E-4</v>
      </c>
      <c r="F479">
        <v>1.3387978E-2</v>
      </c>
      <c r="G479">
        <v>-1.8475750999999999E-2</v>
      </c>
      <c r="H479">
        <v>0.13774973699999901</v>
      </c>
      <c r="I479">
        <v>-7.4684431999999995E-2</v>
      </c>
      <c r="J479">
        <v>-0.12548015400000001</v>
      </c>
      <c r="K479">
        <v>4.3743372000000003E-2</v>
      </c>
      <c r="L479">
        <v>407.67</v>
      </c>
      <c r="M479">
        <v>-3.89</v>
      </c>
      <c r="N479">
        <v>-9.9447514000000001E-2</v>
      </c>
    </row>
    <row r="480" spans="1:14" x14ac:dyDescent="0.15">
      <c r="A480">
        <v>-8.7847729999999992E-3</v>
      </c>
      <c r="B480">
        <v>-1.27388539999999E-2</v>
      </c>
      <c r="C480">
        <v>-1.51497519999999E-2</v>
      </c>
      <c r="D480">
        <v>-1.6393443000000001E-2</v>
      </c>
      <c r="E480">
        <v>9.7312899999999999E-4</v>
      </c>
      <c r="F480">
        <v>2.9229079999999901E-3</v>
      </c>
      <c r="G480">
        <v>-0.137450199</v>
      </c>
      <c r="H480">
        <v>0.100057837</v>
      </c>
      <c r="I480">
        <v>0.43532964299999999</v>
      </c>
      <c r="J480">
        <v>-8.8832489999999993E-3</v>
      </c>
      <c r="K480">
        <v>0.27088948800000001</v>
      </c>
      <c r="L480">
        <v>407.67</v>
      </c>
      <c r="M480">
        <v>-3.89</v>
      </c>
      <c r="N480">
        <v>-0.13137863</v>
      </c>
    </row>
    <row r="481" spans="1:14" x14ac:dyDescent="0.15">
      <c r="A481">
        <v>1.1851852E-2</v>
      </c>
      <c r="B481">
        <v>-9.4637219999999904E-3</v>
      </c>
      <c r="C481">
        <v>-2.8135247999999901E-2</v>
      </c>
      <c r="D481">
        <v>-6.5146580000000004E-3</v>
      </c>
      <c r="E481">
        <v>5.1734720000000001E-3</v>
      </c>
      <c r="F481">
        <v>-4.5462810000000001E-3</v>
      </c>
      <c r="G481">
        <v>-2.9013540000000001E-2</v>
      </c>
      <c r="H481">
        <v>-6.3218390000000001E-3</v>
      </c>
      <c r="I481">
        <v>-1.5075379999999899E-3</v>
      </c>
      <c r="J481">
        <v>-2.5316459999999998E-3</v>
      </c>
      <c r="K481">
        <v>6.3799282999999998E-2</v>
      </c>
      <c r="L481">
        <v>407.67</v>
      </c>
      <c r="M481">
        <v>-3.89</v>
      </c>
      <c r="N481">
        <v>1.9649984999999998E-2</v>
      </c>
    </row>
    <row r="482" spans="1:14" x14ac:dyDescent="0.15">
      <c r="A482">
        <v>1.35135139999999E-2</v>
      </c>
      <c r="B482">
        <v>-2.4615385E-2</v>
      </c>
      <c r="C482">
        <v>-1.6460905000000001E-2</v>
      </c>
      <c r="D482">
        <v>-9.6774189999999996E-3</v>
      </c>
      <c r="E482">
        <v>4.7572780000000002E-3</v>
      </c>
      <c r="F482">
        <v>2.2783199999999999E-3</v>
      </c>
      <c r="G482">
        <v>-3.9033457000000001E-2</v>
      </c>
      <c r="H482">
        <v>1.150748E-3</v>
      </c>
      <c r="I482">
        <v>1.5098139999999999E-3</v>
      </c>
      <c r="J482">
        <v>-8.8811995000000005E-2</v>
      </c>
      <c r="K482">
        <v>-0.113441373</v>
      </c>
      <c r="L482">
        <v>407.67</v>
      </c>
      <c r="M482">
        <v>-3.89</v>
      </c>
      <c r="N482">
        <v>0</v>
      </c>
    </row>
    <row r="483" spans="1:14" x14ac:dyDescent="0.15">
      <c r="A483">
        <v>-1.3333332999999999E-2</v>
      </c>
      <c r="B483">
        <v>-2.4615385E-2</v>
      </c>
      <c r="C483">
        <v>-1.6460905000000001E-2</v>
      </c>
      <c r="D483">
        <v>-9.6774189999999996E-3</v>
      </c>
      <c r="E483">
        <v>4.7572780000000002E-3</v>
      </c>
      <c r="F483">
        <v>7.7142069999999998E-3</v>
      </c>
      <c r="G483">
        <v>-6.7590988000000005E-2</v>
      </c>
      <c r="H483">
        <v>3.023118E-2</v>
      </c>
      <c r="I483">
        <v>0.240324593999999</v>
      </c>
      <c r="J483">
        <v>-4.6204620000000002E-2</v>
      </c>
      <c r="K483">
        <v>9.6897873999999995E-2</v>
      </c>
      <c r="L483">
        <v>407.67</v>
      </c>
      <c r="M483">
        <v>1.1499999999999999</v>
      </c>
      <c r="N483">
        <v>0</v>
      </c>
    </row>
    <row r="484" spans="1:14" x14ac:dyDescent="0.15">
      <c r="A484">
        <v>-2.0319303E-2</v>
      </c>
      <c r="B484">
        <v>-2.4615385E-2</v>
      </c>
      <c r="C484">
        <v>-1.6460905000000001E-2</v>
      </c>
      <c r="D484">
        <v>1.3071895E-2</v>
      </c>
      <c r="E484">
        <v>4.7572780000000002E-3</v>
      </c>
      <c r="F484">
        <v>1.74793E-3</v>
      </c>
      <c r="G484">
        <v>-1.0291595000000001E-2</v>
      </c>
      <c r="H484">
        <v>1.443175E-2</v>
      </c>
      <c r="I484">
        <v>6.8000000000000005E-2</v>
      </c>
      <c r="J484">
        <v>0.163892446</v>
      </c>
      <c r="K484">
        <v>7.9789235999999999E-2</v>
      </c>
      <c r="L484">
        <v>407.67</v>
      </c>
      <c r="M484">
        <v>1.1499999999999999</v>
      </c>
      <c r="N484">
        <v>0</v>
      </c>
    </row>
    <row r="485" spans="1:14" x14ac:dyDescent="0.15">
      <c r="A485">
        <v>-1.9914650999999998E-2</v>
      </c>
      <c r="B485">
        <v>-3.5608308999999998E-2</v>
      </c>
      <c r="C485">
        <v>-6.4095480000000002E-3</v>
      </c>
      <c r="D485">
        <v>0</v>
      </c>
      <c r="E485">
        <v>-1.4830615E-2</v>
      </c>
      <c r="F485">
        <v>-8.0306630000000004E-3</v>
      </c>
      <c r="G485">
        <v>-3.1561461999999998E-2</v>
      </c>
      <c r="H485">
        <v>-1.7139479999999999E-2</v>
      </c>
      <c r="I485">
        <v>5.4852320999999898E-2</v>
      </c>
      <c r="J485">
        <v>0.115714286</v>
      </c>
      <c r="K485">
        <v>9.3865788000000006E-2</v>
      </c>
      <c r="L485">
        <v>374.83</v>
      </c>
      <c r="M485">
        <v>1.1499999999999999</v>
      </c>
      <c r="N485">
        <v>-4.1260105999999998E-2</v>
      </c>
    </row>
    <row r="486" spans="1:14" x14ac:dyDescent="0.15">
      <c r="A486">
        <v>-8.4626230000000007E-3</v>
      </c>
      <c r="B486">
        <v>-2.3188406000000002E-2</v>
      </c>
      <c r="C486">
        <v>-5.0139640000000001E-3</v>
      </c>
      <c r="D486">
        <v>-6.4935059999999996E-3</v>
      </c>
      <c r="E486">
        <v>1.6787203000000001E-2</v>
      </c>
      <c r="F486">
        <v>-1.184942E-3</v>
      </c>
      <c r="G486">
        <v>-1.1494252999999999E-2</v>
      </c>
      <c r="H486">
        <v>9.0206185999999994E-2</v>
      </c>
      <c r="I486">
        <v>-5.1999999999999998E-2</v>
      </c>
      <c r="J486">
        <v>7.8582435000000006E-2</v>
      </c>
      <c r="K486">
        <v>-1.3804304E-2</v>
      </c>
      <c r="L486">
        <v>374.83</v>
      </c>
      <c r="M486">
        <v>1.1499999999999999</v>
      </c>
      <c r="N486">
        <v>1.9774010000000002E-3</v>
      </c>
    </row>
    <row r="487" spans="1:14" x14ac:dyDescent="0.15">
      <c r="A487">
        <v>1.1412268E-2</v>
      </c>
      <c r="B487">
        <v>-2.5423728999999999E-2</v>
      </c>
      <c r="C487">
        <v>-2.6319830000000001E-3</v>
      </c>
      <c r="D487">
        <v>-3.2362459999999999E-3</v>
      </c>
      <c r="E487">
        <v>1.14203439999999E-2</v>
      </c>
      <c r="F487">
        <v>-3.6278987999999998E-2</v>
      </c>
      <c r="G487">
        <v>-3.9432176999999999E-2</v>
      </c>
      <c r="H487">
        <v>-5.7108140999999897E-2</v>
      </c>
      <c r="I487">
        <v>7.1428570999999996E-2</v>
      </c>
      <c r="J487">
        <v>2.3659306000000001E-2</v>
      </c>
      <c r="K487">
        <v>0.19273607700000001</v>
      </c>
      <c r="L487">
        <v>374.83</v>
      </c>
      <c r="M487">
        <v>1.1499999999999999</v>
      </c>
      <c r="N487">
        <v>-3.6960377999999898E-2</v>
      </c>
    </row>
    <row r="488" spans="1:14" x14ac:dyDescent="0.15">
      <c r="A488">
        <v>7.1839080000000001E-3</v>
      </c>
      <c r="B488">
        <v>0</v>
      </c>
      <c r="C488">
        <v>-5.1061600000000002E-3</v>
      </c>
      <c r="D488">
        <v>-6.4308680000000002E-3</v>
      </c>
      <c r="E488">
        <v>-1.3604069999999999E-3</v>
      </c>
      <c r="F488">
        <v>-1.053001E-3</v>
      </c>
      <c r="G488">
        <v>-3.058104E-2</v>
      </c>
      <c r="H488">
        <v>-2.8908554999999999E-2</v>
      </c>
      <c r="I488">
        <v>0.104100946</v>
      </c>
      <c r="J488">
        <v>-5.0898204000000002E-2</v>
      </c>
      <c r="K488">
        <v>-3.1879981000000002E-2</v>
      </c>
      <c r="L488">
        <v>374.83</v>
      </c>
      <c r="M488">
        <v>1.1499999999999999</v>
      </c>
      <c r="N488">
        <v>9.7780636999999906E-2</v>
      </c>
    </row>
    <row r="489" spans="1:14" x14ac:dyDescent="0.15">
      <c r="A489">
        <v>8.6956519999999999E-3</v>
      </c>
      <c r="B489">
        <v>-2.8169009999999902E-3</v>
      </c>
      <c r="C489">
        <v>-4.4534240000000001E-3</v>
      </c>
      <c r="D489">
        <v>9.7402600000000006E-3</v>
      </c>
      <c r="E489">
        <v>2.7091409E-2</v>
      </c>
      <c r="F489">
        <v>-1.6144348999999999E-2</v>
      </c>
      <c r="G489">
        <v>-1.5060241E-2</v>
      </c>
      <c r="H489">
        <v>8.9285709999999997E-3</v>
      </c>
      <c r="I489">
        <v>-9.4285714000000007E-2</v>
      </c>
      <c r="J489">
        <v>-8.4931506999999906E-2</v>
      </c>
      <c r="K489">
        <v>4.0487805000000002E-2</v>
      </c>
      <c r="L489">
        <v>374.83</v>
      </c>
      <c r="M489">
        <v>1.1499999999999999</v>
      </c>
      <c r="N489">
        <v>0.192090395</v>
      </c>
    </row>
    <row r="490" spans="1:14" x14ac:dyDescent="0.15">
      <c r="A490">
        <v>5.8309039999999996E-3</v>
      </c>
      <c r="B490">
        <v>-2.8169009999999902E-3</v>
      </c>
      <c r="C490">
        <v>-4.4534240000000001E-3</v>
      </c>
      <c r="D490">
        <v>9.7402600000000006E-3</v>
      </c>
      <c r="E490">
        <v>2.7091409E-2</v>
      </c>
      <c r="F490">
        <v>4.4224770000000002E-3</v>
      </c>
      <c r="G490">
        <v>1.3740458000000001E-2</v>
      </c>
      <c r="H490">
        <v>5.0656659999999999E-2</v>
      </c>
      <c r="I490">
        <v>-1.8920813000000002E-2</v>
      </c>
      <c r="J490">
        <v>-9.3167701999999894E-2</v>
      </c>
      <c r="K490">
        <v>1.0349926000000001E-2</v>
      </c>
      <c r="L490">
        <v>374.83</v>
      </c>
      <c r="M490">
        <v>1.1499999999999999</v>
      </c>
      <c r="N490">
        <v>0.192090395</v>
      </c>
    </row>
    <row r="491" spans="1:14" x14ac:dyDescent="0.15">
      <c r="A491">
        <v>5.865103E-3</v>
      </c>
      <c r="B491">
        <v>-2.8169009999999902E-3</v>
      </c>
      <c r="C491">
        <v>-4.4534240000000001E-3</v>
      </c>
      <c r="D491">
        <v>6.5359479999999998E-3</v>
      </c>
      <c r="E491">
        <v>2.7091409E-2</v>
      </c>
      <c r="F491">
        <v>-7.5731499999999998E-3</v>
      </c>
      <c r="G491">
        <v>3.3123027999999999E-2</v>
      </c>
      <c r="H491">
        <v>2.2378517000000001E-2</v>
      </c>
      <c r="I491">
        <v>-0.103643216</v>
      </c>
      <c r="J491">
        <v>-0.17095777500000001</v>
      </c>
      <c r="K491">
        <v>-6.8526680000000001E-3</v>
      </c>
      <c r="L491">
        <v>374.83</v>
      </c>
      <c r="M491">
        <v>1.1499999999999999</v>
      </c>
      <c r="N491">
        <v>0.192090395</v>
      </c>
    </row>
    <row r="492" spans="1:14" x14ac:dyDescent="0.15">
      <c r="A492">
        <v>-1.4450866999999999E-2</v>
      </c>
      <c r="B492">
        <v>-8.3798880000000003E-3</v>
      </c>
      <c r="C492">
        <v>-5.8527529999999996E-3</v>
      </c>
      <c r="D492">
        <v>0</v>
      </c>
      <c r="E492">
        <v>-1.12242119999999E-2</v>
      </c>
      <c r="F492">
        <v>2.3698352999999998E-2</v>
      </c>
      <c r="G492">
        <v>3.4257748999999997E-2</v>
      </c>
      <c r="H492">
        <v>-4.1079092999999997E-2</v>
      </c>
      <c r="I492">
        <v>4.1203401000000001E-2</v>
      </c>
      <c r="J492">
        <v>-5.5447470999999998E-2</v>
      </c>
      <c r="K492">
        <v>-1.4946961999999999E-2</v>
      </c>
      <c r="L492">
        <v>365.13</v>
      </c>
      <c r="M492">
        <v>1.1499999999999999</v>
      </c>
      <c r="N492">
        <v>0.103491272</v>
      </c>
    </row>
    <row r="493" spans="1:14" x14ac:dyDescent="0.15">
      <c r="A493">
        <v>-1.42450139999999E-2</v>
      </c>
      <c r="B493">
        <v>-1.3774105E-2</v>
      </c>
      <c r="C493">
        <v>-4.3007979999999998E-3</v>
      </c>
      <c r="D493">
        <v>3.278689E-3</v>
      </c>
      <c r="E493">
        <v>-9.6084559999999996E-3</v>
      </c>
      <c r="F493">
        <v>7.93511E-4</v>
      </c>
      <c r="G493">
        <v>9.4642856999999997E-2</v>
      </c>
      <c r="H493">
        <v>-3.3767773000000001E-2</v>
      </c>
      <c r="I493">
        <v>-0.13761985299999999</v>
      </c>
      <c r="J493">
        <v>-0.35749999999999998</v>
      </c>
      <c r="K493">
        <v>-5.9410431E-2</v>
      </c>
      <c r="L493">
        <v>365.13</v>
      </c>
      <c r="M493">
        <v>1.1499999999999999</v>
      </c>
      <c r="N493">
        <v>0.13795424000000001</v>
      </c>
    </row>
    <row r="494" spans="1:14" x14ac:dyDescent="0.15">
      <c r="A494">
        <v>-4.2553189999999996E-3</v>
      </c>
      <c r="B494">
        <v>-1.6260163000000001E-2</v>
      </c>
      <c r="C494">
        <v>-4.1117890000000002E-3</v>
      </c>
      <c r="D494">
        <v>-6.5146580000000004E-3</v>
      </c>
      <c r="E494">
        <v>1.6231469999999999E-3</v>
      </c>
      <c r="F494">
        <v>-4.1267889999999996E-3</v>
      </c>
      <c r="G494">
        <v>-0.10543131</v>
      </c>
      <c r="H494">
        <v>9.3264248999999994E-2</v>
      </c>
      <c r="I494">
        <v>0.12428662</v>
      </c>
      <c r="J494">
        <v>-8.5714286000000001E-2</v>
      </c>
      <c r="K494">
        <v>0.177255739</v>
      </c>
      <c r="L494">
        <v>365.13</v>
      </c>
      <c r="M494">
        <v>-0.51</v>
      </c>
      <c r="N494">
        <v>0.118747751</v>
      </c>
    </row>
    <row r="495" spans="1:14" x14ac:dyDescent="0.15">
      <c r="A495">
        <v>2.4351970000000001E-2</v>
      </c>
      <c r="B495">
        <v>-1.0723860999999999E-2</v>
      </c>
      <c r="C495">
        <v>-1.155105E-3</v>
      </c>
      <c r="D495">
        <v>-1.2861736E-2</v>
      </c>
      <c r="E495">
        <v>2.7140503E-2</v>
      </c>
      <c r="F495">
        <v>-7.0619009999999998E-3</v>
      </c>
      <c r="G495">
        <v>3.2051279999999998E-3</v>
      </c>
      <c r="H495">
        <v>-3.2278889999999998E-3</v>
      </c>
      <c r="I495">
        <v>0</v>
      </c>
      <c r="J495">
        <v>-3.4749034999999998E-2</v>
      </c>
      <c r="K495">
        <v>8.6160469999999999E-3</v>
      </c>
      <c r="L495">
        <v>365.13</v>
      </c>
      <c r="M495">
        <v>-0.51</v>
      </c>
      <c r="N495">
        <v>4.7337277999999899E-2</v>
      </c>
    </row>
    <row r="496" spans="1:14" x14ac:dyDescent="0.15">
      <c r="A496">
        <v>7.9761530999999997E-2</v>
      </c>
      <c r="B496">
        <v>-2.6109660999999999E-2</v>
      </c>
      <c r="C496">
        <v>1.199323E-3</v>
      </c>
      <c r="D496">
        <v>9.7402600000000006E-3</v>
      </c>
      <c r="E496">
        <v>-1.5724348999999999E-2</v>
      </c>
      <c r="F496">
        <v>-1.6537559999999999E-3</v>
      </c>
      <c r="G496">
        <v>1.2987013E-2</v>
      </c>
      <c r="H496">
        <v>-7.245509E-2</v>
      </c>
      <c r="I496">
        <v>-3.2515336999999998E-2</v>
      </c>
      <c r="J496">
        <v>1.28491619999999E-2</v>
      </c>
      <c r="K496">
        <v>7.3410404999999998E-2</v>
      </c>
      <c r="L496">
        <v>365.13</v>
      </c>
      <c r="M496">
        <v>-0.51</v>
      </c>
      <c r="N496">
        <v>0.116214335</v>
      </c>
    </row>
    <row r="497" spans="1:14" x14ac:dyDescent="0.15">
      <c r="A497">
        <v>2.9725362999999901E-2</v>
      </c>
      <c r="B497">
        <v>-2.6109660999999999E-2</v>
      </c>
      <c r="C497">
        <v>1.199323E-3</v>
      </c>
      <c r="D497">
        <v>9.7402600000000006E-3</v>
      </c>
      <c r="E497">
        <v>-1.5724348999999999E-2</v>
      </c>
      <c r="F497">
        <v>6.0420319999999897E-3</v>
      </c>
      <c r="G497">
        <v>-2.0667727E-2</v>
      </c>
      <c r="H497">
        <v>5.4184230000000003E-3</v>
      </c>
      <c r="I497">
        <v>4.2199488E-2</v>
      </c>
      <c r="J497">
        <v>2.2857142999999899E-2</v>
      </c>
      <c r="K497">
        <v>-1.87180939999999E-2</v>
      </c>
      <c r="L497">
        <v>365.13</v>
      </c>
      <c r="M497">
        <v>-0.51</v>
      </c>
      <c r="N497">
        <v>0.116214335</v>
      </c>
    </row>
    <row r="498" spans="1:14" x14ac:dyDescent="0.15">
      <c r="A498">
        <v>-4.9155145999999997E-2</v>
      </c>
      <c r="B498">
        <v>-2.6109660999999999E-2</v>
      </c>
      <c r="C498">
        <v>1.199323E-3</v>
      </c>
      <c r="D498">
        <v>-1.9108279999999998E-2</v>
      </c>
      <c r="E498">
        <v>-1.5724348999999999E-2</v>
      </c>
      <c r="F498">
        <v>8.2104710000000004E-3</v>
      </c>
      <c r="G498">
        <v>0</v>
      </c>
      <c r="H498">
        <v>-3.4302326000000001E-2</v>
      </c>
      <c r="I498">
        <v>-4.7503045000000001E-2</v>
      </c>
      <c r="J498">
        <v>2.4590163999999901E-2</v>
      </c>
      <c r="K498">
        <v>-2.9185022000000001E-2</v>
      </c>
      <c r="L498">
        <v>365.13</v>
      </c>
      <c r="M498">
        <v>-0.51</v>
      </c>
      <c r="N498">
        <v>0.116214335</v>
      </c>
    </row>
    <row r="499" spans="1:14" x14ac:dyDescent="0.15">
      <c r="A499">
        <v>-2.3988005999999999E-2</v>
      </c>
      <c r="B499">
        <v>-2.7918782E-2</v>
      </c>
      <c r="C499">
        <v>3.15816599999999E-3</v>
      </c>
      <c r="D499">
        <v>3.1948879999999999E-3</v>
      </c>
      <c r="E499">
        <v>4.0984050000000003E-3</v>
      </c>
      <c r="F499">
        <v>4.968503E-3</v>
      </c>
      <c r="G499">
        <v>2.9459902E-2</v>
      </c>
      <c r="H499">
        <v>-2.8248587999999901E-2</v>
      </c>
      <c r="I499">
        <v>-3.2979976000000001E-2</v>
      </c>
      <c r="J499">
        <v>5.3670573999999999E-2</v>
      </c>
      <c r="K499">
        <v>-7.9107504999999995E-2</v>
      </c>
      <c r="L499">
        <v>360.33</v>
      </c>
      <c r="M499">
        <v>-0.51</v>
      </c>
      <c r="N499">
        <v>2.0954997999999999E-2</v>
      </c>
    </row>
    <row r="500" spans="1:14" x14ac:dyDescent="0.15">
      <c r="A500">
        <v>1.52207E-2</v>
      </c>
      <c r="B500">
        <v>-1.9900497999999999E-2</v>
      </c>
      <c r="C500">
        <v>3.2330369999999998E-3</v>
      </c>
      <c r="D500">
        <v>-6.3492059999999996E-3</v>
      </c>
      <c r="E500">
        <v>-1.0711451E-2</v>
      </c>
      <c r="F500">
        <v>2.8472279999999998E-3</v>
      </c>
      <c r="G500">
        <v>2.6890755999999998E-2</v>
      </c>
      <c r="H500">
        <v>-4.1689226000000003E-2</v>
      </c>
      <c r="I500">
        <v>-4.2301183999999999E-2</v>
      </c>
      <c r="J500">
        <v>-0.24323062600000001</v>
      </c>
      <c r="K500">
        <v>-3.0333669999999999E-3</v>
      </c>
      <c r="L500">
        <v>360.33</v>
      </c>
      <c r="M500">
        <v>-0.51</v>
      </c>
      <c r="N500">
        <v>-0.106430868</v>
      </c>
    </row>
    <row r="501" spans="1:14" x14ac:dyDescent="0.15">
      <c r="A501">
        <v>-3.0973450999999999E-2</v>
      </c>
      <c r="B501">
        <v>-3.1325301E-2</v>
      </c>
      <c r="C501">
        <v>1.55427E-3</v>
      </c>
      <c r="D501">
        <v>-1.2539185E-2</v>
      </c>
      <c r="E501">
        <v>-2.37948339999999E-2</v>
      </c>
      <c r="F501">
        <v>-1.9626656999999999E-2</v>
      </c>
      <c r="G501">
        <v>-4.4943820000000002E-2</v>
      </c>
      <c r="H501">
        <v>-6.0528992999999899E-2</v>
      </c>
      <c r="I501">
        <v>0.122862570999999</v>
      </c>
      <c r="J501">
        <v>0.50210378700000002</v>
      </c>
      <c r="K501">
        <v>0.11248593899999999</v>
      </c>
      <c r="L501">
        <v>360.33</v>
      </c>
      <c r="M501">
        <v>-0.51</v>
      </c>
      <c r="N501">
        <v>-4.9933862000000002E-2</v>
      </c>
    </row>
    <row r="502" spans="1:14" x14ac:dyDescent="0.15">
      <c r="A502">
        <v>2.6555699999999998E-4</v>
      </c>
      <c r="B502">
        <v>-3.2634033E-2</v>
      </c>
      <c r="C502">
        <v>-3.2705049999999999E-3</v>
      </c>
      <c r="D502">
        <v>1.5923567E-2</v>
      </c>
      <c r="E502">
        <v>-1.5167049999999999E-3</v>
      </c>
      <c r="F502">
        <v>1.7476410000000001E-3</v>
      </c>
      <c r="G502">
        <v>-1.1111111E-2</v>
      </c>
      <c r="H502">
        <v>1.5495867999999999E-2</v>
      </c>
      <c r="I502">
        <v>0</v>
      </c>
      <c r="J502">
        <v>0.14814814800000001</v>
      </c>
      <c r="K502">
        <v>-6.7156348000000005E-2</v>
      </c>
      <c r="L502">
        <v>360.33</v>
      </c>
      <c r="M502">
        <v>-0.51</v>
      </c>
      <c r="N502">
        <v>-6.7791113E-2</v>
      </c>
    </row>
    <row r="503" spans="1:14" x14ac:dyDescent="0.15">
      <c r="A503">
        <v>3.0403454E-2</v>
      </c>
      <c r="B503">
        <v>-3.5955055999999999E-2</v>
      </c>
      <c r="C503">
        <v>-1.611136E-3</v>
      </c>
      <c r="D503">
        <v>-1.8749999999999999E-2</v>
      </c>
      <c r="E503">
        <v>9.6904700000000001E-4</v>
      </c>
      <c r="F503">
        <v>-8.73057E-4</v>
      </c>
      <c r="G503">
        <v>2.7732462999999999E-2</v>
      </c>
      <c r="H503">
        <v>-1.9250252999999998E-2</v>
      </c>
      <c r="I503">
        <v>-6.1794414999999998E-2</v>
      </c>
      <c r="J503">
        <v>2.8997513999999999E-2</v>
      </c>
      <c r="K503">
        <v>-3.4447822000000003E-2</v>
      </c>
      <c r="L503">
        <v>360.33</v>
      </c>
      <c r="M503">
        <v>-0.51</v>
      </c>
      <c r="N503">
        <v>-7.8797467999999996E-2</v>
      </c>
    </row>
    <row r="504" spans="1:14" x14ac:dyDescent="0.15">
      <c r="A504">
        <v>1.2480969999999899E-3</v>
      </c>
      <c r="B504">
        <v>-3.5955055999999999E-2</v>
      </c>
      <c r="C504">
        <v>-1.611136E-3</v>
      </c>
      <c r="D504">
        <v>-1.8749999999999999E-2</v>
      </c>
      <c r="E504">
        <v>9.6904700000000001E-4</v>
      </c>
      <c r="F504">
        <v>-2.8728129999999901E-3</v>
      </c>
      <c r="G504">
        <v>1.1551155E-2</v>
      </c>
      <c r="H504">
        <v>-2.2288262E-2</v>
      </c>
      <c r="I504">
        <v>4.7293093000000001E-2</v>
      </c>
      <c r="J504">
        <v>-0.108567208</v>
      </c>
      <c r="K504">
        <v>1.9101704000000001E-2</v>
      </c>
      <c r="L504">
        <v>360.33</v>
      </c>
      <c r="M504">
        <v>-15.32</v>
      </c>
      <c r="N504">
        <v>-7.8797467999999996E-2</v>
      </c>
    </row>
    <row r="505" spans="1:14" x14ac:dyDescent="0.15">
      <c r="A505">
        <v>-5.3314120999999999E-2</v>
      </c>
      <c r="B505">
        <v>-3.5955055999999999E-2</v>
      </c>
      <c r="C505">
        <v>-1.611136E-3</v>
      </c>
      <c r="D505">
        <v>-1.8749999999999999E-2</v>
      </c>
      <c r="E505">
        <v>9.6904700000000001E-4</v>
      </c>
      <c r="F505">
        <v>-4.8514250000000004E-3</v>
      </c>
      <c r="G505">
        <v>3.3112580000000001E-3</v>
      </c>
      <c r="H505">
        <v>-2.2749274E-2</v>
      </c>
      <c r="I505">
        <v>1.5802780999999998E-2</v>
      </c>
      <c r="J505">
        <v>5.4517134000000002E-2</v>
      </c>
      <c r="K505">
        <v>0.13807285499999999</v>
      </c>
      <c r="L505">
        <v>360.33</v>
      </c>
      <c r="M505">
        <v>-15.32</v>
      </c>
      <c r="N505">
        <v>-7.8797467999999996E-2</v>
      </c>
    </row>
    <row r="506" spans="1:14" x14ac:dyDescent="0.15">
      <c r="A506">
        <v>3.4277197999999898E-2</v>
      </c>
      <c r="B506">
        <v>-4.7109208E-2</v>
      </c>
      <c r="C506">
        <v>-2.0185223999999901E-2</v>
      </c>
      <c r="D506">
        <v>1.9108279999999998E-2</v>
      </c>
      <c r="E506">
        <v>-1.1919210000000001E-3</v>
      </c>
      <c r="F506">
        <v>-9.9493949999999998E-3</v>
      </c>
      <c r="G506">
        <v>2.027027E-2</v>
      </c>
      <c r="H506">
        <v>-7.2080729999999997E-3</v>
      </c>
      <c r="I506">
        <v>-1.9218847000000001E-2</v>
      </c>
      <c r="J506">
        <v>-0.10709318499999999</v>
      </c>
      <c r="K506">
        <v>0</v>
      </c>
      <c r="L506">
        <v>359.74</v>
      </c>
      <c r="M506">
        <v>-15.32</v>
      </c>
      <c r="N506">
        <v>-6.4942873999999998E-2</v>
      </c>
    </row>
    <row r="507" spans="1:14" x14ac:dyDescent="0.15">
      <c r="A507">
        <v>0</v>
      </c>
      <c r="B507">
        <v>-2.136752E-3</v>
      </c>
      <c r="C507">
        <v>-2.4635597999999901E-2</v>
      </c>
      <c r="D507">
        <v>0</v>
      </c>
      <c r="E507">
        <v>-1.7895312999999999E-2</v>
      </c>
      <c r="F507">
        <v>1.36497999999999E-2</v>
      </c>
      <c r="G507">
        <v>3.4965034999999998E-2</v>
      </c>
      <c r="H507">
        <v>1.9098923E-2</v>
      </c>
      <c r="I507">
        <v>-3.4131737000000002E-2</v>
      </c>
      <c r="J507">
        <v>-0.10125000000000001</v>
      </c>
      <c r="K507">
        <v>1.79425839999999E-2</v>
      </c>
      <c r="L507">
        <v>359.74</v>
      </c>
      <c r="M507">
        <v>-15.32</v>
      </c>
      <c r="N507">
        <v>-0.104530649</v>
      </c>
    </row>
    <row r="508" spans="1:14" x14ac:dyDescent="0.15">
      <c r="A508">
        <v>1.6666667E-2</v>
      </c>
      <c r="B508">
        <v>-1.0570825000000001E-2</v>
      </c>
      <c r="C508">
        <v>-4.0745190000000001E-2</v>
      </c>
      <c r="D508">
        <v>-3.1746029999999998E-3</v>
      </c>
      <c r="E508">
        <v>9.8657309999999904E-3</v>
      </c>
      <c r="F508">
        <v>-2.9612756E-2</v>
      </c>
      <c r="G508">
        <v>-6.9444440000000001E-3</v>
      </c>
      <c r="H508">
        <v>-0.137304605</v>
      </c>
      <c r="I508">
        <v>1.6433354000000001E-2</v>
      </c>
      <c r="J508">
        <v>0.19492158300000001</v>
      </c>
      <c r="K508">
        <v>0.34189406100000003</v>
      </c>
      <c r="L508">
        <v>359.74</v>
      </c>
      <c r="M508">
        <v>-15.32</v>
      </c>
      <c r="N508">
        <v>-0.103257708</v>
      </c>
    </row>
    <row r="509" spans="1:14" x14ac:dyDescent="0.15">
      <c r="A509">
        <v>-1.1976048E-2</v>
      </c>
      <c r="B509">
        <v>-1.0460251E-2</v>
      </c>
      <c r="C509">
        <v>-4.4195983000000001E-2</v>
      </c>
      <c r="D509">
        <v>-2.7777777999999999E-2</v>
      </c>
      <c r="E509">
        <v>-1.721172E-2</v>
      </c>
      <c r="F509">
        <v>2.1106133999999999E-2</v>
      </c>
      <c r="G509">
        <v>-7.9872204000000002E-2</v>
      </c>
      <c r="H509">
        <v>0.14292612299999999</v>
      </c>
      <c r="I509">
        <v>0</v>
      </c>
      <c r="J509">
        <v>-2.3340626999999999E-2</v>
      </c>
      <c r="K509">
        <v>0</v>
      </c>
      <c r="L509">
        <v>359.74</v>
      </c>
      <c r="M509">
        <v>-15.32</v>
      </c>
      <c r="N509">
        <v>-0.13637605899999999</v>
      </c>
    </row>
    <row r="510" spans="1:14" x14ac:dyDescent="0.15">
      <c r="A510">
        <v>1.5197568E-2</v>
      </c>
      <c r="B510">
        <v>6.3157889999999996E-3</v>
      </c>
      <c r="C510">
        <v>-2.90053729999999E-2</v>
      </c>
      <c r="D510">
        <v>1.2500000000000001E-2</v>
      </c>
      <c r="E510">
        <v>8.5362430000000006E-3</v>
      </c>
      <c r="F510">
        <v>-1.80583E-3</v>
      </c>
      <c r="G510">
        <v>-1.26182969999999E-2</v>
      </c>
      <c r="H510">
        <v>-9.0909089999999994E-3</v>
      </c>
      <c r="I510">
        <v>-4.2424239999999998E-3</v>
      </c>
      <c r="J510">
        <v>3.8636363999999999E-2</v>
      </c>
      <c r="K510">
        <v>-3.2000000000000002E-3</v>
      </c>
      <c r="L510">
        <v>359.74</v>
      </c>
      <c r="M510">
        <v>-15.32</v>
      </c>
      <c r="N510">
        <v>-0.10926620199999899</v>
      </c>
    </row>
    <row r="511" spans="1:14" x14ac:dyDescent="0.15">
      <c r="A511">
        <v>1.2307692E-2</v>
      </c>
      <c r="B511">
        <v>6.3157889999999996E-3</v>
      </c>
      <c r="C511">
        <v>-2.90053729999999E-2</v>
      </c>
      <c r="D511">
        <v>1.2500000000000001E-2</v>
      </c>
      <c r="E511">
        <v>8.5362430000000006E-3</v>
      </c>
      <c r="F511">
        <v>-4.0253509999999999E-3</v>
      </c>
      <c r="G511">
        <v>-1.2461058999999899E-2</v>
      </c>
      <c r="H511">
        <v>1.45631069999999E-2</v>
      </c>
      <c r="I511">
        <v>6.0975609999999996E-3</v>
      </c>
      <c r="J511">
        <v>7.6335880000000002E-3</v>
      </c>
      <c r="K511">
        <v>0</v>
      </c>
      <c r="L511">
        <v>359.74</v>
      </c>
      <c r="M511">
        <v>-15.32</v>
      </c>
      <c r="N511">
        <v>-0.10926620199999899</v>
      </c>
    </row>
    <row r="512" spans="1:14" x14ac:dyDescent="0.15">
      <c r="A512">
        <v>-1.3657056000000001E-2</v>
      </c>
      <c r="B512">
        <v>6.3157889999999996E-3</v>
      </c>
      <c r="C512">
        <v>-2.90053729999999E-2</v>
      </c>
      <c r="D512">
        <v>9.4637219999999904E-3</v>
      </c>
      <c r="E512">
        <v>8.5362430000000006E-3</v>
      </c>
      <c r="F512">
        <v>6.2914759999999998E-3</v>
      </c>
      <c r="G512">
        <v>-2.1341462999999901E-2</v>
      </c>
      <c r="H512">
        <v>6.1855670000000001E-2</v>
      </c>
      <c r="I512">
        <v>0.10810810799999999</v>
      </c>
      <c r="J512">
        <v>7.6923080000000001E-3</v>
      </c>
      <c r="K512">
        <v>0</v>
      </c>
      <c r="L512">
        <v>359.74</v>
      </c>
      <c r="M512">
        <v>-15.32</v>
      </c>
      <c r="N512">
        <v>-0.10926620199999899</v>
      </c>
    </row>
    <row r="513" spans="1:14" x14ac:dyDescent="0.15">
      <c r="A513">
        <v>-4.4927535999999997E-2</v>
      </c>
      <c r="B513">
        <v>6.3157889999999996E-3</v>
      </c>
      <c r="C513">
        <v>-2.90053729999999E-2</v>
      </c>
      <c r="D513">
        <v>9.4637219999999904E-3</v>
      </c>
      <c r="E513">
        <v>8.5362430000000006E-3</v>
      </c>
      <c r="F513">
        <v>2.4909460000000001E-2</v>
      </c>
      <c r="G513">
        <v>2.5000000000000001E-2</v>
      </c>
      <c r="H513">
        <v>9.6045197999999998E-2</v>
      </c>
      <c r="I513">
        <v>2.7777777999999999E-2</v>
      </c>
      <c r="J513">
        <v>0</v>
      </c>
      <c r="K513">
        <v>-2.34375E-2</v>
      </c>
      <c r="L513">
        <v>368.91</v>
      </c>
      <c r="M513">
        <v>-15.32</v>
      </c>
      <c r="N513">
        <v>-0.10926620199999899</v>
      </c>
    </row>
    <row r="514" spans="1:14" x14ac:dyDescent="0.15">
      <c r="A514">
        <v>-7.6305220999999895E-2</v>
      </c>
      <c r="B514">
        <v>6.3157889999999996E-3</v>
      </c>
      <c r="C514">
        <v>-3.7115253000000001E-2</v>
      </c>
      <c r="D514">
        <v>-3.1446540000000002E-3</v>
      </c>
      <c r="E514">
        <v>4.3899409999999996E-3</v>
      </c>
      <c r="F514">
        <v>-1.5137016E-2</v>
      </c>
      <c r="G514">
        <v>5.0903120000000003E-2</v>
      </c>
      <c r="H514">
        <v>-5.3475935999999898E-2</v>
      </c>
      <c r="I514">
        <v>-5.8823528999999999E-2</v>
      </c>
      <c r="J514">
        <v>-8.4507041999999893E-2</v>
      </c>
      <c r="K514">
        <v>-1.5384615000000001E-2</v>
      </c>
      <c r="L514">
        <v>368.91</v>
      </c>
      <c r="M514">
        <v>2.3199999999999998</v>
      </c>
      <c r="N514">
        <v>-0.101861702</v>
      </c>
    </row>
    <row r="515" spans="1:14" x14ac:dyDescent="0.15">
      <c r="A515">
        <v>-3.3635187999999899E-2</v>
      </c>
      <c r="B515">
        <v>6.3157889999999996E-3</v>
      </c>
      <c r="C515">
        <v>-4.9162496999999999E-2</v>
      </c>
      <c r="D515">
        <v>-1.8518519000000001E-2</v>
      </c>
      <c r="E515">
        <v>2.0609730999999999E-2</v>
      </c>
      <c r="F515">
        <v>3.7548029999999902E-3</v>
      </c>
      <c r="G515">
        <v>1.4999999999999999E-2</v>
      </c>
      <c r="H515">
        <v>-1.5789473999999901E-2</v>
      </c>
      <c r="I515">
        <v>-6.7073171000000001E-2</v>
      </c>
      <c r="J515">
        <v>-0.101265823</v>
      </c>
      <c r="K515">
        <v>-1.5151515000000001E-2</v>
      </c>
      <c r="L515">
        <v>368.91</v>
      </c>
      <c r="M515">
        <v>2.3199999999999998</v>
      </c>
      <c r="N515">
        <v>-6.2704470999999998E-2</v>
      </c>
    </row>
    <row r="516" spans="1:14" x14ac:dyDescent="0.15">
      <c r="A516">
        <v>-1.2771391999999999E-2</v>
      </c>
      <c r="B516">
        <v>6.3157889999999996E-3</v>
      </c>
      <c r="C516">
        <v>-2.3800188999999999E-2</v>
      </c>
      <c r="D516">
        <v>9.3457939999999993E-3</v>
      </c>
      <c r="E516">
        <v>-2.4217279999999902E-3</v>
      </c>
      <c r="F516">
        <v>-2.3533424000000001E-2</v>
      </c>
      <c r="G516">
        <v>-0.04</v>
      </c>
      <c r="H516">
        <v>3.2608696E-2</v>
      </c>
      <c r="I516">
        <v>0</v>
      </c>
      <c r="J516">
        <v>-3.0674847000000002E-2</v>
      </c>
      <c r="K516">
        <v>-7.5187969999999998E-3</v>
      </c>
      <c r="L516">
        <v>368.91</v>
      </c>
      <c r="M516">
        <v>2.3199999999999998</v>
      </c>
      <c r="N516">
        <v>-2.1396095E-2</v>
      </c>
    </row>
    <row r="517" spans="1:14" x14ac:dyDescent="0.15">
      <c r="A517">
        <v>1.2936611000000001E-2</v>
      </c>
      <c r="B517">
        <v>6.3157889999999996E-3</v>
      </c>
      <c r="C517">
        <v>-1.5376202E-2</v>
      </c>
      <c r="D517">
        <v>0</v>
      </c>
      <c r="E517">
        <v>-4.6580349999999996E-3</v>
      </c>
      <c r="F517">
        <v>-1.51985889999999E-2</v>
      </c>
      <c r="G517">
        <v>1.1326861000000001E-2</v>
      </c>
      <c r="H517">
        <v>-1.627781E-3</v>
      </c>
      <c r="I517">
        <v>-0.172135285</v>
      </c>
      <c r="J517">
        <v>5.0257731999999999E-2</v>
      </c>
      <c r="K517">
        <v>-5.2031360999999998E-2</v>
      </c>
      <c r="L517">
        <v>368.91</v>
      </c>
      <c r="M517">
        <v>2.3199999999999998</v>
      </c>
      <c r="N517">
        <v>2.0218579E-2</v>
      </c>
    </row>
    <row r="518" spans="1:14" x14ac:dyDescent="0.15">
      <c r="A518">
        <v>-1.1508951E-2</v>
      </c>
      <c r="B518">
        <v>6.3157889999999996E-3</v>
      </c>
      <c r="C518">
        <v>-1.5376202E-2</v>
      </c>
      <c r="D518">
        <v>0</v>
      </c>
      <c r="E518">
        <v>-4.6580349999999996E-3</v>
      </c>
      <c r="F518">
        <v>4.6397840000000001E-3</v>
      </c>
      <c r="G518">
        <v>-1.5923567E-2</v>
      </c>
      <c r="H518">
        <v>3.8126359999999999E-3</v>
      </c>
      <c r="I518">
        <v>4.5638950000000001E-3</v>
      </c>
      <c r="J518">
        <v>3.6740147000000001E-2</v>
      </c>
      <c r="K518">
        <v>0.12962963</v>
      </c>
      <c r="L518">
        <v>368.91</v>
      </c>
      <c r="M518">
        <v>2.3199999999999998</v>
      </c>
      <c r="N518">
        <v>2.0218579E-2</v>
      </c>
    </row>
    <row r="519" spans="1:14" x14ac:dyDescent="0.15">
      <c r="A519">
        <v>6.4350060000000001E-3</v>
      </c>
      <c r="B519">
        <v>6.3157889999999996E-3</v>
      </c>
      <c r="C519">
        <v>-1.5376202E-2</v>
      </c>
      <c r="D519">
        <v>-3.1055900000000001E-3</v>
      </c>
      <c r="E519">
        <v>-4.6580349999999996E-3</v>
      </c>
      <c r="F519">
        <v>3.4019539000000001E-2</v>
      </c>
      <c r="G519">
        <v>1.7828200999999998E-2</v>
      </c>
      <c r="H519">
        <v>-7.5675680000000002E-3</v>
      </c>
      <c r="I519">
        <v>5.6239957E-2</v>
      </c>
      <c r="J519">
        <v>-0.15804274500000001</v>
      </c>
      <c r="K519">
        <v>0.201160542</v>
      </c>
      <c r="L519">
        <v>368.91</v>
      </c>
      <c r="M519">
        <v>2.3199999999999998</v>
      </c>
      <c r="N519">
        <v>2.0218579E-2</v>
      </c>
    </row>
    <row r="520" spans="1:14" x14ac:dyDescent="0.15">
      <c r="A520">
        <v>9.1292134999999996E-2</v>
      </c>
      <c r="B520">
        <v>6.3157889999999996E-3</v>
      </c>
      <c r="C520">
        <v>-1.49249E-2</v>
      </c>
      <c r="D520">
        <v>-3.0959749999999999E-3</v>
      </c>
      <c r="E520">
        <v>2.4815169999999999E-3</v>
      </c>
      <c r="F520">
        <v>-5.7241979999999998E-3</v>
      </c>
      <c r="G520">
        <v>-1.2800000000000001E-2</v>
      </c>
      <c r="H520">
        <v>1.9845644999999999E-2</v>
      </c>
      <c r="I520">
        <v>-1.8401681999999999E-2</v>
      </c>
      <c r="J520">
        <v>0.118942731</v>
      </c>
      <c r="K520">
        <v>-1.6175070999999999E-2</v>
      </c>
      <c r="L520">
        <v>370.53</v>
      </c>
      <c r="M520">
        <v>2.3199999999999998</v>
      </c>
      <c r="N520">
        <v>2.0218579E-2</v>
      </c>
    </row>
    <row r="521" spans="1:14" x14ac:dyDescent="0.15">
      <c r="A521">
        <v>-3.5230352E-2</v>
      </c>
      <c r="B521">
        <v>2.1097049999999999E-3</v>
      </c>
      <c r="C521">
        <v>-2.15483829999999E-2</v>
      </c>
      <c r="D521">
        <v>9.3749999999999997E-3</v>
      </c>
      <c r="E521">
        <v>-4.8182579999999997E-3</v>
      </c>
      <c r="F521">
        <v>5.3186850000000001E-3</v>
      </c>
      <c r="G521">
        <v>4.3405675999999997E-2</v>
      </c>
      <c r="H521">
        <v>-1.7866811E-2</v>
      </c>
      <c r="I521">
        <v>1.9292605000000001E-2</v>
      </c>
      <c r="J521">
        <v>-5.4166667000000002E-2</v>
      </c>
      <c r="K521">
        <v>-9.0043289999999998E-2</v>
      </c>
      <c r="L521">
        <v>370.53</v>
      </c>
      <c r="M521">
        <v>2.3199999999999998</v>
      </c>
      <c r="N521">
        <v>-8.7002369999999996E-3</v>
      </c>
    </row>
    <row r="522" spans="1:14" x14ac:dyDescent="0.15">
      <c r="A522">
        <v>-3.4031413999999899E-2</v>
      </c>
      <c r="B522">
        <v>-8.3682010000000005E-3</v>
      </c>
      <c r="C522">
        <v>-1.5716553000000001E-2</v>
      </c>
      <c r="D522">
        <v>0</v>
      </c>
      <c r="E522">
        <v>-5.9437499999999996E-4</v>
      </c>
      <c r="F522">
        <v>-1.306165E-3</v>
      </c>
      <c r="G522">
        <v>-3.3870968000000001E-2</v>
      </c>
      <c r="H522">
        <v>6.3940092000000004E-2</v>
      </c>
      <c r="I522">
        <v>-2.5587466999999999E-2</v>
      </c>
      <c r="J522">
        <v>4.283054E-2</v>
      </c>
      <c r="K522">
        <v>3.5874439000000001E-2</v>
      </c>
      <c r="L522">
        <v>370.53</v>
      </c>
      <c r="M522">
        <v>2.3199999999999998</v>
      </c>
      <c r="N522">
        <v>-2.9372849999999999E-2</v>
      </c>
    </row>
    <row r="523" spans="1:14" x14ac:dyDescent="0.15">
      <c r="A523">
        <v>-4.7642790999999997E-2</v>
      </c>
      <c r="B523">
        <v>2.0964360000000001E-3</v>
      </c>
      <c r="C523">
        <v>-1.0104976999999999E-2</v>
      </c>
      <c r="D523">
        <v>2.8938907E-2</v>
      </c>
      <c r="E523">
        <v>1.4997053999999999E-2</v>
      </c>
      <c r="F523">
        <v>-4.0759689999999996E-3</v>
      </c>
      <c r="G523">
        <v>-6.4102559999999996E-3</v>
      </c>
      <c r="H523">
        <v>-8.5665329999999994E-3</v>
      </c>
      <c r="I523">
        <v>0</v>
      </c>
      <c r="J523">
        <v>-2.8933092000000001E-2</v>
      </c>
      <c r="K523">
        <v>-2.6200873E-2</v>
      </c>
      <c r="L523">
        <v>370.53</v>
      </c>
      <c r="M523">
        <v>2.3199999999999998</v>
      </c>
      <c r="N523">
        <v>2.7762506999999999E-2</v>
      </c>
    </row>
    <row r="524" spans="1:14" x14ac:dyDescent="0.15">
      <c r="A524">
        <v>-3.2840642999999899E-2</v>
      </c>
      <c r="B524">
        <v>1.27388539999999E-2</v>
      </c>
      <c r="C524">
        <v>7.1042100000000003E-4</v>
      </c>
      <c r="D524">
        <v>-9.5541399999999992E-3</v>
      </c>
      <c r="E524">
        <v>2.4001632999999901E-2</v>
      </c>
      <c r="F524">
        <v>-1.1233065E-2</v>
      </c>
      <c r="G524">
        <v>2.1276595999999998E-2</v>
      </c>
      <c r="H524">
        <v>1.143511E-3</v>
      </c>
      <c r="I524">
        <v>0</v>
      </c>
      <c r="J524">
        <v>-1.9503546E-2</v>
      </c>
      <c r="K524">
        <v>0</v>
      </c>
      <c r="L524">
        <v>370.53</v>
      </c>
      <c r="M524">
        <v>2.3199999999999998</v>
      </c>
      <c r="N524">
        <v>1.0212531E-2</v>
      </c>
    </row>
    <row r="525" spans="1:14" x14ac:dyDescent="0.15">
      <c r="A525">
        <v>-1.9550827E-2</v>
      </c>
      <c r="B525">
        <v>1.27388539999999E-2</v>
      </c>
      <c r="C525">
        <v>7.1042100000000003E-4</v>
      </c>
      <c r="D525">
        <v>-9.5541399999999992E-3</v>
      </c>
      <c r="E525">
        <v>2.4001632999999901E-2</v>
      </c>
      <c r="F525">
        <v>-1.1611153000000001E-2</v>
      </c>
      <c r="G525">
        <v>8.2508249999999998E-3</v>
      </c>
      <c r="H525">
        <v>-6.2700964999999997E-2</v>
      </c>
      <c r="I525">
        <v>-4.2500000000000003E-2</v>
      </c>
      <c r="J525">
        <v>-3.3142856999999998E-2</v>
      </c>
      <c r="K525">
        <v>-7.5867635000000003E-2</v>
      </c>
      <c r="L525">
        <v>370.53</v>
      </c>
      <c r="M525">
        <v>-0.28000000000000003</v>
      </c>
      <c r="N525">
        <v>1.0212531E-2</v>
      </c>
    </row>
    <row r="526" spans="1:14" x14ac:dyDescent="0.15">
      <c r="A526">
        <v>-3.5335689999999999E-3</v>
      </c>
      <c r="B526">
        <v>1.27388539999999E-2</v>
      </c>
      <c r="C526">
        <v>7.1042100000000003E-4</v>
      </c>
      <c r="D526">
        <v>9.6463019999999903E-3</v>
      </c>
      <c r="E526">
        <v>2.4001632999999901E-2</v>
      </c>
      <c r="F526">
        <v>5.9681129999999997E-3</v>
      </c>
      <c r="G526">
        <v>-1.1419250000000001E-2</v>
      </c>
      <c r="H526">
        <v>-1.530343E-2</v>
      </c>
      <c r="I526">
        <v>9.5911160000000002E-3</v>
      </c>
      <c r="J526">
        <v>-3.7403739999999998E-2</v>
      </c>
      <c r="K526">
        <v>0.116216216</v>
      </c>
      <c r="L526">
        <v>370.53</v>
      </c>
      <c r="M526">
        <v>-0.28000000000000003</v>
      </c>
      <c r="N526">
        <v>1.0212531E-2</v>
      </c>
    </row>
    <row r="527" spans="1:14" x14ac:dyDescent="0.15">
      <c r="A527">
        <v>1.0714286E-2</v>
      </c>
      <c r="B527">
        <v>0</v>
      </c>
      <c r="C527">
        <v>1.1497416E-2</v>
      </c>
      <c r="D527">
        <v>-1.2698413E-2</v>
      </c>
      <c r="E527">
        <v>2.6048909999999998E-3</v>
      </c>
      <c r="F527">
        <v>7.3864119999999898E-3</v>
      </c>
      <c r="G527">
        <v>2.5083612000000002E-2</v>
      </c>
      <c r="H527">
        <v>3.2135075999999999E-2</v>
      </c>
      <c r="I527">
        <v>0</v>
      </c>
      <c r="J527">
        <v>0.14845230600000001</v>
      </c>
      <c r="K527">
        <v>-5.2901023999999998E-2</v>
      </c>
      <c r="L527">
        <v>375.81</v>
      </c>
      <c r="M527">
        <v>-0.28000000000000003</v>
      </c>
      <c r="N527">
        <v>3.7756497999999999E-2</v>
      </c>
    </row>
    <row r="528" spans="1:14" x14ac:dyDescent="0.15">
      <c r="A528">
        <v>-3.3371692000000001E-2</v>
      </c>
      <c r="B528">
        <v>-2.6859503999999999E-2</v>
      </c>
      <c r="C528">
        <v>2.3664194E-2</v>
      </c>
      <c r="D528">
        <v>-6.3091479999999997E-3</v>
      </c>
      <c r="E528">
        <v>2.1272079999999998E-3</v>
      </c>
      <c r="F528">
        <v>1.71807E-4</v>
      </c>
      <c r="G528">
        <v>2.0477815999999999E-2</v>
      </c>
      <c r="H528">
        <v>3.1460674000000001E-2</v>
      </c>
      <c r="I528">
        <v>9.6839960000000003E-3</v>
      </c>
      <c r="J528">
        <v>-7.6429405000000006E-2</v>
      </c>
      <c r="K528">
        <v>-3.9344261999999998E-2</v>
      </c>
      <c r="L528">
        <v>375.81</v>
      </c>
      <c r="M528">
        <v>-0.28000000000000003</v>
      </c>
      <c r="N528">
        <v>2.2733423999999999E-2</v>
      </c>
    </row>
    <row r="529" spans="1:14" x14ac:dyDescent="0.15">
      <c r="A529">
        <v>-2.7964205999999998E-2</v>
      </c>
      <c r="B529">
        <v>-4.7244094E-2</v>
      </c>
      <c r="C529">
        <v>1.20058289999999E-2</v>
      </c>
      <c r="D529">
        <v>6.3492059999999996E-3</v>
      </c>
      <c r="E529">
        <v>-5.2247700000000001E-3</v>
      </c>
      <c r="F529">
        <v>8.1406429999999995E-3</v>
      </c>
      <c r="G529">
        <v>2.4475523999999999E-2</v>
      </c>
      <c r="H529">
        <v>-1.9823788999999901E-2</v>
      </c>
      <c r="I529">
        <v>-2.8712871000000001E-2</v>
      </c>
      <c r="J529">
        <v>0.149564051</v>
      </c>
      <c r="K529">
        <v>-2.7888446000000001E-2</v>
      </c>
      <c r="L529">
        <v>375.81</v>
      </c>
      <c r="M529">
        <v>-0.28000000000000003</v>
      </c>
      <c r="N529">
        <v>-3.1674207999999898E-2</v>
      </c>
    </row>
    <row r="530" spans="1:14" x14ac:dyDescent="0.15">
      <c r="A530">
        <v>-3.8358109000000001E-2</v>
      </c>
      <c r="B530">
        <v>-2.6819922999999999E-2</v>
      </c>
      <c r="C530">
        <v>1.6175499999999999E-2</v>
      </c>
      <c r="D530">
        <v>9.6153850000000006E-3</v>
      </c>
      <c r="E530">
        <v>8.3633639999999999E-3</v>
      </c>
      <c r="F530">
        <v>-3.6241259999999901E-3</v>
      </c>
      <c r="G530">
        <v>-6.9444440000000001E-3</v>
      </c>
      <c r="H530">
        <v>-8.7336240000000006E-3</v>
      </c>
      <c r="I530">
        <v>1.5075376999999999E-2</v>
      </c>
      <c r="J530">
        <v>5.5201699E-2</v>
      </c>
      <c r="K530">
        <v>-7.7205882000000003E-2</v>
      </c>
      <c r="L530">
        <v>375.81</v>
      </c>
      <c r="M530">
        <v>-0.28000000000000003</v>
      </c>
      <c r="N530">
        <v>-5.7737320999999897E-2</v>
      </c>
    </row>
    <row r="531" spans="1:14" x14ac:dyDescent="0.15">
      <c r="A531">
        <v>-4.1113127999999999E-2</v>
      </c>
      <c r="B531">
        <v>-2.2471910000000001E-2</v>
      </c>
      <c r="C531">
        <v>1.9928755999999999E-2</v>
      </c>
      <c r="D531">
        <v>-9.5238100000000006E-3</v>
      </c>
      <c r="E531">
        <v>4.6560639999999997E-3</v>
      </c>
      <c r="F531">
        <v>-3.8679729999999998E-3</v>
      </c>
      <c r="G531">
        <v>-5.1813470000000002E-3</v>
      </c>
      <c r="H531">
        <v>9.9228219999999995E-3</v>
      </c>
      <c r="I531">
        <v>2.3662551E-2</v>
      </c>
      <c r="J531">
        <v>6.0015003999999997E-2</v>
      </c>
      <c r="K531">
        <v>3.8961038999999899E-2</v>
      </c>
      <c r="L531">
        <v>375.81</v>
      </c>
      <c r="M531">
        <v>-0.28000000000000003</v>
      </c>
      <c r="N531">
        <v>-3.7904712E-2</v>
      </c>
    </row>
    <row r="532" spans="1:14" x14ac:dyDescent="0.15">
      <c r="A532">
        <v>-3.5765670000000001E-3</v>
      </c>
      <c r="B532">
        <v>-2.2471910000000001E-2</v>
      </c>
      <c r="C532">
        <v>1.9928755999999999E-2</v>
      </c>
      <c r="D532">
        <v>-9.5238100000000006E-3</v>
      </c>
      <c r="E532">
        <v>4.6560639999999997E-3</v>
      </c>
      <c r="F532">
        <v>4.4030040000000003E-3</v>
      </c>
      <c r="G532">
        <v>-3.4423409999999998E-3</v>
      </c>
      <c r="H532">
        <v>6.7058824000000003E-2</v>
      </c>
      <c r="I532">
        <v>-1.369863E-2</v>
      </c>
      <c r="J532">
        <v>5.7936507999999998E-2</v>
      </c>
      <c r="K532">
        <v>1.55159039999999E-2</v>
      </c>
      <c r="L532">
        <v>375.81</v>
      </c>
      <c r="M532">
        <v>-0.28000000000000003</v>
      </c>
      <c r="N532">
        <v>-3.7904712E-2</v>
      </c>
    </row>
    <row r="533" spans="1:14" x14ac:dyDescent="0.15">
      <c r="A533">
        <v>-1.1178861999999999E-2</v>
      </c>
      <c r="B533">
        <v>-2.2471910000000001E-2</v>
      </c>
      <c r="C533">
        <v>1.9928755999999999E-2</v>
      </c>
      <c r="D533">
        <v>2.6058632000000002E-2</v>
      </c>
      <c r="E533">
        <v>4.6560639999999997E-3</v>
      </c>
      <c r="F533">
        <v>-1.4296656E-2</v>
      </c>
      <c r="G533">
        <v>-2.1885522000000001E-2</v>
      </c>
      <c r="H533">
        <v>-2.4110217999999999E-2</v>
      </c>
      <c r="I533">
        <v>-2.3774145999999999E-2</v>
      </c>
      <c r="J533">
        <v>-7.0921990000000004E-3</v>
      </c>
      <c r="K533">
        <v>7.2379367999999999E-2</v>
      </c>
      <c r="L533">
        <v>375.81</v>
      </c>
      <c r="M533">
        <v>-0.28000000000000003</v>
      </c>
      <c r="N533">
        <v>-3.7904712E-2</v>
      </c>
    </row>
    <row r="534" spans="1:14" x14ac:dyDescent="0.15">
      <c r="A534">
        <v>1.3388260000000001E-2</v>
      </c>
      <c r="B534">
        <v>-2.1978022E-2</v>
      </c>
      <c r="C534">
        <v>1.9207281E-2</v>
      </c>
      <c r="D534">
        <v>-9.6774189999999996E-3</v>
      </c>
      <c r="E534">
        <v>7.0946859999999898E-3</v>
      </c>
      <c r="F534">
        <v>-4.9957659999999996E-3</v>
      </c>
      <c r="G534">
        <v>-1.980198E-2</v>
      </c>
      <c r="H534">
        <v>2.5309004999999999E-2</v>
      </c>
      <c r="I534">
        <v>4.6113990000000001E-2</v>
      </c>
      <c r="J534">
        <v>-1.7801858E-2</v>
      </c>
      <c r="K534">
        <v>4.7951176999999998E-2</v>
      </c>
      <c r="L534">
        <v>375.32</v>
      </c>
      <c r="M534">
        <v>-0.28000000000000003</v>
      </c>
      <c r="N534">
        <v>-3.4491768999999999E-2</v>
      </c>
    </row>
    <row r="535" spans="1:14" x14ac:dyDescent="0.15">
      <c r="A535">
        <v>-2.9970030000000002E-2</v>
      </c>
      <c r="B535">
        <v>-9.0744099999999998E-3</v>
      </c>
      <c r="C535">
        <v>1.9166169E-2</v>
      </c>
      <c r="D535">
        <v>6.4935059999999996E-3</v>
      </c>
      <c r="E535">
        <v>-2.6550857000000001E-2</v>
      </c>
      <c r="F535">
        <v>3.0575849999999998E-3</v>
      </c>
      <c r="G535">
        <v>6.8783069000000002E-2</v>
      </c>
      <c r="H535">
        <v>-1.9619158000000001E-2</v>
      </c>
      <c r="I535">
        <v>-3.9323046E-2</v>
      </c>
      <c r="J535">
        <v>-0.36291913199999998</v>
      </c>
      <c r="K535">
        <v>-8.0192462000000006E-2</v>
      </c>
      <c r="L535">
        <v>375.32</v>
      </c>
      <c r="M535">
        <v>-5.33</v>
      </c>
      <c r="N535">
        <v>-5.0063210999999899E-2</v>
      </c>
    </row>
    <row r="536" spans="1:14" x14ac:dyDescent="0.15">
      <c r="A536">
        <v>-4.0268456000000001E-2</v>
      </c>
      <c r="B536">
        <v>0</v>
      </c>
      <c r="C536">
        <v>1.2010560999999999E-2</v>
      </c>
      <c r="D536">
        <v>-1.9108279999999998E-2</v>
      </c>
      <c r="E536">
        <v>-9.0504539999999994E-3</v>
      </c>
      <c r="F536">
        <v>-8.7556830000000002E-3</v>
      </c>
      <c r="G536">
        <v>-2.0725389E-2</v>
      </c>
      <c r="H536">
        <v>-2.3111612E-2</v>
      </c>
      <c r="I536">
        <v>-8.2648401999999996E-2</v>
      </c>
      <c r="J536">
        <v>0</v>
      </c>
      <c r="K536">
        <v>-5.7445200000000002E-2</v>
      </c>
      <c r="L536">
        <v>375.32</v>
      </c>
      <c r="M536">
        <v>-5.33</v>
      </c>
      <c r="N536">
        <v>-4.6615422999999899E-2</v>
      </c>
    </row>
    <row r="537" spans="1:14" x14ac:dyDescent="0.15">
      <c r="A537">
        <v>-3.1569173999999998E-2</v>
      </c>
      <c r="B537">
        <v>-2.1314387000000001E-2</v>
      </c>
      <c r="C537">
        <v>1.7702533999999999E-2</v>
      </c>
      <c r="D537">
        <v>-9.4637219999999904E-3</v>
      </c>
      <c r="E537">
        <v>1.17163069999999E-2</v>
      </c>
      <c r="F537">
        <v>-1.6965984999999999E-2</v>
      </c>
      <c r="G537">
        <v>-8.5616440000000002E-3</v>
      </c>
      <c r="H537">
        <v>-5.6338000000000004E-4</v>
      </c>
      <c r="I537">
        <v>-2.3629068E-2</v>
      </c>
      <c r="J537">
        <v>-0.12736660899999999</v>
      </c>
      <c r="K537">
        <v>-3.0769231000000001E-2</v>
      </c>
      <c r="L537">
        <v>375.32</v>
      </c>
      <c r="M537">
        <v>-5.33</v>
      </c>
      <c r="N537">
        <v>-6.1047948999999997E-2</v>
      </c>
    </row>
    <row r="538" spans="1:14" x14ac:dyDescent="0.15">
      <c r="A538">
        <v>-2.9729729999999999E-2</v>
      </c>
      <c r="B538">
        <v>-1.9163763E-2</v>
      </c>
      <c r="C538">
        <v>1.3257171E-2</v>
      </c>
      <c r="D538">
        <v>2.5889967999999999E-2</v>
      </c>
      <c r="E538">
        <v>-1.45603299999999E-3</v>
      </c>
      <c r="F538">
        <v>-1.0747350000000001E-3</v>
      </c>
      <c r="G538">
        <v>-3.4129690000000001E-3</v>
      </c>
      <c r="H538">
        <v>-8.933557E-3</v>
      </c>
      <c r="I538">
        <v>2.42009129999999E-2</v>
      </c>
      <c r="J538">
        <v>5.3490480999999999E-2</v>
      </c>
      <c r="K538">
        <v>-7.3206399999999896E-4</v>
      </c>
      <c r="L538">
        <v>375.32</v>
      </c>
      <c r="M538">
        <v>-5.33</v>
      </c>
      <c r="N538">
        <v>-5.8780128000000001E-2</v>
      </c>
    </row>
    <row r="539" spans="1:14" x14ac:dyDescent="0.15">
      <c r="A539">
        <v>-4.3927648999999999E-2</v>
      </c>
      <c r="B539">
        <v>-1.9163763E-2</v>
      </c>
      <c r="C539">
        <v>1.3257171E-2</v>
      </c>
      <c r="D539">
        <v>2.5889967999999999E-2</v>
      </c>
      <c r="E539">
        <v>-1.45603299999999E-3</v>
      </c>
      <c r="F539">
        <v>1.18788689999999E-2</v>
      </c>
      <c r="G539">
        <v>-3.6184211000000001E-2</v>
      </c>
      <c r="H539">
        <v>3.9466047999999997E-2</v>
      </c>
      <c r="I539">
        <v>-1.367989E-3</v>
      </c>
      <c r="J539">
        <v>2.7480205000000001E-2</v>
      </c>
      <c r="K539">
        <v>6.4692128000000002E-2</v>
      </c>
      <c r="L539">
        <v>375.32</v>
      </c>
      <c r="M539">
        <v>-5.33</v>
      </c>
      <c r="N539">
        <v>-5.8780128000000001E-2</v>
      </c>
    </row>
    <row r="540" spans="1:14" x14ac:dyDescent="0.15">
      <c r="A540">
        <v>-9.3856659999999904E-3</v>
      </c>
      <c r="B540">
        <v>-1.9163763E-2</v>
      </c>
      <c r="C540">
        <v>1.3257171E-2</v>
      </c>
      <c r="D540">
        <v>-9.6153850000000006E-3</v>
      </c>
      <c r="E540">
        <v>-1.45603299999999E-3</v>
      </c>
      <c r="F540">
        <v>1.0652689E-2</v>
      </c>
      <c r="G540">
        <v>2.8764805000000001E-2</v>
      </c>
      <c r="H540">
        <v>1.4125956E-2</v>
      </c>
      <c r="I540">
        <v>7.1847507000000005E-2</v>
      </c>
      <c r="J540">
        <v>3.7400649999999999E-3</v>
      </c>
      <c r="K540">
        <v>3.2180209000000001E-2</v>
      </c>
      <c r="L540">
        <v>375.32</v>
      </c>
      <c r="M540">
        <v>-5.33</v>
      </c>
      <c r="N540">
        <v>-5.8780128000000001E-2</v>
      </c>
    </row>
    <row r="541" spans="1:14" x14ac:dyDescent="0.15">
      <c r="A541">
        <v>-3.4013609999999999E-3</v>
      </c>
      <c r="B541">
        <v>-2.7118644000000001E-2</v>
      </c>
      <c r="C541">
        <v>1.4807859E-2</v>
      </c>
      <c r="D541">
        <v>0</v>
      </c>
      <c r="E541">
        <v>-9.1609949999999999E-3</v>
      </c>
      <c r="F541">
        <v>-1.9399768000000001E-2</v>
      </c>
      <c r="G541">
        <v>-1.689189E-3</v>
      </c>
      <c r="H541">
        <v>-0.12602880699999999</v>
      </c>
      <c r="I541">
        <v>-0.10537822500000001</v>
      </c>
      <c r="J541">
        <v>0.112903226</v>
      </c>
      <c r="K541">
        <v>-1.5835313E-2</v>
      </c>
      <c r="L541">
        <v>382.64</v>
      </c>
      <c r="M541">
        <v>-5.33</v>
      </c>
      <c r="N541">
        <v>-8.4914390999999895E-2</v>
      </c>
    </row>
    <row r="542" spans="1:14" x14ac:dyDescent="0.15">
      <c r="A542">
        <v>-8.4961800000000001E-4</v>
      </c>
      <c r="B542">
        <v>-1.3377926E-2</v>
      </c>
      <c r="C542">
        <v>1.9477888999999901E-2</v>
      </c>
      <c r="D542">
        <v>3.2154340000000001E-3</v>
      </c>
      <c r="E542">
        <v>4.59896E-3</v>
      </c>
      <c r="F542">
        <v>6.7607040000000002E-3</v>
      </c>
      <c r="G542">
        <v>2.7777777999999999E-2</v>
      </c>
      <c r="H542">
        <v>5.3658536999999999E-2</v>
      </c>
      <c r="I542">
        <v>-9.8186120000000002E-2</v>
      </c>
      <c r="J542">
        <v>6.1292104E-2</v>
      </c>
      <c r="K542">
        <v>0.106923751</v>
      </c>
      <c r="L542">
        <v>382.64</v>
      </c>
      <c r="M542">
        <v>-5.33</v>
      </c>
      <c r="N542">
        <v>-8.4657285999999998E-2</v>
      </c>
    </row>
    <row r="543" spans="1:14" x14ac:dyDescent="0.15">
      <c r="A543">
        <v>5.9829059999999996E-3</v>
      </c>
      <c r="B543">
        <v>2.3972602999999999E-2</v>
      </c>
      <c r="C543">
        <v>2.0765602000000001E-2</v>
      </c>
      <c r="D543">
        <v>1.9672130999999999E-2</v>
      </c>
      <c r="E543">
        <v>7.5136819999999998E-3</v>
      </c>
      <c r="F543">
        <v>-3.3556506E-2</v>
      </c>
      <c r="G543">
        <v>-2.8667791000000001E-2</v>
      </c>
      <c r="H543">
        <v>4.1196388E-2</v>
      </c>
      <c r="I543">
        <v>-2.5365103999999999E-2</v>
      </c>
      <c r="J543">
        <v>-0.113992171999999</v>
      </c>
      <c r="K543">
        <v>5.9424326999999999E-2</v>
      </c>
      <c r="L543">
        <v>382.64</v>
      </c>
      <c r="M543">
        <v>-5.33</v>
      </c>
      <c r="N543">
        <v>-5.2014995000000001E-2</v>
      </c>
    </row>
    <row r="544" spans="1:14" x14ac:dyDescent="0.15">
      <c r="A544">
        <v>-1.2658228000000001E-2</v>
      </c>
      <c r="B544">
        <v>5.163511E-3</v>
      </c>
      <c r="C544">
        <v>3.4407014E-2</v>
      </c>
      <c r="D544">
        <v>-2.5559104999999999E-2</v>
      </c>
      <c r="E544">
        <v>-7.9375369999999997E-3</v>
      </c>
      <c r="F544">
        <v>-2.0125579999999998E-3</v>
      </c>
      <c r="G544">
        <v>1.7152659000000001E-2</v>
      </c>
      <c r="H544">
        <v>-6.7264569999999999E-3</v>
      </c>
      <c r="I544">
        <v>-2.4371953999999901E-2</v>
      </c>
      <c r="J544">
        <v>-5.4141600999999998E-2</v>
      </c>
      <c r="K544">
        <v>-4.0961709999999998E-2</v>
      </c>
      <c r="L544">
        <v>382.64</v>
      </c>
      <c r="M544">
        <v>-5.33</v>
      </c>
      <c r="N544">
        <v>-8.1752484E-2</v>
      </c>
    </row>
    <row r="545" spans="1:14" x14ac:dyDescent="0.15">
      <c r="A545">
        <v>-4.2016809999999996E-3</v>
      </c>
      <c r="B545">
        <v>3.3807828999999998E-2</v>
      </c>
      <c r="C545">
        <v>3.2618731999999998E-2</v>
      </c>
      <c r="D545">
        <v>-6.3492059999999996E-3</v>
      </c>
      <c r="E545">
        <v>-4.3431049999999999E-3</v>
      </c>
      <c r="F545">
        <v>-2.4893599999999999E-3</v>
      </c>
      <c r="G545">
        <v>-5.1194539999999998E-3</v>
      </c>
      <c r="H545">
        <v>0</v>
      </c>
      <c r="I545">
        <v>2.4980783999999999E-2</v>
      </c>
      <c r="J545">
        <v>-7.0137694E-2</v>
      </c>
      <c r="K545">
        <v>3.2169117999999997E-2</v>
      </c>
      <c r="L545">
        <v>382.64</v>
      </c>
      <c r="M545">
        <v>1.07</v>
      </c>
      <c r="N545">
        <v>-2.8764044999999999E-2</v>
      </c>
    </row>
    <row r="546" spans="1:14" x14ac:dyDescent="0.15">
      <c r="A546">
        <v>-5.8479530000000004E-3</v>
      </c>
      <c r="B546">
        <v>3.3807828999999998E-2</v>
      </c>
      <c r="C546">
        <v>3.2618731999999998E-2</v>
      </c>
      <c r="D546">
        <v>-6.3492059999999996E-3</v>
      </c>
      <c r="E546">
        <v>-4.3431049999999999E-3</v>
      </c>
      <c r="F546">
        <v>-1.2058707E-2</v>
      </c>
      <c r="G546">
        <v>1.9130435000000001E-2</v>
      </c>
      <c r="H546">
        <v>-0.113760556</v>
      </c>
      <c r="I546">
        <v>-2.0331325000000001E-2</v>
      </c>
      <c r="J546">
        <v>-6.5916399000000001E-2</v>
      </c>
      <c r="K546">
        <v>-2.9438002000000001E-2</v>
      </c>
      <c r="L546">
        <v>382.64</v>
      </c>
      <c r="M546">
        <v>1.07</v>
      </c>
      <c r="N546">
        <v>-2.8764044999999999E-2</v>
      </c>
    </row>
    <row r="547" spans="1:14" x14ac:dyDescent="0.15">
      <c r="A547">
        <v>-7.4245939999999996E-2</v>
      </c>
      <c r="B547">
        <v>3.3807828999999998E-2</v>
      </c>
      <c r="C547">
        <v>3.2618731999999998E-2</v>
      </c>
      <c r="D547">
        <v>-3.1645570000000001E-3</v>
      </c>
      <c r="E547">
        <v>-4.3431049999999999E-3</v>
      </c>
      <c r="F547">
        <v>1.0501844E-2</v>
      </c>
      <c r="G547">
        <v>1.5901060000000002E-2</v>
      </c>
      <c r="H547">
        <v>8.0120179999999992E-3</v>
      </c>
      <c r="I547">
        <v>1.5082959999999999E-3</v>
      </c>
      <c r="J547">
        <v>5.4684187999999898E-2</v>
      </c>
      <c r="K547">
        <v>9.7943192999999998E-2</v>
      </c>
      <c r="L547">
        <v>382.64</v>
      </c>
      <c r="M547">
        <v>1.07</v>
      </c>
      <c r="N547">
        <v>-2.8764044999999999E-2</v>
      </c>
    </row>
    <row r="548" spans="1:14" x14ac:dyDescent="0.15">
      <c r="A548">
        <v>1.549187E-3</v>
      </c>
      <c r="B548">
        <v>2.9304028999999999E-2</v>
      </c>
      <c r="C548">
        <v>4.4183608999999999E-2</v>
      </c>
      <c r="D548">
        <v>1.6077169999999998E-2</v>
      </c>
      <c r="E548">
        <v>1.2329547E-2</v>
      </c>
      <c r="F548">
        <v>-4.628152E-3</v>
      </c>
      <c r="G548">
        <v>4.6210720999999899E-2</v>
      </c>
      <c r="H548">
        <v>-3.4332689E-2</v>
      </c>
      <c r="I548">
        <v>-6.4550264999999996E-2</v>
      </c>
      <c r="J548">
        <v>-0.147452114</v>
      </c>
      <c r="K548">
        <v>-0.16653061199999999</v>
      </c>
      <c r="L548">
        <v>388.83</v>
      </c>
      <c r="M548">
        <v>1.07</v>
      </c>
      <c r="N548">
        <v>-1.8052150999999999E-2</v>
      </c>
    </row>
    <row r="549" spans="1:14" x14ac:dyDescent="0.15">
      <c r="A549">
        <v>-2.5660377000000002E-2</v>
      </c>
      <c r="B549">
        <v>3.4090908999999898E-2</v>
      </c>
      <c r="C549">
        <v>2.2196512000000002E-2</v>
      </c>
      <c r="D549">
        <v>6.4724919999999998E-3</v>
      </c>
      <c r="E549">
        <v>1.6783546E-2</v>
      </c>
      <c r="F549">
        <v>9.0177130000000001E-3</v>
      </c>
      <c r="G549">
        <v>3.047619E-2</v>
      </c>
      <c r="H549">
        <v>2.0730503000000001E-2</v>
      </c>
      <c r="I549">
        <v>-3.0437756E-2</v>
      </c>
      <c r="J549">
        <v>-7.7666666999999995E-2</v>
      </c>
      <c r="K549">
        <v>4.9700085999999997E-2</v>
      </c>
      <c r="L549">
        <v>388.83</v>
      </c>
      <c r="M549">
        <v>1.07</v>
      </c>
      <c r="N549">
        <v>-6.4445419000000004E-2</v>
      </c>
    </row>
    <row r="550" spans="1:14" x14ac:dyDescent="0.15">
      <c r="A550">
        <v>-4.6574520000000003E-3</v>
      </c>
      <c r="B550">
        <v>2.3255814E-2</v>
      </c>
      <c r="C550">
        <v>1.6951368000000001E-2</v>
      </c>
      <c r="D550">
        <v>-2.5236592999999901E-2</v>
      </c>
      <c r="E550">
        <v>1.583385E-2</v>
      </c>
      <c r="F550">
        <v>-4.5684059999999997E-3</v>
      </c>
      <c r="G550">
        <v>-9.6385541999999894E-2</v>
      </c>
      <c r="H550">
        <v>7.8233102999999998E-2</v>
      </c>
      <c r="I550">
        <v>7.7773681999999997E-2</v>
      </c>
      <c r="J550">
        <v>8.4206721999999998E-2</v>
      </c>
      <c r="K550">
        <v>5.4200541999999997E-2</v>
      </c>
      <c r="L550">
        <v>388.83</v>
      </c>
      <c r="M550">
        <v>1.07</v>
      </c>
      <c r="N550">
        <v>-4.3215212000000003E-2</v>
      </c>
    </row>
    <row r="551" spans="1:14" x14ac:dyDescent="0.15">
      <c r="A551">
        <v>6.9391559000000005E-2</v>
      </c>
      <c r="B551">
        <v>3.6144577999999997E-2</v>
      </c>
      <c r="C551">
        <v>1.36714E-2</v>
      </c>
      <c r="D551">
        <v>-5.3731343000000001E-2</v>
      </c>
      <c r="E551">
        <v>-1.17340339999999E-2</v>
      </c>
      <c r="F551">
        <v>-8.6604159999999902E-3</v>
      </c>
      <c r="G551">
        <v>0</v>
      </c>
      <c r="H551">
        <v>-2.6539279999999998E-3</v>
      </c>
      <c r="I551">
        <v>-2.51527129999999E-2</v>
      </c>
      <c r="J551">
        <v>0</v>
      </c>
      <c r="K551">
        <v>-9.8389979999999998E-3</v>
      </c>
      <c r="L551">
        <v>388.83</v>
      </c>
      <c r="M551">
        <v>1.07</v>
      </c>
      <c r="N551">
        <v>-3.0712262999999899E-2</v>
      </c>
    </row>
    <row r="552" spans="1:14" x14ac:dyDescent="0.15">
      <c r="A552">
        <v>-6.4888821999999999E-2</v>
      </c>
      <c r="B552">
        <v>-1.1904761999999999E-2</v>
      </c>
      <c r="C552">
        <v>8.9357340000000007E-3</v>
      </c>
      <c r="D552">
        <v>-3.4582133000000001E-2</v>
      </c>
      <c r="E552">
        <v>-1.3067136E-2</v>
      </c>
      <c r="F552">
        <v>1.511896E-3</v>
      </c>
      <c r="G552">
        <v>1.9298246000000002E-2</v>
      </c>
      <c r="H552">
        <v>-2.6469029999999999E-3</v>
      </c>
      <c r="I552">
        <v>2.5801695999999999E-2</v>
      </c>
      <c r="J552">
        <v>-7.7666666999999995E-2</v>
      </c>
      <c r="K552">
        <v>-6.7556297000000001E-2</v>
      </c>
      <c r="L552">
        <v>388.83</v>
      </c>
      <c r="M552">
        <v>1.07</v>
      </c>
      <c r="N552">
        <v>-5.320328E-3</v>
      </c>
    </row>
    <row r="553" spans="1:14" x14ac:dyDescent="0.15">
      <c r="A553">
        <v>7.7022653999999996E-2</v>
      </c>
      <c r="B553">
        <v>-1.1904761999999999E-2</v>
      </c>
      <c r="C553">
        <v>8.9357340000000007E-3</v>
      </c>
      <c r="D553">
        <v>-3.4582133000000001E-2</v>
      </c>
      <c r="E553">
        <v>-1.3067136E-2</v>
      </c>
      <c r="F553">
        <v>-1.9046132E-2</v>
      </c>
      <c r="G553">
        <v>-1.384083E-2</v>
      </c>
      <c r="H553">
        <v>-3.4253578999999999E-2</v>
      </c>
      <c r="I553">
        <v>2.5321239999999998E-2</v>
      </c>
      <c r="J553">
        <v>-2.3119504999999999E-2</v>
      </c>
      <c r="K553">
        <v>-3.9262821000000003E-2</v>
      </c>
      <c r="L553">
        <v>388.83</v>
      </c>
      <c r="M553">
        <v>1.07</v>
      </c>
      <c r="N553">
        <v>-5.320328E-3</v>
      </c>
    </row>
    <row r="554" spans="1:14" x14ac:dyDescent="0.15">
      <c r="A554">
        <v>-7.2289160000000002E-3</v>
      </c>
      <c r="B554">
        <v>-1.1904761999999999E-2</v>
      </c>
      <c r="C554">
        <v>8.9357340000000007E-3</v>
      </c>
      <c r="D554">
        <v>-2.8011203999999901E-2</v>
      </c>
      <c r="E554">
        <v>-1.3067136E-2</v>
      </c>
      <c r="F554">
        <v>-7.6684739999999998E-3</v>
      </c>
      <c r="G554">
        <v>4.1441441000000002E-2</v>
      </c>
      <c r="H554">
        <v>5.3311792999999899E-2</v>
      </c>
      <c r="I554">
        <v>1.8475750999999999E-2</v>
      </c>
      <c r="J554">
        <v>2.6060809000000001E-2</v>
      </c>
      <c r="K554">
        <v>-0.112375533</v>
      </c>
      <c r="L554">
        <v>388.83</v>
      </c>
      <c r="M554">
        <v>1.07</v>
      </c>
      <c r="N554">
        <v>-5.320328E-3</v>
      </c>
    </row>
    <row r="555" spans="1:14" x14ac:dyDescent="0.15">
      <c r="A555">
        <v>1.6090099999999999E-3</v>
      </c>
      <c r="B555">
        <v>-2.8901733999999998E-2</v>
      </c>
      <c r="C555">
        <v>1.12445639999999E-2</v>
      </c>
      <c r="D555">
        <v>-4.8000000000000001E-2</v>
      </c>
      <c r="E555">
        <v>-4.4430024999999998E-2</v>
      </c>
      <c r="F555">
        <v>3.8099679999999999E-3</v>
      </c>
      <c r="G555">
        <v>4.3233082999999999E-2</v>
      </c>
      <c r="H555">
        <v>9.2391299999999999E-3</v>
      </c>
      <c r="I555">
        <v>-7.7087033999999999E-2</v>
      </c>
      <c r="J555">
        <v>-3.8856776000000003E-2</v>
      </c>
      <c r="K555">
        <v>-3.1013093999999901E-2</v>
      </c>
      <c r="L555">
        <v>390.32</v>
      </c>
      <c r="M555">
        <v>1.51</v>
      </c>
      <c r="N555">
        <v>2.5629496000000002E-2</v>
      </c>
    </row>
    <row r="556" spans="1:14" x14ac:dyDescent="0.15">
      <c r="A556">
        <v>3.4109817000000001E-2</v>
      </c>
      <c r="B556">
        <v>-3.3519553000000001E-2</v>
      </c>
      <c r="C556">
        <v>9.0956639999999998E-3</v>
      </c>
      <c r="D556">
        <v>3.3057850999999999E-2</v>
      </c>
      <c r="E556">
        <v>-1.2561513E-2</v>
      </c>
      <c r="F556">
        <v>2.6007180000000001E-2</v>
      </c>
      <c r="G556">
        <v>5.5555555999999999E-2</v>
      </c>
      <c r="H556">
        <v>3.8188759999999902E-3</v>
      </c>
      <c r="I556">
        <v>2.5874635999999999E-2</v>
      </c>
      <c r="J556">
        <v>-7.6481839999999997E-3</v>
      </c>
      <c r="K556">
        <v>-0.17743764199999901</v>
      </c>
      <c r="L556">
        <v>390.32</v>
      </c>
      <c r="M556">
        <v>1.51</v>
      </c>
      <c r="N556">
        <v>4.5639404000000001E-2</v>
      </c>
    </row>
    <row r="557" spans="1:14" x14ac:dyDescent="0.15">
      <c r="A557">
        <v>1.17845119999999E-2</v>
      </c>
      <c r="B557">
        <v>-2.3636364E-2</v>
      </c>
      <c r="C557">
        <v>3.8577429999999998E-3</v>
      </c>
      <c r="D557">
        <v>1.396648E-2</v>
      </c>
      <c r="E557">
        <v>5.9233389999999997E-3</v>
      </c>
      <c r="F557">
        <v>-1.1980767999999999E-2</v>
      </c>
      <c r="G557">
        <v>-7.3529412000000002E-2</v>
      </c>
      <c r="H557">
        <v>-4.3818465999999903E-2</v>
      </c>
      <c r="I557">
        <v>0.124129455</v>
      </c>
      <c r="J557">
        <v>0.112371499</v>
      </c>
      <c r="K557">
        <v>8.8217149999999994E-2</v>
      </c>
      <c r="L557">
        <v>390.32</v>
      </c>
      <c r="M557">
        <v>1.51</v>
      </c>
      <c r="N557">
        <v>3.7045402999999998E-2</v>
      </c>
    </row>
    <row r="558" spans="1:14" x14ac:dyDescent="0.15">
      <c r="A558">
        <v>-6.539446E-3</v>
      </c>
      <c r="B558">
        <v>-1.7857142999999999E-2</v>
      </c>
      <c r="C558">
        <v>5.7856549999999998E-3</v>
      </c>
      <c r="D558">
        <v>0</v>
      </c>
      <c r="E558">
        <v>-3.753513E-3</v>
      </c>
      <c r="F558">
        <v>-5.7210029999999997E-3</v>
      </c>
      <c r="G558">
        <v>-2.1582733999999999E-2</v>
      </c>
      <c r="H558">
        <v>-5.2137599999999896E-4</v>
      </c>
      <c r="I558">
        <v>0</v>
      </c>
      <c r="J558">
        <v>2.3213637999999901E-2</v>
      </c>
      <c r="K558">
        <v>-1.0378510000000001E-2</v>
      </c>
      <c r="L558">
        <v>390.32</v>
      </c>
      <c r="M558">
        <v>1.51</v>
      </c>
      <c r="N558">
        <v>2.5460331999999999E-2</v>
      </c>
    </row>
    <row r="559" spans="1:14" x14ac:dyDescent="0.15">
      <c r="A559">
        <v>-1.1588309E-2</v>
      </c>
      <c r="B559">
        <v>-3.2815198999999899E-2</v>
      </c>
      <c r="C559">
        <v>5.1693900000000003E-3</v>
      </c>
      <c r="D559">
        <v>-2.7855150000000001E-3</v>
      </c>
      <c r="E559">
        <v>9.0397829999999992E-3</v>
      </c>
      <c r="F559">
        <v>-3.6698679999999902E-3</v>
      </c>
      <c r="G559">
        <v>-1.2433392999999999E-2</v>
      </c>
      <c r="H559">
        <v>0</v>
      </c>
      <c r="I559">
        <v>7.8447559999999996E-3</v>
      </c>
      <c r="J559">
        <v>-1.0409188999999999E-2</v>
      </c>
      <c r="K559">
        <v>-2.0920502000000001E-2</v>
      </c>
      <c r="L559">
        <v>390.32</v>
      </c>
      <c r="M559">
        <v>1.51</v>
      </c>
      <c r="N559">
        <v>-8.4707979999999999E-3</v>
      </c>
    </row>
    <row r="560" spans="1:14" x14ac:dyDescent="0.15">
      <c r="A560">
        <v>-3.5215310999999999E-2</v>
      </c>
      <c r="B560">
        <v>-3.2815198999999899E-2</v>
      </c>
      <c r="C560">
        <v>5.1693900000000003E-3</v>
      </c>
      <c r="D560">
        <v>-2.7855150000000001E-3</v>
      </c>
      <c r="E560">
        <v>9.0397829999999992E-3</v>
      </c>
      <c r="F560">
        <v>-6.8243509999999898E-3</v>
      </c>
      <c r="G560">
        <v>-1.2280701999999999E-2</v>
      </c>
      <c r="H560">
        <v>3.3405171999999997E-2</v>
      </c>
      <c r="I560">
        <v>-7.6277651000000002E-2</v>
      </c>
      <c r="J560">
        <v>0.125656566</v>
      </c>
      <c r="K560">
        <v>2.4494795E-2</v>
      </c>
      <c r="L560">
        <v>390.32</v>
      </c>
      <c r="M560">
        <v>1.51</v>
      </c>
      <c r="N560">
        <v>-8.4707979999999999E-3</v>
      </c>
    </row>
    <row r="561" spans="1:14" x14ac:dyDescent="0.15">
      <c r="A561">
        <v>-2.7152831999999998E-2</v>
      </c>
      <c r="B561">
        <v>-3.2815198999999899E-2</v>
      </c>
      <c r="C561">
        <v>5.1693900000000003E-3</v>
      </c>
      <c r="D561">
        <v>2.7932959999999998E-3</v>
      </c>
      <c r="E561">
        <v>9.0397829999999992E-3</v>
      </c>
      <c r="F561">
        <v>-2.3210829999999998E-3</v>
      </c>
      <c r="G561">
        <v>-8.6956519999999999E-3</v>
      </c>
      <c r="H561">
        <v>-2.0063358E-2</v>
      </c>
      <c r="I561">
        <v>-2.3099851000000001E-2</v>
      </c>
      <c r="J561">
        <v>-0.13370668499999999</v>
      </c>
      <c r="K561">
        <v>-3.8280330000000001E-2</v>
      </c>
      <c r="L561">
        <v>390.32</v>
      </c>
      <c r="M561">
        <v>1.51</v>
      </c>
      <c r="N561">
        <v>-8.4707979999999999E-3</v>
      </c>
    </row>
    <row r="562" spans="1:14" x14ac:dyDescent="0.15">
      <c r="A562">
        <v>-1.52788389999999E-2</v>
      </c>
      <c r="B562">
        <v>-3.3388981999999998E-2</v>
      </c>
      <c r="C562">
        <v>1.5254470000000001E-3</v>
      </c>
      <c r="D562">
        <v>2.8011199999999998E-3</v>
      </c>
      <c r="E562">
        <v>-2.0565510000000002E-3</v>
      </c>
      <c r="F562">
        <v>-3.4695450000000001E-3</v>
      </c>
      <c r="G562">
        <v>1.9503546E-2</v>
      </c>
      <c r="H562">
        <v>-5.6302940000000003E-2</v>
      </c>
      <c r="I562">
        <v>-2.6012629999999999E-3</v>
      </c>
      <c r="J562">
        <v>5.8148147999999997E-2</v>
      </c>
      <c r="K562">
        <v>-0.153539382</v>
      </c>
      <c r="L562">
        <v>388.12</v>
      </c>
      <c r="M562">
        <v>1.51</v>
      </c>
      <c r="N562">
        <v>-7.6233179999999996E-3</v>
      </c>
    </row>
    <row r="563" spans="1:14" x14ac:dyDescent="0.15">
      <c r="A563">
        <v>-4.1025641000000002E-2</v>
      </c>
      <c r="B563">
        <v>-3.6977492000000001E-2</v>
      </c>
      <c r="C563">
        <v>2.7347729999999998E-3</v>
      </c>
      <c r="D563">
        <v>5.6338029999999997E-3</v>
      </c>
      <c r="E563">
        <v>-1.8875160000000001E-3</v>
      </c>
      <c r="F563">
        <v>-2.4004815999999998E-2</v>
      </c>
      <c r="G563">
        <v>5.0279329999999997E-2</v>
      </c>
      <c r="H563">
        <v>-1.2303150000000001E-2</v>
      </c>
      <c r="I563">
        <v>2.608048E-3</v>
      </c>
      <c r="J563">
        <v>-0.23771880300000001</v>
      </c>
      <c r="K563">
        <v>-4.8387096999999997E-2</v>
      </c>
      <c r="L563">
        <v>388.12</v>
      </c>
      <c r="M563">
        <v>1.51</v>
      </c>
      <c r="N563">
        <v>-2.0575221000000001E-2</v>
      </c>
    </row>
    <row r="564" spans="1:14" x14ac:dyDescent="0.15">
      <c r="A564">
        <v>-2.0100502999999999E-2</v>
      </c>
      <c r="B564">
        <v>-9.5541399999999992E-3</v>
      </c>
      <c r="C564">
        <v>-4.9351969999999997E-3</v>
      </c>
      <c r="D564">
        <v>-4.8257372999999999E-2</v>
      </c>
      <c r="E564">
        <v>5.0555180000000002E-3</v>
      </c>
      <c r="F564">
        <v>2.3963630999999999E-2</v>
      </c>
      <c r="G564">
        <v>1.5122873E-2</v>
      </c>
      <c r="H564">
        <v>4.6343975000000003E-2</v>
      </c>
      <c r="I564">
        <v>-1.488095E-3</v>
      </c>
      <c r="J564">
        <v>6.2706270999999994E-2</v>
      </c>
      <c r="K564">
        <v>2.0329138E-2</v>
      </c>
      <c r="L564">
        <v>388.12</v>
      </c>
      <c r="M564">
        <v>1.51</v>
      </c>
      <c r="N564">
        <v>-5.5805966999999998E-2</v>
      </c>
    </row>
    <row r="565" spans="1:14" x14ac:dyDescent="0.15">
      <c r="A565">
        <v>-2.7234636999999999E-2</v>
      </c>
      <c r="B565">
        <v>-4.7543580000000002E-3</v>
      </c>
      <c r="C565">
        <v>-5.0022950000000004E-3</v>
      </c>
      <c r="D565">
        <v>-2.0997374999999999E-2</v>
      </c>
      <c r="E565">
        <v>-7.0634510000000001E-3</v>
      </c>
      <c r="F565">
        <v>-6.5069280000000004E-3</v>
      </c>
      <c r="G565">
        <v>-1.1214953E-2</v>
      </c>
      <c r="H565">
        <v>4.1365050000000004E-3</v>
      </c>
      <c r="I565">
        <v>-7.3855240000000001E-3</v>
      </c>
      <c r="J565">
        <v>1.2454435E-2</v>
      </c>
      <c r="K565">
        <v>-4.9240680999999897E-2</v>
      </c>
      <c r="L565">
        <v>388.12</v>
      </c>
      <c r="M565">
        <v>-9.3800000000000008</v>
      </c>
      <c r="N565">
        <v>-5.9735903999999999E-2</v>
      </c>
    </row>
    <row r="566" spans="1:14" x14ac:dyDescent="0.15">
      <c r="A566">
        <v>1.9943019999999999E-2</v>
      </c>
      <c r="B566">
        <v>-1.40625E-2</v>
      </c>
      <c r="C566">
        <v>-8.1478450000000008E-3</v>
      </c>
      <c r="D566">
        <v>-2.0997374999999999E-2</v>
      </c>
      <c r="E566">
        <v>-1.6522220000000001E-3</v>
      </c>
      <c r="F566">
        <v>-3.2048839999999999E-3</v>
      </c>
      <c r="G566">
        <v>-5.576208E-3</v>
      </c>
      <c r="H566">
        <v>-7.6962539999999996E-3</v>
      </c>
      <c r="I566">
        <v>7.4404759999999997E-3</v>
      </c>
      <c r="J566">
        <v>-1.230123E-2</v>
      </c>
      <c r="K566">
        <v>5.5879495000000001E-2</v>
      </c>
      <c r="L566">
        <v>388.12</v>
      </c>
      <c r="M566">
        <v>-9.3800000000000008</v>
      </c>
      <c r="N566">
        <v>-5.7082451999999999E-2</v>
      </c>
    </row>
    <row r="567" spans="1:14" x14ac:dyDescent="0.15">
      <c r="A567">
        <v>6.6059225999999999E-2</v>
      </c>
      <c r="B567">
        <v>-1.40625E-2</v>
      </c>
      <c r="C567">
        <v>-8.1478450000000008E-3</v>
      </c>
      <c r="D567">
        <v>-2.0997374999999999E-2</v>
      </c>
      <c r="E567">
        <v>-1.6522220000000001E-3</v>
      </c>
      <c r="F567">
        <v>4.5994629999999998E-3</v>
      </c>
      <c r="G567">
        <v>0.113871636</v>
      </c>
      <c r="H567">
        <v>-0.206433225</v>
      </c>
      <c r="I567">
        <v>-6.8607069000000007E-2</v>
      </c>
      <c r="J567">
        <v>-1.24444439999999E-2</v>
      </c>
      <c r="K567">
        <v>-3.4256217999999998E-2</v>
      </c>
      <c r="L567">
        <v>388.12</v>
      </c>
      <c r="M567">
        <v>-9.3800000000000008</v>
      </c>
      <c r="N567">
        <v>-5.7082451999999999E-2</v>
      </c>
    </row>
    <row r="568" spans="1:14" x14ac:dyDescent="0.15">
      <c r="A568">
        <v>3.8643533000000001E-2</v>
      </c>
      <c r="B568">
        <v>-1.40625E-2</v>
      </c>
      <c r="C568">
        <v>-8.1478450000000008E-3</v>
      </c>
      <c r="D568">
        <v>5.2770450000000002E-3</v>
      </c>
      <c r="E568">
        <v>-1.6522220000000001E-3</v>
      </c>
      <c r="F568">
        <v>3.538734E-3</v>
      </c>
      <c r="G568">
        <v>8.3507310000000001E-3</v>
      </c>
      <c r="H568">
        <v>-4.8622370000000002E-3</v>
      </c>
      <c r="I568">
        <v>0.100686499</v>
      </c>
      <c r="J568">
        <v>5.46875E-2</v>
      </c>
      <c r="K568">
        <v>-6.2884784999999999E-2</v>
      </c>
      <c r="L568">
        <v>388.12</v>
      </c>
      <c r="M568">
        <v>-9.3800000000000008</v>
      </c>
      <c r="N568">
        <v>-5.7082451999999999E-2</v>
      </c>
    </row>
    <row r="569" spans="1:14" x14ac:dyDescent="0.15">
      <c r="A569">
        <v>-1.0148322E-2</v>
      </c>
      <c r="B569">
        <v>-2.5875189999999999E-2</v>
      </c>
      <c r="C569">
        <v>2.3954549999999999E-3</v>
      </c>
      <c r="D569">
        <v>-6.4197531000000002E-2</v>
      </c>
      <c r="E569">
        <v>2.6071359999999999E-3</v>
      </c>
      <c r="F569">
        <v>-5.6605219999999899E-3</v>
      </c>
      <c r="G569">
        <v>4.5851527999999898E-2</v>
      </c>
      <c r="H569">
        <v>5.8773059000000002E-2</v>
      </c>
      <c r="I569">
        <v>-0.16310245800000001</v>
      </c>
      <c r="J569">
        <v>-8.1251794000000002E-2</v>
      </c>
      <c r="K569">
        <v>1.3820776E-2</v>
      </c>
      <c r="L569">
        <v>404.47</v>
      </c>
      <c r="M569">
        <v>-9.3800000000000008</v>
      </c>
      <c r="N569">
        <v>-5.1615610999999999E-2</v>
      </c>
    </row>
    <row r="570" spans="1:14" x14ac:dyDescent="0.15">
      <c r="A570">
        <v>3.1323409999999999E-3</v>
      </c>
      <c r="B570">
        <v>-3.3823528999999998E-2</v>
      </c>
      <c r="C570">
        <v>7.99123E-4</v>
      </c>
      <c r="D570">
        <v>-1.2195121999999999E-2</v>
      </c>
      <c r="E570">
        <v>6.7098909999999999E-3</v>
      </c>
      <c r="F570">
        <v>1.9893899E-2</v>
      </c>
      <c r="G570">
        <v>-2.7600849E-2</v>
      </c>
      <c r="H570">
        <v>0.16725087599999999</v>
      </c>
      <c r="I570">
        <v>5.3817693E-2</v>
      </c>
      <c r="J570">
        <v>2.4411764999999998E-2</v>
      </c>
      <c r="K570">
        <v>0.27660785399999999</v>
      </c>
      <c r="L570">
        <v>404.47</v>
      </c>
      <c r="M570">
        <v>-9.3800000000000008</v>
      </c>
      <c r="N570">
        <v>-3.1795510999999999E-2</v>
      </c>
    </row>
    <row r="571" spans="1:14" x14ac:dyDescent="0.15">
      <c r="A571">
        <v>1.4297061E-2</v>
      </c>
      <c r="B571">
        <v>-3.6827195E-2</v>
      </c>
      <c r="C571">
        <v>8.6837299999999997E-4</v>
      </c>
      <c r="D571">
        <v>-3.7558685000000001E-2</v>
      </c>
      <c r="E571">
        <v>2.8819399999999999E-3</v>
      </c>
      <c r="F571">
        <v>-2.5395377E-2</v>
      </c>
      <c r="G571">
        <v>-6.5476190000000004E-2</v>
      </c>
      <c r="H571">
        <v>-0.113232681999999</v>
      </c>
      <c r="I571">
        <v>8.6622806999999996E-2</v>
      </c>
      <c r="J571">
        <v>0.178509532</v>
      </c>
      <c r="K571">
        <v>-8.4650109999999997E-3</v>
      </c>
      <c r="L571">
        <v>404.47</v>
      </c>
      <c r="M571">
        <v>-9.3800000000000008</v>
      </c>
      <c r="N571">
        <v>-2.4734260000000001E-2</v>
      </c>
    </row>
    <row r="572" spans="1:14" x14ac:dyDescent="0.15">
      <c r="A572">
        <v>-2.2664949999999999E-3</v>
      </c>
      <c r="B572">
        <v>-2.0804438000000001E-2</v>
      </c>
      <c r="C572">
        <v>3.462588E-3</v>
      </c>
      <c r="D572">
        <v>-2.3419199999999999E-3</v>
      </c>
      <c r="E572">
        <v>-1.2910600000000001E-4</v>
      </c>
      <c r="F572">
        <v>-1.8727151000000001E-2</v>
      </c>
      <c r="G572">
        <v>-3.6328871999999998E-2</v>
      </c>
      <c r="H572">
        <v>1.9927535999999999E-2</v>
      </c>
      <c r="I572">
        <v>-1.191766E-2</v>
      </c>
      <c r="J572">
        <v>-0.165702718</v>
      </c>
      <c r="K572">
        <v>-3.0634572999999998E-2</v>
      </c>
      <c r="L572">
        <v>404.47</v>
      </c>
      <c r="M572">
        <v>-9.3800000000000008</v>
      </c>
      <c r="N572">
        <v>-5.8706467999999998E-2</v>
      </c>
    </row>
    <row r="573" spans="1:14" x14ac:dyDescent="0.15">
      <c r="A573">
        <v>-1.5824539999999901E-3</v>
      </c>
      <c r="B573">
        <v>-9.6153850000000006E-3</v>
      </c>
      <c r="C573">
        <v>1.0731006E-2</v>
      </c>
      <c r="D573">
        <v>4.7058819999999998E-3</v>
      </c>
      <c r="E573">
        <v>1.52998E-4</v>
      </c>
      <c r="F573">
        <v>9.0341039999999994E-3</v>
      </c>
      <c r="G573">
        <v>0</v>
      </c>
      <c r="H573">
        <v>0.106766916999999</v>
      </c>
      <c r="I573">
        <v>-1.4941302E-2</v>
      </c>
      <c r="J573">
        <v>0.13824884800000001</v>
      </c>
      <c r="K573">
        <v>1.8384401000000002E-2</v>
      </c>
      <c r="L573">
        <v>404.47</v>
      </c>
      <c r="M573">
        <v>-9.3800000000000008</v>
      </c>
      <c r="N573">
        <v>-2.2759893E-2</v>
      </c>
    </row>
    <row r="574" spans="1:14" x14ac:dyDescent="0.15">
      <c r="A574">
        <v>-1.1064163E-2</v>
      </c>
      <c r="B574">
        <v>-9.6153850000000006E-3</v>
      </c>
      <c r="C574">
        <v>1.0731006E-2</v>
      </c>
      <c r="D574">
        <v>4.7058819999999998E-3</v>
      </c>
      <c r="E574">
        <v>1.52998E-4</v>
      </c>
      <c r="F574">
        <v>4.3096929999999999E-3</v>
      </c>
      <c r="G574">
        <v>-2.0599250999999999E-2</v>
      </c>
      <c r="H574">
        <v>8.8973799000000006E-2</v>
      </c>
      <c r="I574">
        <v>0</v>
      </c>
      <c r="J574">
        <v>2.5658338999999999E-2</v>
      </c>
      <c r="K574">
        <v>4.7257875999999997E-2</v>
      </c>
      <c r="L574">
        <v>404.47</v>
      </c>
      <c r="M574">
        <v>-9.3800000000000008</v>
      </c>
      <c r="N574">
        <v>-2.2759893E-2</v>
      </c>
    </row>
    <row r="575" spans="1:14" x14ac:dyDescent="0.15">
      <c r="A575">
        <v>-2.2188217E-2</v>
      </c>
      <c r="B575">
        <v>-9.6153850000000006E-3</v>
      </c>
      <c r="C575">
        <v>1.0731006E-2</v>
      </c>
      <c r="D575">
        <v>-7.0093459999999996E-3</v>
      </c>
      <c r="E575">
        <v>1.52998E-4</v>
      </c>
      <c r="F575">
        <v>-8.0252009999999992E-3</v>
      </c>
      <c r="G575">
        <v>2.2988505999999999E-2</v>
      </c>
      <c r="H575">
        <v>-6.8632435000000006E-2</v>
      </c>
      <c r="I575">
        <v>-7.7755906E-2</v>
      </c>
      <c r="J575">
        <v>7.7090908999999999E-2</v>
      </c>
      <c r="K575">
        <v>-5.5126792000000001E-2</v>
      </c>
      <c r="L575">
        <v>404.47</v>
      </c>
      <c r="M575">
        <v>8.3800000000000008</v>
      </c>
      <c r="N575">
        <v>-2.2759893E-2</v>
      </c>
    </row>
    <row r="576" spans="1:14" x14ac:dyDescent="0.15">
      <c r="A576">
        <v>0</v>
      </c>
      <c r="B576">
        <v>-1.0869564999999999E-2</v>
      </c>
      <c r="C576">
        <v>1.0539628999999899E-2</v>
      </c>
      <c r="D576">
        <v>0</v>
      </c>
      <c r="E576">
        <v>-2.0124079999999998E-3</v>
      </c>
      <c r="F576">
        <v>2.5565829999999999E-3</v>
      </c>
      <c r="G576">
        <v>5.7803469999999999E-3</v>
      </c>
      <c r="H576">
        <v>4.5965270000000004E-3</v>
      </c>
      <c r="I576">
        <v>0.12805329400000001</v>
      </c>
      <c r="J576">
        <v>5.4852320999999898E-2</v>
      </c>
      <c r="K576">
        <v>-0.233629066</v>
      </c>
      <c r="L576">
        <v>431.11</v>
      </c>
      <c r="M576">
        <v>8.3800000000000008</v>
      </c>
      <c r="N576">
        <v>-2.7878787999999901E-2</v>
      </c>
    </row>
    <row r="577" spans="1:14" x14ac:dyDescent="0.15">
      <c r="A577">
        <v>-7.6452599999999996E-4</v>
      </c>
      <c r="B577">
        <v>-4.0595400000000004E-3</v>
      </c>
      <c r="C577">
        <v>1.6692463000000001E-2</v>
      </c>
      <c r="D577">
        <v>-2.331002E-3</v>
      </c>
      <c r="E577">
        <v>-1.3875199E-2</v>
      </c>
      <c r="F577">
        <v>9.5650189999999993E-3</v>
      </c>
      <c r="G577">
        <v>7.9002079000000003E-2</v>
      </c>
      <c r="H577">
        <v>-6.9833728999999997E-2</v>
      </c>
      <c r="I577">
        <v>-9.2374873999999996E-2</v>
      </c>
      <c r="J577">
        <v>9.2915210000000005E-3</v>
      </c>
      <c r="K577">
        <v>1.4138817E-2</v>
      </c>
      <c r="L577">
        <v>431.11</v>
      </c>
      <c r="M577">
        <v>8.3800000000000008</v>
      </c>
      <c r="N577">
        <v>6.3772890000000004E-3</v>
      </c>
    </row>
    <row r="578" spans="1:14" x14ac:dyDescent="0.15">
      <c r="A578">
        <v>-2.8231797999999999E-2</v>
      </c>
      <c r="B578">
        <v>-2.6350460999999999E-2</v>
      </c>
      <c r="C578">
        <v>1.2879574E-2</v>
      </c>
      <c r="D578">
        <v>9.4117650000000008E-3</v>
      </c>
      <c r="E578">
        <v>-1.780724E-3</v>
      </c>
      <c r="F578">
        <v>-2.2121595000000001E-2</v>
      </c>
      <c r="G578">
        <v>-4.9407115000000001E-2</v>
      </c>
      <c r="H578">
        <v>-5.6476915999999898E-2</v>
      </c>
      <c r="I578">
        <v>-1.8463567E-2</v>
      </c>
      <c r="J578">
        <v>0.13838695500000001</v>
      </c>
      <c r="K578">
        <v>-5.5389860000000001E-3</v>
      </c>
      <c r="L578">
        <v>431.11</v>
      </c>
      <c r="M578">
        <v>8.3800000000000008</v>
      </c>
      <c r="N578">
        <v>2.3004885999999999E-2</v>
      </c>
    </row>
    <row r="579" spans="1:14" x14ac:dyDescent="0.15">
      <c r="A579">
        <v>-1.3196480999999999E-2</v>
      </c>
      <c r="B579">
        <v>-1.9379845E-2</v>
      </c>
      <c r="C579">
        <v>1.8797916000000001E-2</v>
      </c>
      <c r="D579">
        <v>-9.3240089999999994E-3</v>
      </c>
      <c r="E579">
        <v>-1.09220839999999E-2</v>
      </c>
      <c r="F579">
        <v>-2.2920142000000001E-2</v>
      </c>
      <c r="G579">
        <v>-1.171875E-2</v>
      </c>
      <c r="H579">
        <v>2.0585544000000001E-2</v>
      </c>
      <c r="I579">
        <v>-2.9129321E-2</v>
      </c>
      <c r="J579">
        <v>5.3389043999999997E-2</v>
      </c>
      <c r="K579">
        <v>-1.4693535000000001E-2</v>
      </c>
      <c r="L579">
        <v>431.11</v>
      </c>
      <c r="M579">
        <v>8.3800000000000008</v>
      </c>
      <c r="N579">
        <v>3.6997661000000001E-2</v>
      </c>
    </row>
    <row r="580" spans="1:14" x14ac:dyDescent="0.15">
      <c r="A580">
        <v>1.4880951999999999E-2</v>
      </c>
      <c r="B580">
        <v>-1.5267176E-2</v>
      </c>
      <c r="C580">
        <v>1.0152158E-2</v>
      </c>
      <c r="D580">
        <v>4.6838409999999898E-3</v>
      </c>
      <c r="E580">
        <v>-1.5450289999999901E-3</v>
      </c>
      <c r="F580">
        <v>-7.9867610000000002E-3</v>
      </c>
      <c r="G580">
        <v>-3.891051E-3</v>
      </c>
      <c r="H580">
        <v>-1.8850987E-2</v>
      </c>
      <c r="I580">
        <v>3.0003297000000002E-2</v>
      </c>
      <c r="J580">
        <v>4.7156052999999899E-2</v>
      </c>
      <c r="K580">
        <v>-4.0290089000000001E-2</v>
      </c>
      <c r="L580">
        <v>431.11</v>
      </c>
      <c r="M580">
        <v>8.3800000000000008</v>
      </c>
      <c r="N580">
        <v>4.2983565000000001E-2</v>
      </c>
    </row>
    <row r="581" spans="1:14" x14ac:dyDescent="0.15">
      <c r="A581">
        <v>-2.7496382E-2</v>
      </c>
      <c r="B581">
        <v>-1.5267176E-2</v>
      </c>
      <c r="C581">
        <v>1.0152158E-2</v>
      </c>
      <c r="D581">
        <v>4.6838409999999898E-3</v>
      </c>
      <c r="E581">
        <v>-1.5450289999999901E-3</v>
      </c>
      <c r="F581">
        <v>1.6678859000000001E-2</v>
      </c>
      <c r="G581">
        <v>3.4205231000000003E-2</v>
      </c>
      <c r="H581">
        <v>2.4367816E-2</v>
      </c>
      <c r="I581">
        <v>7.3065430000000004E-3</v>
      </c>
      <c r="J581">
        <v>-2.7423167999999901E-2</v>
      </c>
      <c r="K581">
        <v>3.4166666999999998E-2</v>
      </c>
      <c r="L581">
        <v>431.11</v>
      </c>
      <c r="M581">
        <v>8.3800000000000008</v>
      </c>
      <c r="N581">
        <v>4.2983565000000001E-2</v>
      </c>
    </row>
    <row r="582" spans="1:14" x14ac:dyDescent="0.15">
      <c r="A582">
        <v>-4.2936287999999899E-2</v>
      </c>
      <c r="B582">
        <v>-1.5267176E-2</v>
      </c>
      <c r="C582">
        <v>1.0152158E-2</v>
      </c>
      <c r="D582">
        <v>0</v>
      </c>
      <c r="E582">
        <v>-1.5450289999999901E-3</v>
      </c>
      <c r="F582">
        <v>-1.5413425999999999E-2</v>
      </c>
      <c r="G582">
        <v>1.0162602E-2</v>
      </c>
      <c r="H582">
        <v>-7.1306575999999997E-2</v>
      </c>
      <c r="I582">
        <v>-3.6399739999999998E-3</v>
      </c>
      <c r="J582">
        <v>-7.7225131000000002E-2</v>
      </c>
      <c r="K582">
        <v>-9.9437148000000003E-2</v>
      </c>
      <c r="L582">
        <v>431.11</v>
      </c>
      <c r="M582">
        <v>8.3800000000000008</v>
      </c>
      <c r="N582">
        <v>4.2983565000000001E-2</v>
      </c>
    </row>
    <row r="583" spans="1:14" x14ac:dyDescent="0.15">
      <c r="A583">
        <v>-2.1680217000000002E-2</v>
      </c>
      <c r="B583">
        <v>7.6923080000000001E-3</v>
      </c>
      <c r="C583">
        <v>7.9309480000000002E-3</v>
      </c>
      <c r="D583">
        <v>-2.336449E-3</v>
      </c>
      <c r="E583">
        <v>5.8520300000000003E-3</v>
      </c>
      <c r="F583" s="1">
        <v>-7.2000000000000002E-5</v>
      </c>
      <c r="G583">
        <v>4.4585987000000001E-2</v>
      </c>
      <c r="H583">
        <v>4.288165E-3</v>
      </c>
      <c r="I583">
        <v>-7.9219988000000005E-2</v>
      </c>
      <c r="J583">
        <v>1.5507310999999999E-2</v>
      </c>
      <c r="K583">
        <v>-5.7304562999999899E-2</v>
      </c>
      <c r="L583">
        <v>454.19</v>
      </c>
      <c r="M583">
        <v>8.3800000000000008</v>
      </c>
      <c r="N583">
        <v>1.1023295000000001E-2</v>
      </c>
    </row>
    <row r="584" spans="1:14" x14ac:dyDescent="0.15">
      <c r="A584">
        <v>-7.3974449999999999E-3</v>
      </c>
      <c r="B584">
        <v>2.3622047E-2</v>
      </c>
      <c r="C584">
        <v>2.25677E-3</v>
      </c>
      <c r="D584">
        <v>0</v>
      </c>
      <c r="E584">
        <v>-2.9232679999999902E-3</v>
      </c>
      <c r="F584">
        <v>2.3665584999999999E-2</v>
      </c>
      <c r="G584">
        <v>6.8027210999999893E-2</v>
      </c>
      <c r="H584">
        <v>1.0398614E-2</v>
      </c>
      <c r="I584">
        <v>-0.17661816399999999</v>
      </c>
      <c r="J584">
        <v>-0.1107171</v>
      </c>
      <c r="K584">
        <v>-8.0052065999999894E-2</v>
      </c>
      <c r="L584">
        <v>454.19</v>
      </c>
      <c r="M584">
        <v>8.3800000000000008</v>
      </c>
      <c r="N584">
        <v>1.8664455E-2</v>
      </c>
    </row>
    <row r="585" spans="1:14" x14ac:dyDescent="0.15">
      <c r="A585">
        <v>-2.1066491E-2</v>
      </c>
      <c r="B585">
        <v>2.0080321000000002E-2</v>
      </c>
      <c r="C585">
        <v>4.60992E-3</v>
      </c>
      <c r="D585">
        <v>2.3419199999999999E-3</v>
      </c>
      <c r="E585">
        <v>6.4445479999999996E-3</v>
      </c>
      <c r="F585">
        <v>1.9083395999999999E-2</v>
      </c>
      <c r="G585">
        <v>-8.5062240999999997E-2</v>
      </c>
      <c r="H585">
        <v>-3.3095935999999999E-2</v>
      </c>
      <c r="I585">
        <v>0.18278931800000001</v>
      </c>
      <c r="J585">
        <v>0.18987341799999999</v>
      </c>
      <c r="K585">
        <v>0.37187500000000001</v>
      </c>
      <c r="L585">
        <v>454.19</v>
      </c>
      <c r="M585">
        <v>8.3800000000000008</v>
      </c>
      <c r="N585">
        <v>-1.7957819999999999E-2</v>
      </c>
    </row>
    <row r="586" spans="1:14" x14ac:dyDescent="0.15">
      <c r="A586">
        <v>7.6151559999999997E-3</v>
      </c>
      <c r="B586">
        <v>-9.2838199999999999E-3</v>
      </c>
      <c r="C586">
        <v>6.0825710000000002E-3</v>
      </c>
      <c r="D586">
        <v>2.347418E-3</v>
      </c>
      <c r="E586">
        <v>6.6313500000000003E-4</v>
      </c>
      <c r="F586">
        <v>-5.008597E-3</v>
      </c>
      <c r="G586">
        <v>-1.6326530999999998E-2</v>
      </c>
      <c r="H586">
        <v>0</v>
      </c>
      <c r="I586">
        <v>2.8379616E-2</v>
      </c>
      <c r="J586">
        <v>-3.6585366000000001E-2</v>
      </c>
      <c r="K586">
        <v>-4.2735043E-2</v>
      </c>
      <c r="L586">
        <v>454.19</v>
      </c>
      <c r="M586">
        <v>1.89</v>
      </c>
      <c r="N586">
        <v>-2.1846661E-2</v>
      </c>
    </row>
    <row r="587" spans="1:14" x14ac:dyDescent="0.15">
      <c r="A587">
        <v>1.3922331E-2</v>
      </c>
      <c r="B587">
        <v>-1.5665795999999999E-2</v>
      </c>
      <c r="C587">
        <v>2.78862E-4</v>
      </c>
      <c r="D587">
        <v>-2.3419199999999999E-3</v>
      </c>
      <c r="E587">
        <v>2.038921E-3</v>
      </c>
      <c r="F587">
        <v>-7.78816199999999E-3</v>
      </c>
      <c r="G587">
        <v>-1.0101010000000001E-2</v>
      </c>
      <c r="H587">
        <v>8.3857399999999905E-4</v>
      </c>
      <c r="I587">
        <v>-7.3770491999999993E-2</v>
      </c>
      <c r="J587">
        <v>1.6062414000000001E-2</v>
      </c>
      <c r="K587">
        <v>8.6206900000000003E-3</v>
      </c>
      <c r="L587">
        <v>454.19</v>
      </c>
      <c r="M587">
        <v>1.89</v>
      </c>
      <c r="N587">
        <v>-1.6969945E-2</v>
      </c>
    </row>
    <row r="588" spans="1:14" x14ac:dyDescent="0.15">
      <c r="A588">
        <v>2.3980715999999999E-2</v>
      </c>
      <c r="B588">
        <v>-1.5665795999999999E-2</v>
      </c>
      <c r="C588">
        <v>2.78862E-4</v>
      </c>
      <c r="D588">
        <v>-2.3419199999999999E-3</v>
      </c>
      <c r="E588">
        <v>2.038921E-3</v>
      </c>
      <c r="F588">
        <v>2.5282569999999999E-3</v>
      </c>
      <c r="G588">
        <v>1.8518519000000001E-2</v>
      </c>
      <c r="H588">
        <v>7.2874493999999998E-2</v>
      </c>
      <c r="I588">
        <v>4.5817322000000001E-2</v>
      </c>
      <c r="J588">
        <v>5.2148720000000003E-2</v>
      </c>
      <c r="K588">
        <v>-4.1322313999999999E-2</v>
      </c>
      <c r="L588">
        <v>454.19</v>
      </c>
      <c r="M588">
        <v>1.89</v>
      </c>
      <c r="N588">
        <v>-1.6969945E-2</v>
      </c>
    </row>
    <row r="589" spans="1:14" x14ac:dyDescent="0.15">
      <c r="A589">
        <v>-1.8255578000000001E-2</v>
      </c>
      <c r="B589">
        <v>-1.5665795999999999E-2</v>
      </c>
      <c r="C589">
        <v>2.78862E-4</v>
      </c>
      <c r="D589">
        <v>4.7058819999999998E-3</v>
      </c>
      <c r="E589">
        <v>2.038921E-3</v>
      </c>
      <c r="F589">
        <v>6.210251E-3</v>
      </c>
      <c r="G589">
        <v>4.7413792999999899E-2</v>
      </c>
      <c r="H589">
        <v>-3.1372549E-2</v>
      </c>
      <c r="I589">
        <v>-1.9135981E-2</v>
      </c>
      <c r="J589">
        <v>-0.114200171</v>
      </c>
      <c r="K589">
        <v>3.1103536000000001E-2</v>
      </c>
      <c r="L589">
        <v>454.19</v>
      </c>
      <c r="M589">
        <v>1.89</v>
      </c>
      <c r="N589">
        <v>-1.6969945E-2</v>
      </c>
    </row>
    <row r="590" spans="1:14" x14ac:dyDescent="0.15">
      <c r="A590">
        <v>3.3921300000000001E-3</v>
      </c>
      <c r="B590">
        <v>-2.6683609E-2</v>
      </c>
      <c r="C590">
        <v>-3.4359049999999999E-3</v>
      </c>
      <c r="D590">
        <v>2.3584909999999999E-3</v>
      </c>
      <c r="E590">
        <v>-1.6480209999999999E-3</v>
      </c>
      <c r="F590">
        <v>-2.4238883999999999E-2</v>
      </c>
      <c r="G590">
        <v>-3.7344398000000001E-2</v>
      </c>
      <c r="H590">
        <v>9.8086123999999997E-2</v>
      </c>
      <c r="I590">
        <v>-6.8593032999999998E-2</v>
      </c>
      <c r="J590">
        <v>3.2685512E-2</v>
      </c>
      <c r="K590">
        <v>3.3465434000000002E-2</v>
      </c>
      <c r="L590">
        <v>482.32</v>
      </c>
      <c r="M590">
        <v>1.89</v>
      </c>
      <c r="N590">
        <v>-4.5148515E-2</v>
      </c>
    </row>
    <row r="591" spans="1:14" x14ac:dyDescent="0.15">
      <c r="A591">
        <v>1.3755158E-2</v>
      </c>
      <c r="B591">
        <v>-2.1144278999999998E-2</v>
      </c>
      <c r="C591">
        <v>-1.337202E-3</v>
      </c>
      <c r="D591">
        <v>-7.0257610000000002E-3</v>
      </c>
      <c r="E591">
        <v>-4.690779E-3</v>
      </c>
      <c r="F591">
        <v>1.2792072999999999E-2</v>
      </c>
      <c r="G591">
        <v>6.1674009000000002E-2</v>
      </c>
      <c r="H591">
        <v>-8.6538461999999997E-2</v>
      </c>
      <c r="I591">
        <v>0.17072399599999999</v>
      </c>
      <c r="J591">
        <v>3.2846714999999999E-2</v>
      </c>
      <c r="K591">
        <v>-0.19922425999999999</v>
      </c>
      <c r="L591">
        <v>482.32</v>
      </c>
      <c r="M591">
        <v>1.89</v>
      </c>
      <c r="N591">
        <v>-4.8480031999999999E-2</v>
      </c>
    </row>
    <row r="592" spans="1:14" x14ac:dyDescent="0.15">
      <c r="A592">
        <v>1.3947001000000001E-2</v>
      </c>
      <c r="B592">
        <v>-6.1804700000000004E-3</v>
      </c>
      <c r="C592">
        <v>-2.6672709999999902E-3</v>
      </c>
      <c r="D592">
        <v>9.4562650000000002E-3</v>
      </c>
      <c r="E592" s="1">
        <v>9.1800000000000002E-6</v>
      </c>
      <c r="F592">
        <v>-1.5720524E-2</v>
      </c>
      <c r="G592">
        <v>-3.6093417999999898E-2</v>
      </c>
      <c r="H592">
        <v>6.1716936999999999E-2</v>
      </c>
      <c r="I592">
        <v>-0.20647265399999901</v>
      </c>
      <c r="J592">
        <v>0.118367347</v>
      </c>
      <c r="K592">
        <v>1.2857143E-2</v>
      </c>
      <c r="L592">
        <v>482.32</v>
      </c>
      <c r="M592">
        <v>1.89</v>
      </c>
      <c r="N592">
        <v>-2.13795889999999E-2</v>
      </c>
    </row>
    <row r="593" spans="1:14" x14ac:dyDescent="0.15">
      <c r="A593">
        <v>1.55807369999999E-2</v>
      </c>
      <c r="B593">
        <v>0</v>
      </c>
      <c r="C593">
        <v>-1.2204216E-2</v>
      </c>
      <c r="D593">
        <v>-1.1682243E-2</v>
      </c>
      <c r="E593">
        <v>-2.43548179999999E-2</v>
      </c>
      <c r="F593">
        <v>8.5884169999999992E-3</v>
      </c>
      <c r="G593">
        <v>-3.2854209000000002E-2</v>
      </c>
      <c r="H593">
        <v>1.8596000000000001E-3</v>
      </c>
      <c r="I593">
        <v>0.26259106700000001</v>
      </c>
      <c r="J593">
        <v>1.3967926E-2</v>
      </c>
      <c r="K593">
        <v>-3.5148173999999997E-2</v>
      </c>
      <c r="L593">
        <v>482.32</v>
      </c>
      <c r="M593">
        <v>1.89</v>
      </c>
      <c r="N593">
        <v>-1.5102697999999999E-2</v>
      </c>
    </row>
    <row r="594" spans="1:14" x14ac:dyDescent="0.15">
      <c r="A594">
        <v>-2.6878015000000002E-2</v>
      </c>
      <c r="B594">
        <v>-9.7919219999999998E-3</v>
      </c>
      <c r="C594">
        <v>-8.2579439999999997E-3</v>
      </c>
      <c r="D594">
        <v>4.694836E-3</v>
      </c>
      <c r="E594">
        <v>1.9374711999999999E-2</v>
      </c>
      <c r="F594">
        <v>1.50510389999999E-2</v>
      </c>
      <c r="G594">
        <v>4.12371099999999E-3</v>
      </c>
      <c r="H594">
        <v>-0.104123282</v>
      </c>
      <c r="I594">
        <v>-2.8615385E-2</v>
      </c>
      <c r="J594">
        <v>-0.15441819800000001</v>
      </c>
      <c r="K594">
        <v>0.12874368</v>
      </c>
      <c r="L594">
        <v>482.32</v>
      </c>
      <c r="M594">
        <v>1.89</v>
      </c>
      <c r="N594">
        <v>-2.5676480000000001E-3</v>
      </c>
    </row>
    <row r="595" spans="1:14" x14ac:dyDescent="0.15">
      <c r="A595">
        <v>-7.5239399999999998E-3</v>
      </c>
      <c r="B595">
        <v>-9.7919219999999998E-3</v>
      </c>
      <c r="C595">
        <v>-8.2579439999999997E-3</v>
      </c>
      <c r="D595">
        <v>4.694836E-3</v>
      </c>
      <c r="E595">
        <v>1.9374711999999999E-2</v>
      </c>
      <c r="F595">
        <v>-1.3234321E-2</v>
      </c>
      <c r="G595">
        <v>1.4644351E-2</v>
      </c>
      <c r="H595">
        <v>-0.117603822</v>
      </c>
      <c r="I595">
        <v>0</v>
      </c>
      <c r="J595">
        <v>0.18139534899999901</v>
      </c>
      <c r="K595">
        <v>1.7411950999999998E-2</v>
      </c>
      <c r="L595">
        <v>482.32</v>
      </c>
      <c r="M595">
        <v>1.89</v>
      </c>
      <c r="N595">
        <v>-2.5676480000000001E-3</v>
      </c>
    </row>
    <row r="596" spans="1:14" x14ac:dyDescent="0.15">
      <c r="A596">
        <v>-5.4421769999999899E-3</v>
      </c>
      <c r="B596">
        <v>-9.7919219999999998E-3</v>
      </c>
      <c r="C596">
        <v>-8.2579439999999997E-3</v>
      </c>
      <c r="D596">
        <v>2.3529409999999999E-3</v>
      </c>
      <c r="E596">
        <v>1.9374711999999999E-2</v>
      </c>
      <c r="F596">
        <v>5.1733059999999999E-3</v>
      </c>
      <c r="G596">
        <v>6.3157889999999996E-3</v>
      </c>
      <c r="H596">
        <v>-7.2280941000000001E-2</v>
      </c>
      <c r="I596">
        <v>0</v>
      </c>
      <c r="J596">
        <v>-0.17764555899999901</v>
      </c>
      <c r="K596">
        <v>-0.21643410899999899</v>
      </c>
      <c r="L596">
        <v>482.32</v>
      </c>
      <c r="M596">
        <v>-7.54</v>
      </c>
      <c r="N596">
        <v>-2.5676480000000001E-3</v>
      </c>
    </row>
    <row r="597" spans="1:14" x14ac:dyDescent="0.15">
      <c r="A597">
        <v>2.1952849999999999E-3</v>
      </c>
      <c r="B597">
        <v>-2.8537455E-2</v>
      </c>
      <c r="C597">
        <v>-2.7777779999999998E-3</v>
      </c>
      <c r="D597">
        <v>-7.0093459999999996E-3</v>
      </c>
      <c r="E597">
        <v>-1.702341E-3</v>
      </c>
      <c r="F597">
        <v>5.2748889999999996E-3</v>
      </c>
      <c r="G597">
        <v>1.7130620999999999E-2</v>
      </c>
      <c r="H597">
        <v>-1.021798E-3</v>
      </c>
      <c r="I597">
        <v>7.1193144E-2</v>
      </c>
      <c r="J597">
        <v>1.7293558000000001E-2</v>
      </c>
      <c r="K597">
        <v>0</v>
      </c>
      <c r="L597">
        <v>458.92</v>
      </c>
      <c r="M597">
        <v>-7.54</v>
      </c>
      <c r="N597">
        <v>-4.5876777000000001E-2</v>
      </c>
    </row>
    <row r="598" spans="1:14" x14ac:dyDescent="0.15">
      <c r="A598">
        <v>6.8644539999999999E-3</v>
      </c>
      <c r="B598">
        <v>-3.2220944000000001E-2</v>
      </c>
      <c r="C598">
        <v>-8.0710049999999992E-3</v>
      </c>
      <c r="D598">
        <v>9.4339619999999902E-3</v>
      </c>
      <c r="E598">
        <v>3.7154499999999998E-4</v>
      </c>
      <c r="F598">
        <v>-4.2169119999999997E-3</v>
      </c>
      <c r="G598">
        <v>3.5476717999999997E-2</v>
      </c>
      <c r="H598">
        <v>-1.360544E-3</v>
      </c>
      <c r="I598">
        <v>-6.6461538000000001E-2</v>
      </c>
      <c r="J598">
        <v>2.79999999999999E-2</v>
      </c>
      <c r="K598">
        <v>0</v>
      </c>
      <c r="L598">
        <v>458.92</v>
      </c>
      <c r="M598">
        <v>-7.54</v>
      </c>
      <c r="N598">
        <v>-7.4136320999999894E-2</v>
      </c>
    </row>
    <row r="599" spans="1:14" x14ac:dyDescent="0.15">
      <c r="A599">
        <v>4.4286737999999999E-2</v>
      </c>
      <c r="B599">
        <v>-1.3620884999999999E-2</v>
      </c>
      <c r="C599">
        <v>-8.0710049999999992E-3</v>
      </c>
      <c r="D599">
        <v>7.1258909999999996E-3</v>
      </c>
      <c r="E599">
        <v>3.7154499999999998E-4</v>
      </c>
      <c r="F599">
        <v>7.9039590000000003E-3</v>
      </c>
      <c r="G599">
        <v>4.45434299999999E-3</v>
      </c>
      <c r="H599">
        <v>-1.697793E-3</v>
      </c>
      <c r="I599">
        <v>3.1746032E-2</v>
      </c>
      <c r="J599">
        <v>1.3970257E-2</v>
      </c>
      <c r="K599">
        <v>0</v>
      </c>
      <c r="L599">
        <v>458.92</v>
      </c>
      <c r="M599">
        <v>-7.54</v>
      </c>
      <c r="N599">
        <v>-4.7015927999999998E-2</v>
      </c>
    </row>
    <row r="600" spans="1:14" x14ac:dyDescent="0.15">
      <c r="A600">
        <v>1.3071895E-2</v>
      </c>
      <c r="B600">
        <v>-8.9988749999999999E-3</v>
      </c>
      <c r="C600">
        <v>-8.0710049999999992E-3</v>
      </c>
      <c r="D600">
        <v>-9.4117650000000008E-3</v>
      </c>
      <c r="E600">
        <v>3.7154499999999998E-4</v>
      </c>
      <c r="F600">
        <v>-1.8731250000000001E-2</v>
      </c>
      <c r="G600">
        <v>3.9351852E-2</v>
      </c>
      <c r="H600">
        <v>-1.3563920000000001E-3</v>
      </c>
      <c r="I600">
        <v>-3.0769231000000001E-2</v>
      </c>
      <c r="J600">
        <v>-5.3327645E-2</v>
      </c>
      <c r="K600">
        <v>0</v>
      </c>
      <c r="L600">
        <v>458.92</v>
      </c>
      <c r="M600">
        <v>-7.54</v>
      </c>
      <c r="N600">
        <v>-2.9146691999999998E-2</v>
      </c>
    </row>
    <row r="601" spans="1:14" x14ac:dyDescent="0.15">
      <c r="A601">
        <v>2.7075407999999999E-2</v>
      </c>
      <c r="B601">
        <v>1.1261260000000001E-3</v>
      </c>
      <c r="C601">
        <v>-8.0710049999999992E-3</v>
      </c>
      <c r="D601">
        <v>-9.3240089999999994E-3</v>
      </c>
      <c r="E601">
        <v>3.7154499999999998E-4</v>
      </c>
      <c r="F601">
        <v>-1.971666E-3</v>
      </c>
      <c r="G601">
        <v>-8.2802548000000004E-2</v>
      </c>
      <c r="H601">
        <v>1.1316872E-2</v>
      </c>
      <c r="I601">
        <v>0</v>
      </c>
      <c r="J601">
        <v>-2.5768910999999999E-2</v>
      </c>
      <c r="K601">
        <v>0</v>
      </c>
      <c r="L601">
        <v>458.92</v>
      </c>
      <c r="M601">
        <v>-7.54</v>
      </c>
      <c r="N601">
        <v>7.1718812999999895E-2</v>
      </c>
    </row>
    <row r="602" spans="1:14" x14ac:dyDescent="0.15">
      <c r="A602">
        <v>1.53126139999999E-2</v>
      </c>
      <c r="B602">
        <v>1.1261260000000001E-3</v>
      </c>
      <c r="C602">
        <v>-8.0710049999999992E-3</v>
      </c>
      <c r="D602">
        <v>-9.3240089999999994E-3</v>
      </c>
      <c r="E602">
        <v>3.7154499999999998E-4</v>
      </c>
      <c r="F602">
        <v>-3.9278439999999998E-3</v>
      </c>
      <c r="G602">
        <v>0</v>
      </c>
      <c r="H602">
        <v>0</v>
      </c>
      <c r="I602">
        <v>0</v>
      </c>
      <c r="J602">
        <v>-0.36231115799999902</v>
      </c>
      <c r="K602">
        <v>0</v>
      </c>
      <c r="L602">
        <v>458.92</v>
      </c>
      <c r="M602">
        <v>-7.54</v>
      </c>
      <c r="N602">
        <v>7.1718812999999895E-2</v>
      </c>
    </row>
    <row r="603" spans="1:14" x14ac:dyDescent="0.15">
      <c r="A603">
        <v>2.3627907E-2</v>
      </c>
      <c r="B603">
        <v>1.1261260000000001E-3</v>
      </c>
      <c r="C603">
        <v>-8.0710049999999992E-3</v>
      </c>
      <c r="D603">
        <v>-9.3240089999999994E-3</v>
      </c>
      <c r="E603">
        <v>3.7154499999999998E-4</v>
      </c>
      <c r="F603">
        <v>-1.670176E-3</v>
      </c>
      <c r="G603">
        <v>-2.0790020999999999E-2</v>
      </c>
      <c r="H603">
        <v>1.32036139999999E-2</v>
      </c>
      <c r="I603">
        <v>0</v>
      </c>
      <c r="J603">
        <v>7.8E-2</v>
      </c>
      <c r="K603">
        <v>0</v>
      </c>
      <c r="L603">
        <v>458.92</v>
      </c>
      <c r="M603">
        <v>-7.54</v>
      </c>
      <c r="N603">
        <v>7.1718812999999895E-2</v>
      </c>
    </row>
    <row r="604" spans="1:14" x14ac:dyDescent="0.15">
      <c r="A604">
        <v>2.3809523999999999E-2</v>
      </c>
      <c r="B604">
        <v>-1.3333332999999999E-2</v>
      </c>
      <c r="C604">
        <v>-8.0710049999999992E-3</v>
      </c>
      <c r="D604">
        <v>-9.3240089999999994E-3</v>
      </c>
      <c r="E604">
        <v>3.7154499999999998E-4</v>
      </c>
      <c r="F604">
        <v>-1.3538682E-2</v>
      </c>
      <c r="G604">
        <v>-1.4344262E-2</v>
      </c>
      <c r="H604">
        <v>0.138899881</v>
      </c>
      <c r="I604">
        <v>-0.13586812000000001</v>
      </c>
      <c r="J604">
        <v>-4.5541313999999999E-2</v>
      </c>
      <c r="K604">
        <v>-3.0075187999999999E-2</v>
      </c>
      <c r="L604">
        <v>458.92</v>
      </c>
      <c r="M604">
        <v>-7.54</v>
      </c>
      <c r="N604">
        <v>0.110535048</v>
      </c>
    </row>
    <row r="605" spans="1:14" x14ac:dyDescent="0.15">
      <c r="A605">
        <v>9.6153850000000006E-3</v>
      </c>
      <c r="B605">
        <v>-2.8077754E-2</v>
      </c>
      <c r="C605">
        <v>-8.0710049999999992E-3</v>
      </c>
      <c r="D605">
        <v>-9.3240089999999994E-3</v>
      </c>
      <c r="E605">
        <v>3.7154499999999998E-4</v>
      </c>
      <c r="F605">
        <v>1.7937873999999999E-2</v>
      </c>
      <c r="G605">
        <v>2.0920502000000001E-2</v>
      </c>
      <c r="H605">
        <v>-1.1345852999999999E-2</v>
      </c>
      <c r="I605">
        <v>-0.12656758000000001</v>
      </c>
      <c r="J605">
        <v>0.108524788</v>
      </c>
      <c r="K605">
        <v>7.1543667000000005E-2</v>
      </c>
      <c r="L605">
        <v>458.92</v>
      </c>
      <c r="M605">
        <v>-7.54</v>
      </c>
      <c r="N605">
        <v>8.4269662999999995E-2</v>
      </c>
    </row>
    <row r="606" spans="1:14" x14ac:dyDescent="0.15">
      <c r="A606">
        <v>2.4096389999999999E-3</v>
      </c>
      <c r="B606">
        <v>-1.8027571999999999E-2</v>
      </c>
      <c r="C606">
        <v>-1.5767494999999999E-2</v>
      </c>
      <c r="D606">
        <v>4.6838409999999898E-3</v>
      </c>
      <c r="E606">
        <v>-5.3051309999999898E-3</v>
      </c>
      <c r="F606">
        <v>5.9414659999999899E-3</v>
      </c>
      <c r="G606">
        <v>-0.12293577999999999</v>
      </c>
      <c r="H606">
        <v>0.103626943</v>
      </c>
      <c r="I606">
        <v>0.230285713999999</v>
      </c>
      <c r="J606">
        <v>0.24548192799999999</v>
      </c>
      <c r="K606">
        <v>0.50266343800000002</v>
      </c>
      <c r="L606">
        <v>458.92</v>
      </c>
      <c r="M606">
        <v>-1.06</v>
      </c>
      <c r="N606">
        <v>7.6589594999999996E-2</v>
      </c>
    </row>
    <row r="607" spans="1:14" x14ac:dyDescent="0.15">
      <c r="A607">
        <v>2.415459E-3</v>
      </c>
      <c r="B607">
        <v>0</v>
      </c>
      <c r="C607">
        <v>-1.1059952E-2</v>
      </c>
      <c r="D607">
        <v>-2.336449E-3</v>
      </c>
      <c r="E607">
        <v>-1.7857148999999999E-2</v>
      </c>
      <c r="F607">
        <v>-6.1237879999999998E-3</v>
      </c>
      <c r="G607">
        <v>-1.2681158999999999E-2</v>
      </c>
      <c r="H607">
        <v>4.7722340000000002E-3</v>
      </c>
      <c r="I607">
        <v>0</v>
      </c>
      <c r="J607">
        <v>3.6285603E-2</v>
      </c>
      <c r="K607">
        <v>3.2500000000000001E-2</v>
      </c>
      <c r="L607">
        <v>458.92</v>
      </c>
      <c r="M607">
        <v>-1.06</v>
      </c>
      <c r="N607">
        <v>2.6700042E-2</v>
      </c>
    </row>
    <row r="608" spans="1:14" x14ac:dyDescent="0.15">
      <c r="A608">
        <v>-3.05865E-4</v>
      </c>
      <c r="B608">
        <v>2.2776572999999901E-2</v>
      </c>
      <c r="C608">
        <v>-6.203269E-3</v>
      </c>
      <c r="D608">
        <v>0</v>
      </c>
      <c r="E608">
        <v>3.1285990000000001E-3</v>
      </c>
      <c r="F608">
        <v>2.0454379999999901E-3</v>
      </c>
      <c r="G608">
        <v>-7.1942450000000002E-3</v>
      </c>
      <c r="H608">
        <v>6.1108689999999997E-3</v>
      </c>
      <c r="I608">
        <v>0</v>
      </c>
      <c r="J608">
        <v>-3.5015060000000001E-2</v>
      </c>
      <c r="K608">
        <v>-4.2145594000000001E-2</v>
      </c>
      <c r="L608">
        <v>458.92</v>
      </c>
      <c r="M608">
        <v>-1.06</v>
      </c>
      <c r="N608">
        <v>1.7299577999999999E-2</v>
      </c>
    </row>
    <row r="609" spans="1:14" x14ac:dyDescent="0.15">
      <c r="A609">
        <v>1.919355E-3</v>
      </c>
      <c r="B609">
        <v>2.2776572999999901E-2</v>
      </c>
      <c r="C609">
        <v>-6.203269E-3</v>
      </c>
      <c r="D609">
        <v>0</v>
      </c>
      <c r="E609">
        <v>3.1285990000000001E-3</v>
      </c>
      <c r="F609">
        <v>-7.6120049999999998E-3</v>
      </c>
      <c r="G609">
        <v>3.3457249000000001E-2</v>
      </c>
      <c r="H609">
        <v>7.2063640999999998E-2</v>
      </c>
      <c r="I609">
        <v>-1.711352E-3</v>
      </c>
      <c r="J609">
        <v>-2.3170283E-2</v>
      </c>
      <c r="K609">
        <v>4.9246230999999897E-2</v>
      </c>
      <c r="L609">
        <v>458.92</v>
      </c>
      <c r="M609">
        <v>-1.06</v>
      </c>
      <c r="N609">
        <v>1.7299577999999999E-2</v>
      </c>
    </row>
    <row r="610" spans="1:14" x14ac:dyDescent="0.15">
      <c r="A610">
        <v>0</v>
      </c>
      <c r="B610">
        <v>2.2776572999999901E-2</v>
      </c>
      <c r="C610">
        <v>-6.203269E-3</v>
      </c>
      <c r="D610">
        <v>0</v>
      </c>
      <c r="E610">
        <v>3.1285990000000001E-3</v>
      </c>
      <c r="F610">
        <v>8.7020109999999904E-3</v>
      </c>
      <c r="G610">
        <v>5.2837572999999999E-2</v>
      </c>
      <c r="H610">
        <v>-4.4275492E-2</v>
      </c>
      <c r="I610">
        <v>2.81524929999999E-2</v>
      </c>
      <c r="J610">
        <v>-7.9241449000000005E-2</v>
      </c>
      <c r="K610">
        <v>-3.7252055999999999E-2</v>
      </c>
      <c r="L610">
        <v>458.92</v>
      </c>
      <c r="M610">
        <v>-1.06</v>
      </c>
      <c r="N610">
        <v>1.7299577999999999E-2</v>
      </c>
    </row>
    <row r="611" spans="1:14" x14ac:dyDescent="0.15">
      <c r="A611">
        <v>-8.7929659999999993E-3</v>
      </c>
      <c r="B611">
        <v>5.4525629999999997E-3</v>
      </c>
      <c r="C611">
        <v>-1.9563859999999999E-2</v>
      </c>
      <c r="D611">
        <v>2.3419199999999999E-3</v>
      </c>
      <c r="E611">
        <v>-2.0105779999999998E-3</v>
      </c>
      <c r="F611">
        <v>1.2512957E-2</v>
      </c>
      <c r="G611">
        <v>1.9960080000000002E-2</v>
      </c>
      <c r="H611">
        <v>5.0258337E-2</v>
      </c>
      <c r="I611">
        <v>-7.3621299000000001E-2</v>
      </c>
      <c r="J611">
        <v>-2.2509102999999999E-2</v>
      </c>
      <c r="K611">
        <v>-0.109435588</v>
      </c>
      <c r="L611">
        <v>463.88</v>
      </c>
      <c r="M611">
        <v>-1.06</v>
      </c>
      <c r="N611">
        <v>-5.7923050000000002E-3</v>
      </c>
    </row>
    <row r="612" spans="1:14" x14ac:dyDescent="0.15">
      <c r="A612">
        <v>3.0477759E-2</v>
      </c>
      <c r="B612">
        <v>-6.5005419999999998E-3</v>
      </c>
      <c r="C612">
        <v>-6.2735550000000001E-3</v>
      </c>
      <c r="D612">
        <v>-2.336449E-3</v>
      </c>
      <c r="E612">
        <v>-1.3565923999999899E-2</v>
      </c>
      <c r="F612">
        <v>-1.257118E-3</v>
      </c>
      <c r="G612">
        <v>-1.5717091999999998E-2</v>
      </c>
      <c r="H612">
        <v>-5.1670379000000002E-2</v>
      </c>
      <c r="I612">
        <v>2.3352794E-2</v>
      </c>
      <c r="J612">
        <v>0.14910612400000001</v>
      </c>
      <c r="K612">
        <v>7.3543016000000003E-2</v>
      </c>
      <c r="L612">
        <v>463.88</v>
      </c>
      <c r="M612">
        <v>-1.06</v>
      </c>
      <c r="N612">
        <v>2.2760189999999998E-3</v>
      </c>
    </row>
    <row r="613" spans="1:14" x14ac:dyDescent="0.15">
      <c r="A613">
        <v>4.9668869999999997E-3</v>
      </c>
      <c r="B613">
        <v>-5.6237218999999998E-2</v>
      </c>
      <c r="C613">
        <v>-1.9723869999999999E-3</v>
      </c>
      <c r="D613">
        <v>4.694836E-3</v>
      </c>
      <c r="E613">
        <v>-9.2991619999999997E-3</v>
      </c>
      <c r="F613">
        <v>3.4876820000000002E-3</v>
      </c>
      <c r="G613">
        <v>-1.9607840000000001E-3</v>
      </c>
      <c r="H613">
        <v>3.6472760999999999E-2</v>
      </c>
      <c r="I613">
        <v>0.09</v>
      </c>
      <c r="J613">
        <v>-0.166455295</v>
      </c>
      <c r="K613">
        <v>-3.2229185E-2</v>
      </c>
      <c r="L613">
        <v>463.88</v>
      </c>
      <c r="M613">
        <v>-1.06</v>
      </c>
      <c r="N613">
        <v>2.9288700000000001E-3</v>
      </c>
    </row>
    <row r="614" spans="1:14" x14ac:dyDescent="0.15">
      <c r="A614">
        <v>-1.3877551E-2</v>
      </c>
      <c r="B614">
        <v>1.8749999999999999E-2</v>
      </c>
      <c r="C614">
        <v>-4.9976040000000001E-3</v>
      </c>
      <c r="D614">
        <v>-2.3419199999999999E-3</v>
      </c>
      <c r="E614">
        <v>1.8647730000000001E-2</v>
      </c>
      <c r="F614">
        <v>-2.5666979999999999E-2</v>
      </c>
      <c r="G614">
        <v>-1.9569470000000001E-3</v>
      </c>
      <c r="H614">
        <v>-0.11843711799999999</v>
      </c>
      <c r="I614">
        <v>0</v>
      </c>
      <c r="J614">
        <v>-1.4375000000000001E-2</v>
      </c>
      <c r="K614">
        <v>2.2425628999999999E-2</v>
      </c>
      <c r="L614">
        <v>463.88</v>
      </c>
      <c r="M614">
        <v>-1.06</v>
      </c>
      <c r="N614">
        <v>-3.6585366000000001E-2</v>
      </c>
    </row>
    <row r="615" spans="1:14" x14ac:dyDescent="0.15">
      <c r="A615">
        <v>-9.524734E-3</v>
      </c>
      <c r="B615">
        <v>8.7202717999999999E-2</v>
      </c>
      <c r="C615">
        <v>-7.7889730000000003E-3</v>
      </c>
      <c r="D615">
        <v>-2.336449E-3</v>
      </c>
      <c r="E615">
        <v>3.4411390000000002E-3</v>
      </c>
      <c r="F615">
        <v>-1.3621451999999999E-2</v>
      </c>
      <c r="G615">
        <v>2.8169013999999999E-2</v>
      </c>
      <c r="H615">
        <v>4.0716599999999998E-4</v>
      </c>
      <c r="I615">
        <v>0</v>
      </c>
      <c r="J615">
        <v>-9.5945530000000005E-3</v>
      </c>
      <c r="K615">
        <v>-4.3763675999999897E-2</v>
      </c>
      <c r="L615">
        <v>463.88</v>
      </c>
      <c r="M615">
        <v>-1.06</v>
      </c>
      <c r="N615">
        <v>-8.0032829999999999E-3</v>
      </c>
    </row>
    <row r="616" spans="1:14" x14ac:dyDescent="0.15">
      <c r="A616">
        <v>7.9706599999999992E-3</v>
      </c>
      <c r="B616">
        <v>8.7202717999999999E-2</v>
      </c>
      <c r="C616">
        <v>-7.7889730000000003E-3</v>
      </c>
      <c r="D616">
        <v>-2.336449E-3</v>
      </c>
      <c r="E616">
        <v>3.4411390000000002E-3</v>
      </c>
      <c r="F616">
        <v>2.8458265999999999E-2</v>
      </c>
      <c r="G616">
        <v>-2.739726E-2</v>
      </c>
      <c r="H616">
        <v>0.121461187</v>
      </c>
      <c r="I616">
        <v>9.5617530000000006E-2</v>
      </c>
      <c r="J616">
        <v>-2.32769039999999E-2</v>
      </c>
      <c r="K616">
        <v>1.7364203000000002E-2</v>
      </c>
      <c r="L616">
        <v>463.88</v>
      </c>
      <c r="M616">
        <v>5.6</v>
      </c>
      <c r="N616">
        <v>-8.0032829999999999E-3</v>
      </c>
    </row>
    <row r="617" spans="1:14" x14ac:dyDescent="0.15">
      <c r="A617">
        <v>6.5627559999999899E-3</v>
      </c>
      <c r="B617">
        <v>8.7202717999999999E-2</v>
      </c>
      <c r="C617">
        <v>-7.7889730000000003E-3</v>
      </c>
      <c r="D617">
        <v>2.3419199999999999E-3</v>
      </c>
      <c r="E617">
        <v>3.4411390000000002E-3</v>
      </c>
      <c r="F617">
        <v>-7.5702429999999999E-3</v>
      </c>
      <c r="G617">
        <v>3.2323232E-2</v>
      </c>
      <c r="H617">
        <v>-5.8064515999999997E-2</v>
      </c>
      <c r="I617">
        <v>-8.1707317000000002E-2</v>
      </c>
      <c r="J617">
        <v>-9.7900190999999998E-2</v>
      </c>
      <c r="K617">
        <v>1.9981835E-2</v>
      </c>
      <c r="L617">
        <v>463.88</v>
      </c>
      <c r="M617">
        <v>5.6</v>
      </c>
      <c r="N617">
        <v>-8.0032829999999999E-3</v>
      </c>
    </row>
    <row r="618" spans="1:14" x14ac:dyDescent="0.15">
      <c r="A618">
        <v>-9.7481719999999994E-3</v>
      </c>
      <c r="B618">
        <v>8.4766585000000005E-2</v>
      </c>
      <c r="C618">
        <v>-3.7445579999999998E-3</v>
      </c>
      <c r="D618">
        <v>-2.336449E-3</v>
      </c>
      <c r="E618">
        <v>-5.1126629999999999E-3</v>
      </c>
      <c r="F618">
        <v>-9.0882859999999992E-3</v>
      </c>
      <c r="G618">
        <v>4.2105262999999997E-2</v>
      </c>
      <c r="H618">
        <v>-4.7911547999999998E-2</v>
      </c>
      <c r="I618">
        <v>9.2307689999999998E-3</v>
      </c>
      <c r="J618">
        <v>-3.2964134999999999E-2</v>
      </c>
      <c r="K618">
        <v>-0.146842309</v>
      </c>
      <c r="L618">
        <v>474.04</v>
      </c>
      <c r="M618">
        <v>5.6</v>
      </c>
      <c r="N618">
        <v>1.1511093E-2</v>
      </c>
    </row>
    <row r="619" spans="1:14" x14ac:dyDescent="0.15">
      <c r="A619">
        <v>-1.6773163000000001E-2</v>
      </c>
      <c r="B619">
        <v>1.4962593999999999E-2</v>
      </c>
      <c r="C619">
        <v>-2.228224E-3</v>
      </c>
      <c r="D619">
        <v>-4.6511629999999998E-3</v>
      </c>
      <c r="E619">
        <v>2.4374276E-2</v>
      </c>
      <c r="F619">
        <v>3.1087311999999999E-2</v>
      </c>
      <c r="G619">
        <v>1.9313304999999999E-2</v>
      </c>
      <c r="H619">
        <v>2.3899370999999999E-2</v>
      </c>
      <c r="I619">
        <v>3.3961099999999999E-3</v>
      </c>
      <c r="J619">
        <v>-1.0696582E-2</v>
      </c>
      <c r="K619">
        <v>9.4571670999999996E-2</v>
      </c>
      <c r="L619">
        <v>474.04</v>
      </c>
      <c r="M619">
        <v>5.6</v>
      </c>
      <c r="N619">
        <v>-3.1408307999999899E-2</v>
      </c>
    </row>
    <row r="620" spans="1:14" x14ac:dyDescent="0.15">
      <c r="A620">
        <v>6.4308680000000002E-3</v>
      </c>
      <c r="B620">
        <v>-3.726708E-3</v>
      </c>
      <c r="C620">
        <v>-1.5752600000000001E-4</v>
      </c>
      <c r="D620">
        <v>0</v>
      </c>
      <c r="E620" s="1">
        <v>6.1099999999999994E-5</v>
      </c>
      <c r="F620">
        <v>-5.8410349999999996E-3</v>
      </c>
      <c r="G620">
        <v>-0.117424242</v>
      </c>
      <c r="H620">
        <v>2.0976027000000001E-2</v>
      </c>
      <c r="I620">
        <v>0.240520873</v>
      </c>
      <c r="J620">
        <v>0.13234859699999901</v>
      </c>
      <c r="K620">
        <v>5.0802139000000003E-2</v>
      </c>
      <c r="L620">
        <v>474.04</v>
      </c>
      <c r="M620">
        <v>5.6</v>
      </c>
      <c r="N620">
        <v>-1.5606241999999999E-2</v>
      </c>
    </row>
    <row r="621" spans="1:14" x14ac:dyDescent="0.15">
      <c r="A621">
        <v>1.8837019E-2</v>
      </c>
      <c r="B621">
        <v>-1.5892421E-2</v>
      </c>
      <c r="C621">
        <v>-5.3979899999999999E-4</v>
      </c>
      <c r="D621">
        <v>1.1764706E-2</v>
      </c>
      <c r="E621">
        <v>-1.8510382999999998E-2</v>
      </c>
      <c r="F621">
        <v>-2.4339869999999999E-3</v>
      </c>
      <c r="G621">
        <v>-0.04</v>
      </c>
      <c r="H621">
        <v>-1.1007621E-2</v>
      </c>
      <c r="I621">
        <v>0</v>
      </c>
      <c r="J621">
        <v>4.749184E-3</v>
      </c>
      <c r="K621">
        <v>5.1053863999999997E-2</v>
      </c>
      <c r="L621">
        <v>474.04</v>
      </c>
      <c r="M621">
        <v>5.6</v>
      </c>
      <c r="N621">
        <v>1.2466237E-2</v>
      </c>
    </row>
    <row r="622" spans="1:14" x14ac:dyDescent="0.15">
      <c r="A622">
        <v>-1.3731826000000001E-2</v>
      </c>
      <c r="B622">
        <v>-1.4457831000000001E-2</v>
      </c>
      <c r="C622">
        <v>-2.6469859999999901E-3</v>
      </c>
      <c r="D622">
        <v>7.1090049999999998E-3</v>
      </c>
      <c r="E622">
        <v>-1.0328680999999999E-2</v>
      </c>
      <c r="F622">
        <v>-1.3030501999999999E-2</v>
      </c>
      <c r="G622">
        <v>1.8214939999999899E-3</v>
      </c>
      <c r="H622">
        <v>1.0265184E-2</v>
      </c>
      <c r="I622">
        <v>3.9824771000000002E-2</v>
      </c>
      <c r="J622">
        <v>8.4325715999999995E-2</v>
      </c>
      <c r="K622">
        <v>-4.4742729000000002E-2</v>
      </c>
      <c r="L622">
        <v>474.04</v>
      </c>
      <c r="M622">
        <v>5.6</v>
      </c>
      <c r="N622">
        <v>7.8042609999999998E-3</v>
      </c>
    </row>
    <row r="623" spans="1:14" x14ac:dyDescent="0.15">
      <c r="A623">
        <v>-1.5115353999999999E-2</v>
      </c>
      <c r="B623">
        <v>-1.4457831000000001E-2</v>
      </c>
      <c r="C623">
        <v>-2.6469859999999901E-3</v>
      </c>
      <c r="D623">
        <v>7.1090049999999998E-3</v>
      </c>
      <c r="E623">
        <v>-1.0328680999999999E-2</v>
      </c>
      <c r="F623">
        <v>-5.0698920000000003E-3</v>
      </c>
      <c r="G623">
        <v>4.1745731000000001E-2</v>
      </c>
      <c r="H623">
        <v>0.11599045299999999</v>
      </c>
      <c r="I623">
        <v>-0.118638119</v>
      </c>
      <c r="J623">
        <v>1.1722566E-2</v>
      </c>
      <c r="K623">
        <v>-6.6025908999999994E-2</v>
      </c>
      <c r="L623">
        <v>474.04</v>
      </c>
      <c r="M623">
        <v>5.6</v>
      </c>
      <c r="N623">
        <v>7.8042609999999998E-3</v>
      </c>
    </row>
    <row r="624" spans="1:14" x14ac:dyDescent="0.15">
      <c r="A624">
        <v>-7.8926599999999993E-3</v>
      </c>
      <c r="B624">
        <v>-1.4457831000000001E-2</v>
      </c>
      <c r="C624">
        <v>-2.6469859999999901E-3</v>
      </c>
      <c r="D624">
        <v>-9.3896710000000005E-3</v>
      </c>
      <c r="E624">
        <v>-1.0328680999999999E-2</v>
      </c>
      <c r="F624">
        <v>2.6870009999999901E-3</v>
      </c>
      <c r="G624">
        <v>-2.2263451E-2</v>
      </c>
      <c r="H624">
        <v>-2.91936979999999E-2</v>
      </c>
      <c r="I624">
        <v>0.194549266</v>
      </c>
      <c r="J624">
        <v>3.2963337000000002E-2</v>
      </c>
      <c r="K624">
        <v>-8.3843797999999997E-2</v>
      </c>
      <c r="L624">
        <v>474.04</v>
      </c>
      <c r="M624">
        <v>5.6</v>
      </c>
      <c r="N624">
        <v>7.8042609999999998E-3</v>
      </c>
    </row>
    <row r="625" spans="1:14" x14ac:dyDescent="0.15">
      <c r="A625">
        <v>5.5555559999999997E-3</v>
      </c>
      <c r="B625">
        <v>-2.9239766E-2</v>
      </c>
      <c r="C625">
        <v>-2.0148200000000001E-3</v>
      </c>
      <c r="D625">
        <v>0</v>
      </c>
      <c r="E625">
        <v>4.13936E-4</v>
      </c>
      <c r="F625">
        <v>2.8379387999999998E-2</v>
      </c>
      <c r="G625">
        <v>0</v>
      </c>
      <c r="H625">
        <v>3.8998555999999997E-2</v>
      </c>
      <c r="I625">
        <v>8.3106266999999998E-2</v>
      </c>
      <c r="J625">
        <v>0.114735658</v>
      </c>
      <c r="K625">
        <v>-3.6162362000000003E-2</v>
      </c>
      <c r="L625">
        <v>489.07</v>
      </c>
      <c r="M625">
        <v>5.6</v>
      </c>
      <c r="N625">
        <v>5.5012219999999896E-3</v>
      </c>
    </row>
    <row r="626" spans="1:14" x14ac:dyDescent="0.15">
      <c r="A626">
        <v>-1.2539185E-2</v>
      </c>
      <c r="B626">
        <v>-2.0618556999999999E-2</v>
      </c>
      <c r="C626">
        <v>-4.7014259999999999E-3</v>
      </c>
      <c r="D626">
        <v>2.3529409999999999E-3</v>
      </c>
      <c r="E626">
        <v>8.0024090000000003E-3</v>
      </c>
      <c r="F626">
        <v>-1.0859127E-2</v>
      </c>
      <c r="G626">
        <v>-3.0575539999999998E-2</v>
      </c>
      <c r="H626">
        <v>-3.2603633E-2</v>
      </c>
      <c r="I626">
        <v>-1.3440860000000001E-2</v>
      </c>
      <c r="J626">
        <v>-1.6955399999999999E-2</v>
      </c>
      <c r="K626">
        <v>0.33169533200000001</v>
      </c>
      <c r="L626">
        <v>489.07</v>
      </c>
      <c r="M626">
        <v>-0.85</v>
      </c>
      <c r="N626">
        <v>2.5230769E-2</v>
      </c>
    </row>
    <row r="627" spans="1:14" x14ac:dyDescent="0.15">
      <c r="A627">
        <v>2.4899597999999998E-2</v>
      </c>
      <c r="B627">
        <v>-3.4246579999999902E-3</v>
      </c>
      <c r="C627">
        <v>-9.2277799999999997E-3</v>
      </c>
      <c r="D627">
        <v>9.5011880000000007E-3</v>
      </c>
      <c r="E627">
        <v>1.3632016E-2</v>
      </c>
      <c r="F627">
        <v>-9.4394849999999992E-3</v>
      </c>
      <c r="G627">
        <v>3.9252335999999999E-2</v>
      </c>
      <c r="H627">
        <v>2.2380951999999999E-2</v>
      </c>
      <c r="I627">
        <v>-7.7685950000000004E-2</v>
      </c>
      <c r="J627">
        <v>0.13041666699999999</v>
      </c>
      <c r="K627">
        <v>7.6719576999999997E-2</v>
      </c>
      <c r="L627">
        <v>489.07</v>
      </c>
      <c r="M627">
        <v>-0.85</v>
      </c>
      <c r="N627">
        <v>-5.3730109999999996E-3</v>
      </c>
    </row>
    <row r="628" spans="1:14" x14ac:dyDescent="0.15">
      <c r="A628">
        <v>-3.1128405000000001E-2</v>
      </c>
      <c r="B628">
        <v>1.1428569999999999E-3</v>
      </c>
      <c r="C628">
        <v>-1.0290808E-2</v>
      </c>
      <c r="D628">
        <v>-7.0754719999999898E-3</v>
      </c>
      <c r="E628">
        <v>4.1917589999999998E-3</v>
      </c>
      <c r="F628">
        <v>3.2253191E-2</v>
      </c>
      <c r="G628">
        <v>-1.8656720000000001E-3</v>
      </c>
      <c r="H628">
        <v>3.9603960000000001E-2</v>
      </c>
      <c r="I628">
        <v>-8.1967210000000006E-3</v>
      </c>
      <c r="J628">
        <v>0.18226601000000001</v>
      </c>
      <c r="K628">
        <v>0.15950920199999999</v>
      </c>
      <c r="L628">
        <v>489.07</v>
      </c>
      <c r="M628">
        <v>-0.85</v>
      </c>
      <c r="N628">
        <v>-3.8531737999999899E-2</v>
      </c>
    </row>
    <row r="629" spans="1:14" x14ac:dyDescent="0.15">
      <c r="A629">
        <v>-1.2298231999999999E-2</v>
      </c>
      <c r="B629">
        <v>-1.7957351E-2</v>
      </c>
      <c r="C629">
        <v>-2.4628390000000001E-3</v>
      </c>
      <c r="D629">
        <v>9.5238100000000006E-3</v>
      </c>
      <c r="E629">
        <v>3.0166579999999902E-3</v>
      </c>
      <c r="F629">
        <v>-9.6499099999999994E-3</v>
      </c>
      <c r="G629">
        <v>-1.4705882E-2</v>
      </c>
      <c r="H629">
        <v>0</v>
      </c>
      <c r="I629">
        <v>-8.1300809999999904E-3</v>
      </c>
      <c r="J629">
        <v>3.0456852999999999E-2</v>
      </c>
      <c r="K629">
        <v>0.13194444399999999</v>
      </c>
      <c r="L629">
        <v>489.07</v>
      </c>
      <c r="M629">
        <v>-0.85</v>
      </c>
      <c r="N629">
        <v>2.7638190999999999E-2</v>
      </c>
    </row>
    <row r="630" spans="1:14" x14ac:dyDescent="0.15">
      <c r="A630">
        <v>-9.1393749999999999E-3</v>
      </c>
      <c r="B630">
        <v>-1.7957351E-2</v>
      </c>
      <c r="C630">
        <v>-2.4628390000000001E-3</v>
      </c>
      <c r="D630">
        <v>9.5238100000000006E-3</v>
      </c>
      <c r="E630">
        <v>3.0166579999999902E-3</v>
      </c>
      <c r="F630">
        <v>-6.1705450000000004E-3</v>
      </c>
      <c r="G630">
        <v>9.2764379999999997E-3</v>
      </c>
      <c r="H630">
        <v>0</v>
      </c>
      <c r="I630">
        <v>-4.0485829999999997E-3</v>
      </c>
      <c r="J630">
        <v>-0.13596491199999999</v>
      </c>
      <c r="K630">
        <v>-0.21311475399999999</v>
      </c>
      <c r="L630">
        <v>489.07</v>
      </c>
      <c r="M630">
        <v>-0.85</v>
      </c>
      <c r="N630">
        <v>2.7638190999999999E-2</v>
      </c>
    </row>
    <row r="631" spans="1:14" x14ac:dyDescent="0.15">
      <c r="A631">
        <v>9.0530430000000002E-3</v>
      </c>
      <c r="B631">
        <v>-1.7957351E-2</v>
      </c>
      <c r="C631">
        <v>-2.4628390000000001E-3</v>
      </c>
      <c r="D631">
        <v>9.5238100000000006E-3</v>
      </c>
      <c r="E631">
        <v>3.0166579999999902E-3</v>
      </c>
      <c r="F631">
        <v>-1.0373749E-2</v>
      </c>
      <c r="G631">
        <v>-2.5316456000000001E-2</v>
      </c>
      <c r="H631">
        <v>0</v>
      </c>
      <c r="I631">
        <v>6.0085837000000003E-2</v>
      </c>
      <c r="J631">
        <v>1.7857142999999999E-2</v>
      </c>
      <c r="K631">
        <v>-5.1813471999999999E-2</v>
      </c>
      <c r="L631">
        <v>489.07</v>
      </c>
      <c r="M631">
        <v>-0.85</v>
      </c>
      <c r="N631">
        <v>2.7638190999999999E-2</v>
      </c>
    </row>
    <row r="632" spans="1:14" x14ac:dyDescent="0.15">
      <c r="A632">
        <v>-1.3479908999999899E-2</v>
      </c>
      <c r="B632">
        <v>-1.6556291000000001E-2</v>
      </c>
      <c r="C632">
        <v>-2.4628390000000001E-3</v>
      </c>
      <c r="D632">
        <v>-1.1764706E-2</v>
      </c>
      <c r="E632">
        <v>3.0166579999999902E-3</v>
      </c>
      <c r="F632">
        <v>9.0571639999999995E-3</v>
      </c>
      <c r="G632">
        <v>1.8115939999999999E-3</v>
      </c>
      <c r="H632">
        <v>9.7826086999999895E-2</v>
      </c>
      <c r="I632">
        <v>-9.6899225000000005E-2</v>
      </c>
      <c r="J632">
        <v>-4.2735043E-2</v>
      </c>
      <c r="K632">
        <v>-0.13839285699999901</v>
      </c>
      <c r="L632">
        <v>484.68</v>
      </c>
      <c r="M632">
        <v>-0.85</v>
      </c>
      <c r="N632">
        <v>-1.0955568999999899E-2</v>
      </c>
    </row>
    <row r="633" spans="1:14" x14ac:dyDescent="0.15">
      <c r="A633">
        <v>4.5696879999999997E-3</v>
      </c>
      <c r="B633">
        <v>-5.4884740000000001E-3</v>
      </c>
      <c r="C633">
        <v>-2.4628390000000001E-3</v>
      </c>
      <c r="D633">
        <v>0</v>
      </c>
      <c r="E633">
        <v>3.0166579999999902E-3</v>
      </c>
      <c r="F633">
        <v>4.8983723999999999E-2</v>
      </c>
      <c r="G633">
        <v>3.5647280000000003E-2</v>
      </c>
      <c r="H633">
        <v>5.1428570999999999E-2</v>
      </c>
      <c r="I633">
        <v>-6.8592057999999997E-2</v>
      </c>
      <c r="J633">
        <v>-2.0920502000000001E-2</v>
      </c>
      <c r="K633">
        <v>8.2125604000000005E-2</v>
      </c>
      <c r="L633">
        <v>484.68</v>
      </c>
      <c r="M633">
        <v>-0.85</v>
      </c>
      <c r="N633">
        <v>-4.3675889000000002E-2</v>
      </c>
    </row>
    <row r="634" spans="1:14" x14ac:dyDescent="0.15">
      <c r="A634">
        <v>6.1438964999999998E-2</v>
      </c>
      <c r="B634">
        <v>8.8593579999999995E-3</v>
      </c>
      <c r="C634">
        <v>-5.7640629999999998E-3</v>
      </c>
      <c r="D634">
        <v>0</v>
      </c>
      <c r="E634">
        <v>9.3100170000000003E-3</v>
      </c>
      <c r="F634">
        <v>2.5802843999999998E-2</v>
      </c>
      <c r="G634">
        <v>-0.108695651999999</v>
      </c>
      <c r="H634">
        <v>5.747126E-3</v>
      </c>
      <c r="I634">
        <v>0.108</v>
      </c>
      <c r="J634">
        <v>0.106481481</v>
      </c>
      <c r="K634">
        <v>0.6171875</v>
      </c>
      <c r="L634">
        <v>484.68</v>
      </c>
      <c r="M634">
        <v>-0.85</v>
      </c>
      <c r="N634">
        <v>-2.2983950999999999E-2</v>
      </c>
    </row>
    <row r="635" spans="1:14" x14ac:dyDescent="0.15">
      <c r="A635">
        <v>6.14767E-4</v>
      </c>
      <c r="B635">
        <v>-2.2099450000000001E-3</v>
      </c>
      <c r="C635">
        <v>-5.10941E-3</v>
      </c>
      <c r="D635">
        <v>4.7281320000000003E-3</v>
      </c>
      <c r="E635">
        <v>-7.9353619999999996E-3</v>
      </c>
      <c r="F635">
        <v>-1.1450683E-2</v>
      </c>
      <c r="G635">
        <v>-4.1666666999999998E-2</v>
      </c>
      <c r="H635">
        <v>5.7803469999999999E-3</v>
      </c>
      <c r="I635">
        <v>1.6260163000000001E-2</v>
      </c>
      <c r="J635">
        <v>-1.369863E-2</v>
      </c>
      <c r="K635">
        <v>-7.2463767999999998E-2</v>
      </c>
      <c r="L635">
        <v>484.68</v>
      </c>
      <c r="M635">
        <v>-0.85</v>
      </c>
      <c r="N635">
        <v>-1.8092105000000001E-2</v>
      </c>
    </row>
    <row r="636" spans="1:14" x14ac:dyDescent="0.15">
      <c r="A636">
        <v>-1.0504710000000001E-3</v>
      </c>
      <c r="B636">
        <v>-2.2099450000000001E-3</v>
      </c>
      <c r="C636">
        <v>-6.4898899999999999E-3</v>
      </c>
      <c r="D636">
        <v>2.3696679999999901E-3</v>
      </c>
      <c r="E636">
        <v>2.47679E-3</v>
      </c>
      <c r="F636">
        <v>-3.384228E-3</v>
      </c>
      <c r="G636">
        <v>3.6544849999999997E-2</v>
      </c>
      <c r="H636">
        <v>-5.747126E-3</v>
      </c>
      <c r="I636">
        <v>-1.6E-2</v>
      </c>
      <c r="J636">
        <v>-1.35135139999999E-2</v>
      </c>
      <c r="K636">
        <v>-5.4794520999999999E-2</v>
      </c>
      <c r="L636">
        <v>484.68</v>
      </c>
      <c r="M636">
        <v>-0.41</v>
      </c>
      <c r="N636">
        <v>-7.2100903999999993E-2</v>
      </c>
    </row>
    <row r="637" spans="1:14" x14ac:dyDescent="0.15">
      <c r="A637">
        <v>-5.1929259999999996E-3</v>
      </c>
      <c r="B637">
        <v>-2.2099450000000001E-3</v>
      </c>
      <c r="C637">
        <v>-6.4898899999999999E-3</v>
      </c>
      <c r="D637">
        <v>2.3696679999999901E-3</v>
      </c>
      <c r="E637">
        <v>2.47679E-3</v>
      </c>
      <c r="F637">
        <v>6.9741639999999997E-3</v>
      </c>
      <c r="G637">
        <v>3.08219179999999E-2</v>
      </c>
      <c r="H637">
        <v>-0.13</v>
      </c>
      <c r="I637">
        <v>4.0160639999999997E-3</v>
      </c>
      <c r="J637">
        <v>0</v>
      </c>
      <c r="K637">
        <v>0.13178294599999901</v>
      </c>
      <c r="L637">
        <v>484.68</v>
      </c>
      <c r="M637">
        <v>-0.41</v>
      </c>
      <c r="N637">
        <v>-7.2100903999999993E-2</v>
      </c>
    </row>
    <row r="638" spans="1:14" x14ac:dyDescent="0.15">
      <c r="A638">
        <v>4.0355130000000001E-3</v>
      </c>
      <c r="B638">
        <v>-2.2099450000000001E-3</v>
      </c>
      <c r="C638">
        <v>-6.4898899999999999E-3</v>
      </c>
      <c r="D638">
        <v>2.3696679999999901E-3</v>
      </c>
      <c r="E638">
        <v>2.47679E-3</v>
      </c>
      <c r="F638">
        <v>-1.15158639999999E-2</v>
      </c>
      <c r="G638">
        <v>5.163511E-3</v>
      </c>
      <c r="H638">
        <v>-3.8461537999999899E-2</v>
      </c>
      <c r="I638">
        <v>6.8669527999999994E-2</v>
      </c>
      <c r="J638">
        <v>-7.8838173999999997E-2</v>
      </c>
      <c r="K638">
        <v>-0.10416666699999901</v>
      </c>
      <c r="L638">
        <v>484.68</v>
      </c>
      <c r="M638">
        <v>-0.41</v>
      </c>
      <c r="N638">
        <v>-7.2100903999999993E-2</v>
      </c>
    </row>
    <row r="639" spans="1:14" x14ac:dyDescent="0.15">
      <c r="A639">
        <v>-2.415459E-3</v>
      </c>
      <c r="B639">
        <v>-1.416122E-2</v>
      </c>
      <c r="C639">
        <v>-6.6805669999999897E-3</v>
      </c>
      <c r="D639">
        <v>-7.058824E-3</v>
      </c>
      <c r="E639">
        <v>1.3304708E-2</v>
      </c>
      <c r="F639">
        <v>-1.5426146999999999E-2</v>
      </c>
      <c r="G639">
        <v>0</v>
      </c>
      <c r="H639">
        <v>-3.2558139999999999E-2</v>
      </c>
      <c r="I639">
        <v>-6.4257027999999994E-2</v>
      </c>
      <c r="J639">
        <v>0.324175824</v>
      </c>
      <c r="K639">
        <v>2.1276595999999998E-2</v>
      </c>
      <c r="L639">
        <v>494.67</v>
      </c>
      <c r="M639">
        <v>-0.41</v>
      </c>
      <c r="N639">
        <v>1.3418786E-2</v>
      </c>
    </row>
    <row r="640" spans="1:14" x14ac:dyDescent="0.15">
      <c r="A640">
        <v>7.2992700000000001E-3</v>
      </c>
      <c r="B640">
        <v>-2.5477706999999999E-2</v>
      </c>
      <c r="C640">
        <v>-3.751669E-3</v>
      </c>
      <c r="D640">
        <v>4.7281320000000003E-3</v>
      </c>
      <c r="E640">
        <v>-2.0143800999999999E-2</v>
      </c>
      <c r="F640">
        <v>1.8860511E-2</v>
      </c>
      <c r="G640">
        <v>2.83185839999999E-2</v>
      </c>
      <c r="H640">
        <v>9.3896710000000005E-3</v>
      </c>
      <c r="I640">
        <v>0</v>
      </c>
      <c r="J640">
        <v>-1.0869564999999999E-2</v>
      </c>
      <c r="K640">
        <v>-7.2368421000000002E-2</v>
      </c>
      <c r="L640">
        <v>494.67</v>
      </c>
      <c r="M640">
        <v>-0.41</v>
      </c>
      <c r="N640">
        <v>6.4767932E-2</v>
      </c>
    </row>
    <row r="641" spans="1:14" x14ac:dyDescent="0.15">
      <c r="A641">
        <v>-1.619433E-3</v>
      </c>
      <c r="B641">
        <v>-2.6859503999999999E-2</v>
      </c>
      <c r="C641">
        <v>-1.75616799999999E-3</v>
      </c>
      <c r="D641">
        <v>7.1428569999999999E-3</v>
      </c>
      <c r="E641">
        <v>-7.0264219999999896E-3</v>
      </c>
      <c r="F641">
        <v>-3.1424299999999899E-4</v>
      </c>
      <c r="G641">
        <v>-0.11023622</v>
      </c>
      <c r="H641">
        <v>0.16393442599999999</v>
      </c>
      <c r="I641">
        <v>0.27692307700000002</v>
      </c>
      <c r="J641">
        <v>-2.1276595999999998E-2</v>
      </c>
      <c r="K641">
        <v>0.61702127699999998</v>
      </c>
      <c r="L641">
        <v>494.67</v>
      </c>
      <c r="M641">
        <v>-0.41</v>
      </c>
      <c r="N641">
        <v>0.114573786</v>
      </c>
    </row>
    <row r="642" spans="1:14" x14ac:dyDescent="0.15">
      <c r="A642">
        <v>-4.2635658999999999E-2</v>
      </c>
      <c r="B642">
        <v>-2.6156941999999999E-2</v>
      </c>
      <c r="C642">
        <v>-4.2348780000000001E-3</v>
      </c>
      <c r="D642">
        <v>-7.0921990000000004E-3</v>
      </c>
      <c r="E642">
        <v>-3.8846238999999998E-2</v>
      </c>
      <c r="F642">
        <v>5.1326599999999998E-3</v>
      </c>
      <c r="G642">
        <v>0</v>
      </c>
      <c r="H642">
        <v>5.1724137999999899E-2</v>
      </c>
      <c r="I642">
        <v>1.5625E-2</v>
      </c>
      <c r="J642">
        <v>5.0279329999999997E-2</v>
      </c>
      <c r="K642">
        <v>-8.7378640999999896E-2</v>
      </c>
      <c r="L642">
        <v>494.67</v>
      </c>
      <c r="M642">
        <v>-0.41</v>
      </c>
      <c r="N642">
        <v>0.22114942500000001</v>
      </c>
    </row>
    <row r="643" spans="1:14" x14ac:dyDescent="0.15">
      <c r="A643">
        <v>6.2402500000000001E-3</v>
      </c>
      <c r="B643">
        <v>-1.9723866E-2</v>
      </c>
      <c r="C643">
        <v>-5.051987E-3</v>
      </c>
      <c r="D643">
        <v>0</v>
      </c>
      <c r="E643">
        <v>3.1487440000000002E-3</v>
      </c>
      <c r="F643">
        <v>1.11032919999999E-2</v>
      </c>
      <c r="G643">
        <v>3.7398373999999998E-2</v>
      </c>
      <c r="H643">
        <v>0</v>
      </c>
      <c r="I643">
        <v>0</v>
      </c>
      <c r="J643">
        <v>0</v>
      </c>
      <c r="K643">
        <v>0.29702970299999998</v>
      </c>
      <c r="L643">
        <v>494.67</v>
      </c>
      <c r="M643">
        <v>-0.41</v>
      </c>
      <c r="N643">
        <v>0.17620730300000001</v>
      </c>
    </row>
    <row r="644" spans="1:14" x14ac:dyDescent="0.15">
      <c r="A644">
        <v>4.7021939999999998E-3</v>
      </c>
      <c r="B644">
        <v>-1.6488846000000001E-2</v>
      </c>
      <c r="C644">
        <v>-7.0561790000000001E-3</v>
      </c>
      <c r="D644">
        <v>2.3529409999999999E-3</v>
      </c>
      <c r="E644">
        <v>-1.4558649E-2</v>
      </c>
      <c r="F644">
        <v>-1.4107308000000001E-2</v>
      </c>
      <c r="G644">
        <v>3.5353534999999998E-2</v>
      </c>
      <c r="H644">
        <v>-0.15865384599999999</v>
      </c>
      <c r="I644">
        <v>2.8436019E-2</v>
      </c>
      <c r="J644">
        <v>0.192307692</v>
      </c>
      <c r="K644">
        <v>-0.17213114800000001</v>
      </c>
      <c r="L644">
        <v>514.85</v>
      </c>
      <c r="M644">
        <v>-0.41</v>
      </c>
      <c r="N644">
        <v>4.3363415999999898E-2</v>
      </c>
    </row>
    <row r="645" spans="1:14" x14ac:dyDescent="0.15">
      <c r="A645">
        <v>8.6956519999999999E-3</v>
      </c>
      <c r="B645">
        <v>-1.4340344E-2</v>
      </c>
      <c r="C645">
        <v>-7.6425750000000004E-3</v>
      </c>
      <c r="D645">
        <v>-4.6838409999999898E-3</v>
      </c>
      <c r="E645">
        <v>1.7977869999999999E-3</v>
      </c>
      <c r="F645">
        <v>4.0673886999999999E-2</v>
      </c>
      <c r="G645">
        <v>3.3043478000000001E-2</v>
      </c>
      <c r="H645">
        <v>9.4736841999999905E-2</v>
      </c>
      <c r="I645">
        <v>-0.20973782799999999</v>
      </c>
      <c r="J645">
        <v>4.8387096999999997E-2</v>
      </c>
      <c r="K645">
        <v>0.15094339600000001</v>
      </c>
      <c r="L645">
        <v>514.85</v>
      </c>
      <c r="M645">
        <v>2.58</v>
      </c>
      <c r="N645">
        <v>-5.6432431999999998E-2</v>
      </c>
    </row>
    <row r="646" spans="1:14" x14ac:dyDescent="0.15">
      <c r="A646">
        <v>-2.3659309999999999E-3</v>
      </c>
      <c r="B646">
        <v>-1.5992474E-2</v>
      </c>
      <c r="C646">
        <v>-4.3189439999999999E-3</v>
      </c>
      <c r="D646">
        <v>9.4562650000000002E-3</v>
      </c>
      <c r="E646">
        <v>-7.2682939999999998E-3</v>
      </c>
      <c r="F646">
        <v>-1.1577195E-2</v>
      </c>
      <c r="G646">
        <v>-7.5562700999999996E-2</v>
      </c>
      <c r="H646">
        <v>-5.9405940999999997E-2</v>
      </c>
      <c r="I646">
        <v>0.24766355100000001</v>
      </c>
      <c r="J646">
        <v>0.13761467899999999</v>
      </c>
      <c r="K646">
        <v>0</v>
      </c>
      <c r="L646">
        <v>514.85</v>
      </c>
      <c r="M646">
        <v>2.58</v>
      </c>
      <c r="N646">
        <v>-7.2098975999999995E-2</v>
      </c>
    </row>
    <row r="647" spans="1:14" x14ac:dyDescent="0.15">
      <c r="A647">
        <v>-7.0633190000000002E-3</v>
      </c>
      <c r="B647">
        <v>7.582938E-3</v>
      </c>
      <c r="C647">
        <v>-6.1930259999999999E-3</v>
      </c>
      <c r="D647">
        <v>0</v>
      </c>
      <c r="E647">
        <v>-1.5570113E-2</v>
      </c>
      <c r="F647">
        <v>-3.3193709999999898E-3</v>
      </c>
      <c r="G647">
        <v>-7.9744819999999998E-3</v>
      </c>
      <c r="H647">
        <v>0</v>
      </c>
      <c r="I647">
        <v>0</v>
      </c>
      <c r="J647">
        <v>-1.8018018E-2</v>
      </c>
      <c r="K647">
        <v>-7.0175439000000006E-2</v>
      </c>
      <c r="L647">
        <v>514.85</v>
      </c>
      <c r="M647">
        <v>2.58</v>
      </c>
      <c r="N647">
        <v>-0.12744090399999999</v>
      </c>
    </row>
    <row r="648" spans="1:14" x14ac:dyDescent="0.15">
      <c r="A648">
        <v>-2.5190455E-2</v>
      </c>
      <c r="B648">
        <v>8.6042069999999991E-3</v>
      </c>
      <c r="C648">
        <v>-1.3668253E-2</v>
      </c>
      <c r="D648">
        <v>-7.0422540000000004E-3</v>
      </c>
      <c r="E648">
        <v>-1.5594599999999999E-3</v>
      </c>
      <c r="F648">
        <v>-6.6729469999999898E-3</v>
      </c>
      <c r="G648">
        <v>-1.8779343E-2</v>
      </c>
      <c r="H648">
        <v>0</v>
      </c>
      <c r="I648">
        <v>-2.2831049999999999E-2</v>
      </c>
      <c r="J648">
        <v>1.83486239999999E-2</v>
      </c>
      <c r="K648">
        <v>1.7857142999999999E-2</v>
      </c>
      <c r="L648">
        <v>514.85</v>
      </c>
      <c r="M648">
        <v>2.58</v>
      </c>
      <c r="N648">
        <v>-6.4648960000000005E-2</v>
      </c>
    </row>
    <row r="649" spans="1:14" x14ac:dyDescent="0.15">
      <c r="A649">
        <v>-9.0620270000000003E-3</v>
      </c>
      <c r="B649">
        <v>8.6042069999999991E-3</v>
      </c>
      <c r="C649">
        <v>-1.3668253E-2</v>
      </c>
      <c r="D649">
        <v>4.7169809999999899E-3</v>
      </c>
      <c r="E649">
        <v>-1.5594599999999999E-3</v>
      </c>
      <c r="F649">
        <v>-2.3496239999999998E-3</v>
      </c>
      <c r="G649">
        <v>-4.6728969999999996E-3</v>
      </c>
      <c r="H649">
        <v>-4.9261080000000002E-3</v>
      </c>
      <c r="I649">
        <v>-9.049774E-3</v>
      </c>
      <c r="J649">
        <v>-0.16793893100000001</v>
      </c>
      <c r="K649">
        <v>7.6923077000000006E-2</v>
      </c>
      <c r="L649">
        <v>514.85</v>
      </c>
      <c r="M649">
        <v>2.58</v>
      </c>
      <c r="N649">
        <v>-6.4648960000000005E-2</v>
      </c>
    </row>
    <row r="650" spans="1:14" x14ac:dyDescent="0.15">
      <c r="A650">
        <v>-3.0165909999999999E-3</v>
      </c>
      <c r="B650">
        <v>8.6042069999999991E-3</v>
      </c>
      <c r="C650">
        <v>-1.3668253E-2</v>
      </c>
      <c r="D650">
        <v>4.7393359999999898E-3</v>
      </c>
      <c r="E650">
        <v>-1.5594599999999999E-3</v>
      </c>
      <c r="F650">
        <v>1.06062999999999E-2</v>
      </c>
      <c r="G650">
        <v>2.8846153999999999E-2</v>
      </c>
      <c r="H650">
        <v>3.0456852999999999E-2</v>
      </c>
      <c r="I650">
        <v>-4.5045049999999998E-3</v>
      </c>
      <c r="J650">
        <v>0.36458333299999901</v>
      </c>
      <c r="K650">
        <v>-7.9646017999999999E-2</v>
      </c>
      <c r="L650">
        <v>514.85</v>
      </c>
      <c r="M650">
        <v>2.58</v>
      </c>
      <c r="N650">
        <v>-6.4648960000000005E-2</v>
      </c>
    </row>
    <row r="651" spans="1:14" x14ac:dyDescent="0.15">
      <c r="A651">
        <v>1.6871166E-2</v>
      </c>
      <c r="B651">
        <v>-4.3000915000000001E-2</v>
      </c>
      <c r="C651">
        <v>-5.8322479999999999E-3</v>
      </c>
      <c r="D651">
        <v>-9.3896710000000005E-3</v>
      </c>
      <c r="E651">
        <v>4.5961049999999996E-3</v>
      </c>
      <c r="F651">
        <v>-1.5966976000000001E-2</v>
      </c>
      <c r="G651">
        <v>-2.1943574E-2</v>
      </c>
      <c r="H651">
        <v>-0.14718614699999999</v>
      </c>
      <c r="I651">
        <v>-9.3877550999999906E-2</v>
      </c>
      <c r="J651">
        <v>6.6666666999999999E-2</v>
      </c>
      <c r="K651">
        <v>-8.8709676999999904E-2</v>
      </c>
      <c r="L651">
        <v>535.80999999999995</v>
      </c>
      <c r="M651">
        <v>2.58</v>
      </c>
      <c r="N651">
        <v>-5.1671109E-2</v>
      </c>
    </row>
    <row r="652" spans="1:14" x14ac:dyDescent="0.15">
      <c r="A652">
        <v>8.5073470000000002E-3</v>
      </c>
      <c r="B652">
        <v>-5.9380378999999997E-2</v>
      </c>
      <c r="C652">
        <v>-2.8777550000000001E-3</v>
      </c>
      <c r="D652">
        <v>4.7169809999999899E-3</v>
      </c>
      <c r="E652">
        <v>1.8023328000000002E-2</v>
      </c>
      <c r="F652">
        <v>4.3022529999999998E-3</v>
      </c>
      <c r="G652">
        <v>1.5923567E-2</v>
      </c>
      <c r="H652">
        <v>1.3157894999999999E-2</v>
      </c>
      <c r="I652">
        <v>4.2553190999999997E-2</v>
      </c>
      <c r="J652">
        <v>-0.196428571</v>
      </c>
      <c r="K652">
        <v>-3.125E-2</v>
      </c>
      <c r="L652">
        <v>535.80999999999995</v>
      </c>
      <c r="M652">
        <v>2.58</v>
      </c>
      <c r="N652">
        <v>-5.5790534000000003E-2</v>
      </c>
    </row>
    <row r="653" spans="1:14" x14ac:dyDescent="0.15">
      <c r="A653">
        <v>-2.314815E-3</v>
      </c>
      <c r="B653">
        <v>-2.9239766E-2</v>
      </c>
      <c r="C653">
        <v>-1.0108803E-2</v>
      </c>
      <c r="D653">
        <v>2.3640660000000002E-3</v>
      </c>
      <c r="E653">
        <v>1.3982421E-2</v>
      </c>
      <c r="F653">
        <v>-1.2742297E-2</v>
      </c>
      <c r="G653">
        <v>-0.120448179</v>
      </c>
      <c r="H653">
        <v>0.29545454500000001</v>
      </c>
      <c r="I653">
        <v>0.211340206</v>
      </c>
      <c r="J653">
        <v>0.24444444399999901</v>
      </c>
      <c r="K653">
        <v>9.4017093999999996E-2</v>
      </c>
      <c r="L653">
        <v>535.80999999999995</v>
      </c>
      <c r="M653">
        <v>2.58</v>
      </c>
      <c r="N653">
        <v>-3.1069507999999999E-2</v>
      </c>
    </row>
    <row r="654" spans="1:14" x14ac:dyDescent="0.15">
      <c r="A654">
        <v>-1.5197568E-2</v>
      </c>
      <c r="B654">
        <v>-2.5000000000000001E-3</v>
      </c>
      <c r="C654">
        <v>-1.1401639E-2</v>
      </c>
      <c r="D654">
        <v>-1.1682243E-2</v>
      </c>
      <c r="E654">
        <v>-7.9841280000000001E-3</v>
      </c>
      <c r="F654">
        <v>-5.9875639999999999E-3</v>
      </c>
      <c r="G654">
        <v>-3.2520325000000003E-2</v>
      </c>
      <c r="H654">
        <v>0</v>
      </c>
      <c r="I654">
        <v>-2.0202020000000001E-2</v>
      </c>
      <c r="J654">
        <v>0</v>
      </c>
      <c r="K654">
        <v>8.6206900000000003E-3</v>
      </c>
      <c r="L654">
        <v>535.80999999999995</v>
      </c>
      <c r="M654">
        <v>2.58</v>
      </c>
      <c r="N654">
        <v>-2.6067776000000001E-2</v>
      </c>
    </row>
    <row r="655" spans="1:14" x14ac:dyDescent="0.15">
      <c r="A655">
        <v>-1.517451E-3</v>
      </c>
      <c r="B655">
        <v>-8.3263899999999895E-4</v>
      </c>
      <c r="C655">
        <v>-6.8402100000000004E-4</v>
      </c>
      <c r="D655">
        <v>9.4339619999999902E-3</v>
      </c>
      <c r="E655">
        <v>-5.70149E-3</v>
      </c>
      <c r="F655">
        <v>-4.280364E-3</v>
      </c>
      <c r="G655">
        <v>6.8212819999999997E-3</v>
      </c>
      <c r="H655">
        <v>0</v>
      </c>
      <c r="I655">
        <v>2.0618556999999999E-2</v>
      </c>
      <c r="J655">
        <v>-3.2258065000000002E-2</v>
      </c>
      <c r="K655">
        <v>4.5045044999999999E-2</v>
      </c>
      <c r="L655">
        <v>535.80999999999995</v>
      </c>
      <c r="M655">
        <v>-9.1199999999999992</v>
      </c>
      <c r="N655">
        <v>-3.0417494999999999E-2</v>
      </c>
    </row>
    <row r="656" spans="1:14" x14ac:dyDescent="0.15">
      <c r="A656">
        <v>-2.2710069999999998E-3</v>
      </c>
      <c r="B656">
        <v>-8.3263899999999895E-4</v>
      </c>
      <c r="C656">
        <v>-6.8402100000000004E-4</v>
      </c>
      <c r="D656">
        <v>0</v>
      </c>
      <c r="E656">
        <v>-5.70149E-3</v>
      </c>
      <c r="F656">
        <v>1.3086573000000001E-2</v>
      </c>
      <c r="G656">
        <v>-4.5572916999999998E-2</v>
      </c>
      <c r="H656">
        <v>1.7341039999999999E-2</v>
      </c>
      <c r="I656">
        <v>0.114942529</v>
      </c>
      <c r="J656">
        <v>2.1978022E-2</v>
      </c>
      <c r="K656">
        <v>1.83486239999999E-2</v>
      </c>
      <c r="L656">
        <v>535.80999999999995</v>
      </c>
      <c r="M656">
        <v>-9.1199999999999992</v>
      </c>
      <c r="N656">
        <v>-3.0417494999999999E-2</v>
      </c>
    </row>
    <row r="657" spans="1:14" x14ac:dyDescent="0.15">
      <c r="A657">
        <v>-1.5648286000000001E-2</v>
      </c>
      <c r="B657">
        <v>-8.3263899999999895E-4</v>
      </c>
      <c r="C657">
        <v>-6.8402100000000004E-4</v>
      </c>
      <c r="D657">
        <v>0</v>
      </c>
      <c r="E657">
        <v>-5.70149E-3</v>
      </c>
      <c r="F657">
        <v>-1.9512564999999999E-2</v>
      </c>
      <c r="G657">
        <v>3.2258065000000002E-2</v>
      </c>
      <c r="H657">
        <v>-1.7045455000000001E-2</v>
      </c>
      <c r="I657">
        <v>2.3529412E-2</v>
      </c>
      <c r="J657">
        <v>-0.133333333</v>
      </c>
      <c r="K657">
        <v>-6.8376067999999998E-2</v>
      </c>
      <c r="L657">
        <v>535.80999999999995</v>
      </c>
      <c r="M657">
        <v>-9.1199999999999992</v>
      </c>
      <c r="N657">
        <v>-3.0417494999999999E-2</v>
      </c>
    </row>
    <row r="658" spans="1:14" x14ac:dyDescent="0.15">
      <c r="A658">
        <v>-2.7536232000000001E-2</v>
      </c>
      <c r="B658">
        <v>-1.7184943000000001E-2</v>
      </c>
      <c r="C658">
        <v>-3.2337239999999999E-3</v>
      </c>
      <c r="D658">
        <v>0</v>
      </c>
      <c r="E658">
        <v>-6.9498379999999998E-3</v>
      </c>
      <c r="F658">
        <v>-2.2995326999999999E-2</v>
      </c>
      <c r="G658">
        <v>-6.6755669999999899E-3</v>
      </c>
      <c r="H658">
        <v>-8.3333332999999996E-2</v>
      </c>
      <c r="I658">
        <v>-1.1627907E-2</v>
      </c>
      <c r="J658">
        <v>3.9603960000000001E-2</v>
      </c>
      <c r="K658">
        <v>1.7391304E-2</v>
      </c>
      <c r="L658">
        <v>562.75</v>
      </c>
      <c r="M658">
        <v>-9.1199999999999992</v>
      </c>
      <c r="N658">
        <v>2.39224579999999E-2</v>
      </c>
    </row>
    <row r="659" spans="1:14" x14ac:dyDescent="0.15">
      <c r="A659">
        <v>-2.1276595999999998E-2</v>
      </c>
      <c r="B659">
        <v>1.8333333E-2</v>
      </c>
      <c r="C659">
        <v>-3.5909079999999999E-3</v>
      </c>
      <c r="D659">
        <v>-2.3529409999999999E-3</v>
      </c>
      <c r="E659">
        <v>-3.2347700000000002E-4</v>
      </c>
      <c r="F659">
        <v>-6.119139E-3</v>
      </c>
      <c r="G659">
        <v>9.0247453000000005E-2</v>
      </c>
      <c r="H659">
        <v>1.5873016E-2</v>
      </c>
      <c r="I659">
        <v>-0.18483412299999999</v>
      </c>
      <c r="J659">
        <v>0</v>
      </c>
      <c r="K659">
        <v>-0.22297297299999999</v>
      </c>
      <c r="L659">
        <v>562.75</v>
      </c>
      <c r="M659">
        <v>-9.1199999999999992</v>
      </c>
      <c r="N659">
        <v>1.18903669999999E-2</v>
      </c>
    </row>
    <row r="660" spans="1:14" x14ac:dyDescent="0.15">
      <c r="A660">
        <v>-1.2605042E-2</v>
      </c>
      <c r="B660">
        <v>4.2571677000000002E-2</v>
      </c>
      <c r="C660">
        <v>-6.8817949999999996E-3</v>
      </c>
      <c r="D660">
        <v>-2.347418E-3</v>
      </c>
      <c r="E660">
        <v>7.410603E-3</v>
      </c>
      <c r="F660">
        <v>1.846517E-3</v>
      </c>
      <c r="G660">
        <v>1.4577259999999999E-3</v>
      </c>
      <c r="H660">
        <v>1.0695187E-2</v>
      </c>
      <c r="I660">
        <v>6.5656566E-2</v>
      </c>
      <c r="J660">
        <v>2.0202020000000001E-2</v>
      </c>
      <c r="K660">
        <v>-3.2679738999999999E-2</v>
      </c>
      <c r="L660">
        <v>562.75</v>
      </c>
      <c r="M660">
        <v>-9.1199999999999992</v>
      </c>
      <c r="N660">
        <v>3.0168949999999999E-3</v>
      </c>
    </row>
    <row r="661" spans="1:14" x14ac:dyDescent="0.15">
      <c r="A661">
        <v>-1.172367E-2</v>
      </c>
      <c r="B661">
        <v>1.7683465999999998E-2</v>
      </c>
      <c r="C661">
        <v>-3.0364759999999898E-3</v>
      </c>
      <c r="D661">
        <v>9.478673E-3</v>
      </c>
      <c r="E661">
        <v>-7.8391180000000008E-3</v>
      </c>
      <c r="F661">
        <v>7.2911240000000004E-3</v>
      </c>
      <c r="G661">
        <v>0</v>
      </c>
      <c r="H661">
        <v>0</v>
      </c>
      <c r="I661">
        <v>0</v>
      </c>
      <c r="J661">
        <v>-8.3333332999999996E-2</v>
      </c>
      <c r="K661">
        <v>5.5172414000000003E-2</v>
      </c>
      <c r="L661">
        <v>562.75</v>
      </c>
      <c r="M661">
        <v>-9.1199999999999992</v>
      </c>
      <c r="N661">
        <v>3.9777199999999898E-4</v>
      </c>
    </row>
    <row r="662" spans="1:14" x14ac:dyDescent="0.15">
      <c r="A662">
        <v>-9.9353180000000003E-3</v>
      </c>
      <c r="B662">
        <v>2.81818179999999E-2</v>
      </c>
      <c r="C662">
        <v>-3.485522E-3</v>
      </c>
      <c r="D662">
        <v>-2.3640660000000002E-3</v>
      </c>
      <c r="E662">
        <v>6.2923090000000003E-3</v>
      </c>
      <c r="F662">
        <v>-2.0047519999999998E-3</v>
      </c>
      <c r="G662">
        <v>5.865103E-3</v>
      </c>
      <c r="H662">
        <v>2.1857922999999901E-2</v>
      </c>
      <c r="I662">
        <v>0</v>
      </c>
      <c r="J662">
        <v>0.125</v>
      </c>
      <c r="K662">
        <v>9.0225563999999994E-2</v>
      </c>
      <c r="L662">
        <v>562.75</v>
      </c>
      <c r="M662">
        <v>-9.1199999999999992</v>
      </c>
      <c r="N662">
        <v>-2.2181892000000002E-2</v>
      </c>
    </row>
    <row r="663" spans="1:14" x14ac:dyDescent="0.15">
      <c r="A663">
        <v>8.5970969999999997E-3</v>
      </c>
      <c r="B663">
        <v>2.81818179999999E-2</v>
      </c>
      <c r="C663">
        <v>-3.485522E-3</v>
      </c>
      <c r="D663">
        <v>-7.0422540000000004E-3</v>
      </c>
      <c r="E663">
        <v>6.2923090000000003E-3</v>
      </c>
      <c r="F663">
        <v>1.48522E-4</v>
      </c>
      <c r="G663">
        <v>-2.5714285999999999E-2</v>
      </c>
      <c r="H663">
        <v>-4.6875E-2</v>
      </c>
      <c r="I663">
        <v>6.4516129000000005E-2</v>
      </c>
      <c r="J663">
        <v>-6.7961165000000004E-2</v>
      </c>
      <c r="K663">
        <v>0</v>
      </c>
      <c r="L663">
        <v>562.75</v>
      </c>
      <c r="M663">
        <v>-9.1199999999999992</v>
      </c>
      <c r="N663">
        <v>-2.2181892000000002E-2</v>
      </c>
    </row>
    <row r="664" spans="1:14" x14ac:dyDescent="0.15">
      <c r="A664">
        <v>-1.2286688999999899E-2</v>
      </c>
      <c r="B664">
        <v>2.81818179999999E-2</v>
      </c>
      <c r="C664">
        <v>-3.485522E-3</v>
      </c>
      <c r="D664">
        <v>0</v>
      </c>
      <c r="E664">
        <v>6.2923090000000003E-3</v>
      </c>
      <c r="F664">
        <v>2.1157200000000001E-2</v>
      </c>
      <c r="G664">
        <v>-1.4265339999999999E-3</v>
      </c>
      <c r="H664">
        <v>1.0526316000000001E-2</v>
      </c>
      <c r="I664">
        <v>0.127272727</v>
      </c>
      <c r="J664">
        <v>5.1020407999999899E-2</v>
      </c>
      <c r="K664">
        <v>-7.462687E-3</v>
      </c>
      <c r="L664">
        <v>562.75</v>
      </c>
      <c r="M664">
        <v>-9.1199999999999992</v>
      </c>
      <c r="N664">
        <v>-2.2181892000000002E-2</v>
      </c>
    </row>
    <row r="665" spans="1:14" x14ac:dyDescent="0.15">
      <c r="A665">
        <v>1.6655100999999999E-2</v>
      </c>
      <c r="B665">
        <v>-3.6231879999999998E-3</v>
      </c>
      <c r="C665">
        <v>-5.4474119999999996E-3</v>
      </c>
      <c r="D665">
        <v>2.3529409999999999E-3</v>
      </c>
      <c r="E665">
        <v>-1.9672810999999998E-2</v>
      </c>
      <c r="F665">
        <v>1.5189489999999999E-3</v>
      </c>
      <c r="G665">
        <v>3.2400589E-2</v>
      </c>
      <c r="H665">
        <v>-8.6538461999999997E-2</v>
      </c>
      <c r="I665">
        <v>-2.9411764999999999E-2</v>
      </c>
      <c r="J665">
        <v>-0.132743363</v>
      </c>
      <c r="K665">
        <v>-3.5971222999999997E-2</v>
      </c>
      <c r="L665">
        <v>583.70000000000005</v>
      </c>
      <c r="M665">
        <v>1.56</v>
      </c>
      <c r="N665">
        <v>-4.3008679000000001E-2</v>
      </c>
    </row>
    <row r="666" spans="1:14" x14ac:dyDescent="0.15">
      <c r="A666">
        <v>1.5503876E-2</v>
      </c>
      <c r="B666">
        <v>9.1407680000000005E-3</v>
      </c>
      <c r="C666">
        <v>-7.7112079999999998E-3</v>
      </c>
      <c r="D666">
        <v>2.3584909999999999E-3</v>
      </c>
      <c r="E666">
        <v>1.9096935999999998E-2</v>
      </c>
      <c r="F666">
        <v>2.4828767000000002E-2</v>
      </c>
      <c r="G666">
        <v>0.10586319199999999</v>
      </c>
      <c r="H666">
        <v>1.9607843E-2</v>
      </c>
      <c r="I666">
        <v>-5.0279329999999997E-2</v>
      </c>
      <c r="J666">
        <v>-0.156716418</v>
      </c>
      <c r="K666">
        <v>-0.19653179199999901</v>
      </c>
      <c r="L666">
        <v>583.70000000000005</v>
      </c>
      <c r="M666">
        <v>1.56</v>
      </c>
      <c r="N666">
        <v>-6.8565005999999998E-2</v>
      </c>
    </row>
    <row r="667" spans="1:14" x14ac:dyDescent="0.15">
      <c r="A667">
        <v>1.5021458999999999E-2</v>
      </c>
      <c r="B667">
        <v>3.669725E-3</v>
      </c>
      <c r="C667">
        <v>-8.4518660000000006E-3</v>
      </c>
      <c r="D667">
        <v>-2.3529409999999999E-3</v>
      </c>
      <c r="E667">
        <v>-3.0281520000000001E-3</v>
      </c>
      <c r="F667">
        <v>7.9234330000000006E-3</v>
      </c>
      <c r="G667">
        <v>4.9572650000000003E-2</v>
      </c>
      <c r="H667">
        <v>3.0303030000000002E-2</v>
      </c>
      <c r="I667">
        <v>-9.5959595999999994E-2</v>
      </c>
      <c r="J667">
        <v>-4.2857143E-2</v>
      </c>
      <c r="K667">
        <v>-0.18009478700000001</v>
      </c>
      <c r="L667">
        <v>583.70000000000005</v>
      </c>
      <c r="M667">
        <v>1.56</v>
      </c>
      <c r="N667">
        <v>-6.1064425999999998E-2</v>
      </c>
    </row>
    <row r="668" spans="1:14" x14ac:dyDescent="0.15">
      <c r="A668">
        <v>-1.0573697E-2</v>
      </c>
      <c r="B668">
        <v>3.6832409999999999E-3</v>
      </c>
      <c r="C668">
        <v>-1.1119142E-2</v>
      </c>
      <c r="D668">
        <v>2.3584909999999999E-3</v>
      </c>
      <c r="E668" s="1">
        <v>5.3999999999999998E-5</v>
      </c>
      <c r="F668">
        <v>-5.8493209999999898E-3</v>
      </c>
      <c r="G668">
        <v>-2.5000000000000001E-2</v>
      </c>
      <c r="H668">
        <v>0</v>
      </c>
      <c r="I668">
        <v>-3.8834950999999999E-2</v>
      </c>
      <c r="J668">
        <v>0</v>
      </c>
      <c r="K668">
        <v>-9.3896710000000005E-3</v>
      </c>
      <c r="L668">
        <v>583.70000000000005</v>
      </c>
      <c r="M668">
        <v>1.56</v>
      </c>
      <c r="N668">
        <v>-6.3986409999999994E-2</v>
      </c>
    </row>
    <row r="669" spans="1:14" x14ac:dyDescent="0.15">
      <c r="A669">
        <v>1.7279363999999998E-2</v>
      </c>
      <c r="B669">
        <v>-1.4519056000000001E-2</v>
      </c>
      <c r="C669">
        <v>-7.5225309999999998E-3</v>
      </c>
      <c r="D669">
        <v>0</v>
      </c>
      <c r="E669">
        <v>-4.6244449999999996E-3</v>
      </c>
      <c r="F669">
        <v>-4.7349219999999999E-3</v>
      </c>
      <c r="G669">
        <v>6.7114089999999998E-3</v>
      </c>
      <c r="H669">
        <v>0</v>
      </c>
      <c r="I669">
        <v>4.0404040000000002E-2</v>
      </c>
      <c r="J669">
        <v>-7.0921990000000004E-3</v>
      </c>
      <c r="K669">
        <v>1.9138756E-2</v>
      </c>
      <c r="L669">
        <v>583.70000000000005</v>
      </c>
      <c r="M669">
        <v>1.56</v>
      </c>
      <c r="N669">
        <v>-2.0959215E-2</v>
      </c>
    </row>
    <row r="670" spans="1:14" x14ac:dyDescent="0.15">
      <c r="A670">
        <v>1.3085339E-2</v>
      </c>
      <c r="B670">
        <v>-1.4519056000000001E-2</v>
      </c>
      <c r="C670">
        <v>-7.5225309999999998E-3</v>
      </c>
      <c r="D670">
        <v>0</v>
      </c>
      <c r="E670">
        <v>-4.6244449999999996E-3</v>
      </c>
      <c r="F670">
        <v>5.7771879999999999E-3</v>
      </c>
      <c r="G670">
        <v>-2.7732462999999999E-2</v>
      </c>
      <c r="H670">
        <v>8.7912087999999999E-2</v>
      </c>
      <c r="I670">
        <v>-4.8076923000000001E-2</v>
      </c>
      <c r="J670">
        <v>-1.3986014E-2</v>
      </c>
      <c r="K670">
        <v>0.161111111</v>
      </c>
      <c r="L670">
        <v>583.70000000000005</v>
      </c>
      <c r="M670">
        <v>1.56</v>
      </c>
      <c r="N670">
        <v>-2.0959215E-2</v>
      </c>
    </row>
    <row r="671" spans="1:14" x14ac:dyDescent="0.15">
      <c r="A671">
        <v>-3.6337209999999999E-3</v>
      </c>
      <c r="B671">
        <v>-1.4519056000000001E-2</v>
      </c>
      <c r="C671">
        <v>-7.5225309999999998E-3</v>
      </c>
      <c r="D671">
        <v>7.1258909999999996E-3</v>
      </c>
      <c r="E671">
        <v>-4.6244449999999996E-3</v>
      </c>
      <c r="F671">
        <v>-4.9716459999999997E-3</v>
      </c>
      <c r="G671">
        <v>1.1551155E-2</v>
      </c>
      <c r="H671">
        <v>2.2471910000000001E-2</v>
      </c>
      <c r="I671">
        <v>-5.0228310999999998E-2</v>
      </c>
      <c r="J671">
        <v>7.5187970000000007E-2</v>
      </c>
      <c r="K671">
        <v>5.5865919999999996E-3</v>
      </c>
      <c r="L671">
        <v>583.70000000000005</v>
      </c>
      <c r="M671">
        <v>1.56</v>
      </c>
      <c r="N671">
        <v>-2.0959215E-2</v>
      </c>
    </row>
    <row r="672" spans="1:14" x14ac:dyDescent="0.15">
      <c r="A672">
        <v>3.646973E-3</v>
      </c>
      <c r="B672">
        <v>-1.4311269999999999E-2</v>
      </c>
      <c r="C672">
        <v>-1.2675238E-2</v>
      </c>
      <c r="D672">
        <v>-7.0754719999999898E-3</v>
      </c>
      <c r="E672">
        <v>4.2375590000000001E-3</v>
      </c>
      <c r="F672">
        <v>-1.7103152999999999E-2</v>
      </c>
      <c r="G672">
        <v>-4.4164037999999899E-2</v>
      </c>
      <c r="H672">
        <v>-7.2916667000000004E-2</v>
      </c>
      <c r="I672">
        <v>2.8169013999999999E-2</v>
      </c>
      <c r="J672">
        <v>-2.919708E-2</v>
      </c>
      <c r="K672">
        <v>-1.6483516E-2</v>
      </c>
      <c r="L672">
        <v>605.25</v>
      </c>
      <c r="M672">
        <v>1.56</v>
      </c>
      <c r="N672">
        <v>-2.1627566000000001E-2</v>
      </c>
    </row>
    <row r="673" spans="1:14" x14ac:dyDescent="0.15">
      <c r="A673">
        <v>-1.9313304999999999E-2</v>
      </c>
      <c r="B673">
        <v>4.4923630000000001E-3</v>
      </c>
      <c r="C673">
        <v>-8.2483880000000006E-3</v>
      </c>
      <c r="D673">
        <v>-2.3529409999999999E-3</v>
      </c>
      <c r="E673">
        <v>-1.32382619999999E-2</v>
      </c>
      <c r="F673">
        <v>4.063171E-3</v>
      </c>
      <c r="G673">
        <v>5.4908485999999999E-2</v>
      </c>
      <c r="H673">
        <v>-1.5384615000000001E-2</v>
      </c>
      <c r="I673">
        <v>-6.9868996000000003E-2</v>
      </c>
      <c r="J673">
        <v>-0.19883040899999899</v>
      </c>
      <c r="K673">
        <v>-7.6142132000000001E-2</v>
      </c>
      <c r="L673">
        <v>605.25</v>
      </c>
      <c r="M673">
        <v>1.56</v>
      </c>
      <c r="N673">
        <v>-3.3567948E-2</v>
      </c>
    </row>
    <row r="674" spans="1:14" x14ac:dyDescent="0.15">
      <c r="A674">
        <v>-7.1479599999999996E-4</v>
      </c>
      <c r="B674">
        <v>4.3111527999999899E-2</v>
      </c>
      <c r="C674">
        <v>-2.5508369999999998E-3</v>
      </c>
      <c r="D674">
        <v>-2.347418E-3</v>
      </c>
      <c r="E674">
        <v>-1.42286239999999E-2</v>
      </c>
      <c r="F674">
        <v>2.5391086E-2</v>
      </c>
      <c r="G674">
        <v>-8.5235920999999895E-2</v>
      </c>
      <c r="H674">
        <v>5.9782609E-2</v>
      </c>
      <c r="I674">
        <v>0.100961538</v>
      </c>
      <c r="J674">
        <v>0.31538461499999998</v>
      </c>
      <c r="K674">
        <v>0.12571428600000001</v>
      </c>
      <c r="L674">
        <v>605.25</v>
      </c>
      <c r="M674">
        <v>1.56</v>
      </c>
      <c r="N674">
        <v>-5.5446603999999997E-2</v>
      </c>
    </row>
    <row r="675" spans="1:14" x14ac:dyDescent="0.15">
      <c r="A675">
        <v>-8.5046069999999904E-3</v>
      </c>
      <c r="B675">
        <v>1.8129770999999999E-2</v>
      </c>
      <c r="C675">
        <v>-2.1688860000000001E-3</v>
      </c>
      <c r="D675">
        <v>9.478673E-3</v>
      </c>
      <c r="E675">
        <v>1.18592789999999E-2</v>
      </c>
      <c r="F675">
        <v>4.818325E-3</v>
      </c>
      <c r="G675">
        <v>-1.5197570000000001E-3</v>
      </c>
      <c r="H675">
        <v>-1.0752688E-2</v>
      </c>
      <c r="I675">
        <v>4.830918E-3</v>
      </c>
      <c r="J675">
        <v>5.6910569000000001E-2</v>
      </c>
      <c r="K675">
        <v>-5.4054053999999997E-2</v>
      </c>
      <c r="L675">
        <v>605.25</v>
      </c>
      <c r="M675">
        <v>1.56</v>
      </c>
      <c r="N675">
        <v>-7.0551070999999896E-2</v>
      </c>
    </row>
    <row r="676" spans="1:14" x14ac:dyDescent="0.15">
      <c r="A676">
        <v>0</v>
      </c>
      <c r="B676">
        <v>3.8652130999999999E-2</v>
      </c>
      <c r="C676">
        <v>-2.7884529999999898E-3</v>
      </c>
      <c r="D676">
        <v>0</v>
      </c>
      <c r="E676">
        <v>-3.2355799999999999E-4</v>
      </c>
      <c r="F676">
        <v>-1.0628321E-2</v>
      </c>
      <c r="G676">
        <v>-4.2212517999999997E-2</v>
      </c>
      <c r="H676">
        <v>5.4054050000000003E-3</v>
      </c>
      <c r="I676">
        <v>4.0201004999999998E-2</v>
      </c>
      <c r="J676">
        <v>8.1967210000000006E-3</v>
      </c>
      <c r="K676">
        <v>8.1871344999999998E-2</v>
      </c>
      <c r="L676">
        <v>605.25</v>
      </c>
      <c r="M676">
        <v>0.04</v>
      </c>
      <c r="N676">
        <v>-3.5019454999999998E-2</v>
      </c>
    </row>
    <row r="677" spans="1:14" x14ac:dyDescent="0.15">
      <c r="A677">
        <v>1.2195121999999999E-2</v>
      </c>
      <c r="B677">
        <v>3.8652130999999999E-2</v>
      </c>
      <c r="C677">
        <v>-2.7884529999999898E-3</v>
      </c>
      <c r="D677">
        <v>-7.058824E-3</v>
      </c>
      <c r="E677">
        <v>-3.2355799999999999E-4</v>
      </c>
      <c r="F677">
        <v>1.2902715E-2</v>
      </c>
      <c r="G677">
        <v>-1.2931033999999999E-2</v>
      </c>
      <c r="H677">
        <v>0.114457831</v>
      </c>
      <c r="I677">
        <v>-9.1324200999999994E-2</v>
      </c>
      <c r="J677">
        <v>6.0869565E-2</v>
      </c>
      <c r="K677">
        <v>0.117647059</v>
      </c>
      <c r="L677">
        <v>605.25</v>
      </c>
      <c r="M677">
        <v>0.04</v>
      </c>
      <c r="N677">
        <v>-3.5019454999999998E-2</v>
      </c>
    </row>
    <row r="678" spans="1:14" x14ac:dyDescent="0.15">
      <c r="A678">
        <v>1.161103E-2</v>
      </c>
      <c r="B678">
        <v>3.8652130999999999E-2</v>
      </c>
      <c r="C678">
        <v>-2.7884529999999898E-3</v>
      </c>
      <c r="D678">
        <v>7.1090049999999998E-3</v>
      </c>
      <c r="E678">
        <v>-3.2355799999999999E-4</v>
      </c>
      <c r="F678">
        <v>1.4268729999999999E-3</v>
      </c>
      <c r="G678">
        <v>-4.2918449999999999E-3</v>
      </c>
      <c r="H678">
        <v>-8.2872927999999998E-2</v>
      </c>
      <c r="I678">
        <v>-1.35135139999999E-2</v>
      </c>
      <c r="J678">
        <v>-0.108527132</v>
      </c>
      <c r="K678">
        <v>0.23387096800000001</v>
      </c>
      <c r="L678">
        <v>605.25</v>
      </c>
      <c r="M678">
        <v>0.04</v>
      </c>
      <c r="N678">
        <v>-3.5019454999999998E-2</v>
      </c>
    </row>
    <row r="679" spans="1:14" x14ac:dyDescent="0.15">
      <c r="A679">
        <v>8.0468180000000007E-3</v>
      </c>
      <c r="B679">
        <v>6.0988432999999898E-2</v>
      </c>
      <c r="C679">
        <v>-4.9268970000000004E-3</v>
      </c>
      <c r="D679">
        <v>-7.058824E-3</v>
      </c>
      <c r="E679">
        <v>-4.5039759999999998E-3</v>
      </c>
      <c r="F679">
        <v>-1.5913877999999999E-2</v>
      </c>
      <c r="G679">
        <v>0.102523659</v>
      </c>
      <c r="H679">
        <v>-0.146226415</v>
      </c>
      <c r="I679">
        <v>-0.20996441299999999</v>
      </c>
      <c r="J679">
        <v>-0.26285714300000002</v>
      </c>
      <c r="K679">
        <v>-0.120567375999999</v>
      </c>
      <c r="L679">
        <v>626.95000000000005</v>
      </c>
      <c r="M679">
        <v>0.04</v>
      </c>
      <c r="N679">
        <v>-2.8065251999999999E-2</v>
      </c>
    </row>
    <row r="680" spans="1:14" x14ac:dyDescent="0.15">
      <c r="A680">
        <v>4.351145E-2</v>
      </c>
      <c r="B680">
        <v>3.9344261999999998E-2</v>
      </c>
      <c r="C680">
        <v>-5.6884800000000005E-4</v>
      </c>
      <c r="D680">
        <v>0</v>
      </c>
      <c r="E680">
        <v>1.5863856999999999E-2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626.95000000000005</v>
      </c>
      <c r="M680">
        <v>0.04</v>
      </c>
      <c r="N680">
        <v>-1.5100966E-2</v>
      </c>
    </row>
    <row r="681" spans="1:14" x14ac:dyDescent="0.15">
      <c r="A681">
        <v>1.8662518999999999E-2</v>
      </c>
      <c r="B681">
        <v>1.6666667E-2</v>
      </c>
      <c r="C681">
        <v>1.317195E-3</v>
      </c>
      <c r="D681">
        <v>0</v>
      </c>
      <c r="E681">
        <v>-2.0252886000000001E-2</v>
      </c>
      <c r="F681">
        <v>-1.8152573999999901E-2</v>
      </c>
      <c r="G681">
        <v>0.10069444399999999</v>
      </c>
      <c r="H681">
        <v>-0.141700405</v>
      </c>
      <c r="I681">
        <v>2.5547444999999998E-2</v>
      </c>
      <c r="J681">
        <v>-8.8541666999999893E-2</v>
      </c>
      <c r="K681">
        <v>-0.14545454499999999</v>
      </c>
      <c r="L681">
        <v>626.95000000000005</v>
      </c>
      <c r="M681">
        <v>0.04</v>
      </c>
      <c r="N681">
        <v>-6.7979779999999997E-3</v>
      </c>
    </row>
    <row r="682" spans="1:14" x14ac:dyDescent="0.15">
      <c r="A682">
        <v>0</v>
      </c>
      <c r="B682">
        <v>2.9748284E-2</v>
      </c>
      <c r="C682">
        <v>1.1122709999999999E-2</v>
      </c>
      <c r="D682">
        <v>7.1090049999999998E-3</v>
      </c>
      <c r="E682">
        <v>-4.5475380000000003E-3</v>
      </c>
      <c r="F682">
        <v>-3.0519047000000001E-2</v>
      </c>
      <c r="G682">
        <v>7.4626866E-2</v>
      </c>
      <c r="H682">
        <v>5.1063829999999998E-2</v>
      </c>
      <c r="I682">
        <v>-0.23888888899999999</v>
      </c>
      <c r="J682">
        <v>-6.7961165000000004E-2</v>
      </c>
      <c r="K682">
        <v>-0.199029126</v>
      </c>
      <c r="L682">
        <v>626.95000000000005</v>
      </c>
      <c r="M682">
        <v>0.04</v>
      </c>
      <c r="N682">
        <v>-4.0719376000000002E-2</v>
      </c>
    </row>
    <row r="683" spans="1:14" x14ac:dyDescent="0.15">
      <c r="A683">
        <v>-1.0007698000000001E-2</v>
      </c>
      <c r="B683">
        <v>2.4618991999999999E-2</v>
      </c>
      <c r="C683">
        <v>8.6464699999999996E-4</v>
      </c>
      <c r="D683">
        <v>-9.3896710000000005E-3</v>
      </c>
      <c r="E683">
        <v>-1.81054589999999E-2</v>
      </c>
      <c r="F683">
        <v>-3.4041290000000001E-3</v>
      </c>
      <c r="G683">
        <v>1.32325139999999E-2</v>
      </c>
      <c r="H683">
        <v>8.5836909999999992E-3</v>
      </c>
      <c r="I683">
        <v>0</v>
      </c>
      <c r="J683">
        <v>-5.0691244000000003E-2</v>
      </c>
      <c r="K683">
        <v>-3.7383177999999899E-2</v>
      </c>
      <c r="L683">
        <v>626.95000000000005</v>
      </c>
      <c r="M683">
        <v>0.04</v>
      </c>
      <c r="N683">
        <v>-1.9435845E-2</v>
      </c>
    </row>
    <row r="684" spans="1:14" x14ac:dyDescent="0.15">
      <c r="A684">
        <v>-1.8140590000000002E-2</v>
      </c>
      <c r="B684">
        <v>2.4618991999999999E-2</v>
      </c>
      <c r="C684">
        <v>8.6464699999999996E-4</v>
      </c>
      <c r="D684">
        <v>2.3529409999999999E-3</v>
      </c>
      <c r="E684">
        <v>-1.81054589999999E-2</v>
      </c>
      <c r="F684">
        <v>-2.6570229999999901E-3</v>
      </c>
      <c r="G684">
        <v>-4.5126354E-2</v>
      </c>
      <c r="H684">
        <v>-8.5106379999999992E-3</v>
      </c>
      <c r="I684">
        <v>0.104294479</v>
      </c>
      <c r="J684">
        <v>-1.3636364E-2</v>
      </c>
      <c r="K684">
        <v>9.4339619999999902E-3</v>
      </c>
      <c r="L684">
        <v>626.95000000000005</v>
      </c>
      <c r="M684">
        <v>0.04</v>
      </c>
      <c r="N684">
        <v>-1.9435845E-2</v>
      </c>
    </row>
    <row r="685" spans="1:14" x14ac:dyDescent="0.15">
      <c r="A685">
        <v>-1.12107619999999E-2</v>
      </c>
      <c r="B685">
        <v>2.4618991999999999E-2</v>
      </c>
      <c r="C685">
        <v>8.6464699999999996E-4</v>
      </c>
      <c r="D685">
        <v>-4.6838409999999898E-3</v>
      </c>
      <c r="E685">
        <v>-1.81054589999999E-2</v>
      </c>
      <c r="F685">
        <v>-7.5446819999999996E-3</v>
      </c>
      <c r="G685">
        <v>9.0551180999999994E-2</v>
      </c>
      <c r="H685">
        <v>-8.203125E-2</v>
      </c>
      <c r="I685">
        <v>-0.15762273900000001</v>
      </c>
      <c r="J685">
        <v>-5.5793990999999897E-2</v>
      </c>
      <c r="K685">
        <v>-0.14516129</v>
      </c>
      <c r="L685">
        <v>626.95000000000005</v>
      </c>
      <c r="M685">
        <v>0.04</v>
      </c>
      <c r="N685">
        <v>-1.9435845E-2</v>
      </c>
    </row>
    <row r="686" spans="1:14" x14ac:dyDescent="0.15">
      <c r="A686">
        <v>-3.7230079999999999E-3</v>
      </c>
      <c r="B686">
        <v>1.5476190000000001E-2</v>
      </c>
      <c r="C686">
        <v>2.5825789999999898E-3</v>
      </c>
      <c r="D686">
        <v>-1.3856813000000001E-2</v>
      </c>
      <c r="E686">
        <v>3.3884909999999997E-2</v>
      </c>
      <c r="F686">
        <v>1.3887857E-2</v>
      </c>
      <c r="G686">
        <v>-5.8708409999999999E-3</v>
      </c>
      <c r="H686">
        <v>5.7851239999999998E-2</v>
      </c>
      <c r="I686">
        <v>-5.1470587999999998E-2</v>
      </c>
      <c r="J686">
        <v>-0.21548821500000001</v>
      </c>
      <c r="K686">
        <v>-6.7669172999999999E-2</v>
      </c>
      <c r="L686">
        <v>628.65</v>
      </c>
      <c r="M686">
        <v>-6.21</v>
      </c>
      <c r="N686">
        <v>-3.2942775000000001E-2</v>
      </c>
    </row>
    <row r="687" spans="1:14" x14ac:dyDescent="0.15">
      <c r="A687">
        <v>-2.3272727E-2</v>
      </c>
      <c r="B687">
        <v>1.2048193E-2</v>
      </c>
      <c r="C687">
        <v>1.8817739999999999E-3</v>
      </c>
      <c r="D687">
        <v>-1.3667426E-2</v>
      </c>
      <c r="E687">
        <v>-2.7928767E-2</v>
      </c>
      <c r="F687">
        <v>1.4618341E-2</v>
      </c>
      <c r="G687">
        <v>1.7928287000000001E-2</v>
      </c>
      <c r="H687">
        <v>-5.8365759000000003E-2</v>
      </c>
      <c r="I687">
        <v>-4.8780489999999998E-3</v>
      </c>
      <c r="J687">
        <v>3.378378E-3</v>
      </c>
      <c r="K687">
        <v>0.108333333</v>
      </c>
      <c r="L687">
        <v>628.65</v>
      </c>
      <c r="M687">
        <v>-6.21</v>
      </c>
      <c r="N687">
        <v>-1.9986333999999901E-2</v>
      </c>
    </row>
    <row r="688" spans="1:14" x14ac:dyDescent="0.15">
      <c r="A688">
        <v>-7.2202169999999897E-3</v>
      </c>
      <c r="B688">
        <v>1.8404908000000001E-2</v>
      </c>
      <c r="C688">
        <v>4.2519940000000003E-3</v>
      </c>
      <c r="D688">
        <v>2.2831050000000001E-3</v>
      </c>
      <c r="E688">
        <v>-2.0629465999999999E-2</v>
      </c>
      <c r="F688">
        <v>-4.0525329999999997E-3</v>
      </c>
      <c r="G688">
        <v>-0.138936535</v>
      </c>
      <c r="H688">
        <v>0.107758621</v>
      </c>
      <c r="I688">
        <v>0.49635036500000002</v>
      </c>
      <c r="J688">
        <v>0.12121212099999901</v>
      </c>
      <c r="K688">
        <v>0.30434782599999999</v>
      </c>
      <c r="L688">
        <v>628.65</v>
      </c>
      <c r="M688">
        <v>-6.21</v>
      </c>
      <c r="N688">
        <v>2.9879434E-2</v>
      </c>
    </row>
    <row r="689" spans="1:14" x14ac:dyDescent="0.15">
      <c r="A689">
        <v>-5.8571880000000002E-3</v>
      </c>
      <c r="B689">
        <v>1.242236E-2</v>
      </c>
      <c r="C689">
        <v>5.7751699999999996E-3</v>
      </c>
      <c r="D689">
        <v>-2.2779039999999999E-3</v>
      </c>
      <c r="E689">
        <v>-3.1009221999999999E-2</v>
      </c>
      <c r="F689">
        <v>-7.1529690000000003E-3</v>
      </c>
      <c r="G689">
        <v>-1.18644069999999E-2</v>
      </c>
      <c r="H689">
        <v>0</v>
      </c>
      <c r="I689">
        <v>-2.8368793999999999E-2</v>
      </c>
      <c r="J689">
        <v>8.6419753000000002E-2</v>
      </c>
      <c r="K689">
        <v>-4.1666666999999998E-2</v>
      </c>
      <c r="L689">
        <v>628.65</v>
      </c>
      <c r="M689">
        <v>-6.21</v>
      </c>
      <c r="N689">
        <v>1.1306314E-2</v>
      </c>
    </row>
    <row r="690" spans="1:14" x14ac:dyDescent="0.15">
      <c r="A690">
        <v>1.7172395999999999E-2</v>
      </c>
      <c r="B690">
        <v>1.38539039999999E-2</v>
      </c>
      <c r="C690">
        <v>2.5100769999999999E-3</v>
      </c>
      <c r="D690">
        <v>-2.272727E-3</v>
      </c>
      <c r="E690">
        <v>-1.6946255E-2</v>
      </c>
      <c r="F690">
        <v>9.0218780000000005E-3</v>
      </c>
      <c r="G690">
        <v>-1.50250419999999E-2</v>
      </c>
      <c r="H690">
        <v>0</v>
      </c>
      <c r="I690">
        <v>0.11904761899999999</v>
      </c>
      <c r="J690">
        <v>5.6521739000000001E-2</v>
      </c>
      <c r="K690">
        <v>0.136094675</v>
      </c>
      <c r="L690">
        <v>628.65</v>
      </c>
      <c r="M690">
        <v>-6.21</v>
      </c>
      <c r="N690">
        <v>3.9724575999999998E-2</v>
      </c>
    </row>
    <row r="691" spans="1:14" x14ac:dyDescent="0.15">
      <c r="A691">
        <v>1.4548148E-2</v>
      </c>
      <c r="B691">
        <v>1.38539039999999E-2</v>
      </c>
      <c r="C691">
        <v>2.5100769999999999E-3</v>
      </c>
      <c r="D691">
        <v>-6.7720089999999998E-3</v>
      </c>
      <c r="E691">
        <v>-1.6946255E-2</v>
      </c>
      <c r="F691">
        <v>2.4414663999999999E-2</v>
      </c>
      <c r="G691">
        <v>-2.9173419999999999E-2</v>
      </c>
      <c r="H691">
        <v>0.20833333300000001</v>
      </c>
      <c r="I691">
        <v>-3.0769231000000001E-2</v>
      </c>
      <c r="J691">
        <v>-0.192982456</v>
      </c>
      <c r="K691">
        <v>0.18181818199999999</v>
      </c>
      <c r="L691">
        <v>628.65</v>
      </c>
      <c r="M691">
        <v>-6.21</v>
      </c>
      <c r="N691">
        <v>3.9724575999999998E-2</v>
      </c>
    </row>
    <row r="692" spans="1:14" x14ac:dyDescent="0.15">
      <c r="A692">
        <v>1.8099548E-2</v>
      </c>
      <c r="B692">
        <v>1.38539039999999E-2</v>
      </c>
      <c r="C692">
        <v>2.5100769999999999E-3</v>
      </c>
      <c r="D692">
        <v>2.2624429999999998E-3</v>
      </c>
      <c r="E692">
        <v>-1.6946255E-2</v>
      </c>
      <c r="F692">
        <v>-6.7319459999999999E-3</v>
      </c>
      <c r="G692">
        <v>-2.9874214E-2</v>
      </c>
      <c r="H692">
        <v>-2.0408163E-2</v>
      </c>
      <c r="I692">
        <v>0.198156682</v>
      </c>
      <c r="J692">
        <v>0.43939393900000001</v>
      </c>
      <c r="K692">
        <v>-5.2980131999999999E-2</v>
      </c>
      <c r="L692">
        <v>628.65</v>
      </c>
      <c r="M692">
        <v>-6.21</v>
      </c>
      <c r="N692">
        <v>3.9724575999999998E-2</v>
      </c>
    </row>
    <row r="693" spans="1:14" x14ac:dyDescent="0.15">
      <c r="A693">
        <v>9.1324200000000005E-3</v>
      </c>
      <c r="B693">
        <v>0</v>
      </c>
      <c r="C693">
        <v>5.3972409999999997E-3</v>
      </c>
      <c r="D693">
        <v>4.5454550000000003E-3</v>
      </c>
      <c r="E693">
        <v>4.4985859999999997E-3</v>
      </c>
      <c r="F693">
        <v>-1.8986867000000001E-2</v>
      </c>
      <c r="G693">
        <v>7.9239299999999992E-3</v>
      </c>
      <c r="H693">
        <v>-0.12888888900000001</v>
      </c>
      <c r="I693">
        <v>-6.0606060999999899E-2</v>
      </c>
      <c r="J693">
        <v>-0.25563909800000001</v>
      </c>
      <c r="K693">
        <v>-1.9480518999999901E-2</v>
      </c>
      <c r="L693">
        <v>632.19000000000005</v>
      </c>
      <c r="M693">
        <v>-6.21</v>
      </c>
      <c r="N693">
        <v>-3.3195705999999998E-2</v>
      </c>
    </row>
    <row r="694" spans="1:14" x14ac:dyDescent="0.15">
      <c r="A694">
        <v>1.8604651E-2</v>
      </c>
      <c r="B694">
        <v>-7.4999999999999997E-3</v>
      </c>
      <c r="C694">
        <v>7.086541E-3</v>
      </c>
      <c r="D694">
        <v>6.8649890000000002E-3</v>
      </c>
      <c r="E694">
        <v>7.8174839999999995E-3</v>
      </c>
      <c r="F694">
        <v>-8.5565480000000006E-3</v>
      </c>
      <c r="G694">
        <v>2.26904379999999E-2</v>
      </c>
      <c r="H694">
        <v>2.739726E-2</v>
      </c>
      <c r="I694">
        <v>-8.6956521999999994E-2</v>
      </c>
      <c r="J694">
        <v>0.70512820499999995</v>
      </c>
      <c r="K694">
        <v>-8.3333332999999996E-2</v>
      </c>
      <c r="L694">
        <v>632.19000000000005</v>
      </c>
      <c r="M694">
        <v>-6.21</v>
      </c>
      <c r="N694">
        <v>-7.3348445999999998E-2</v>
      </c>
    </row>
    <row r="695" spans="1:14" x14ac:dyDescent="0.15">
      <c r="A695">
        <v>-3.0911900000000002E-3</v>
      </c>
      <c r="B695">
        <v>-1.599016E-2</v>
      </c>
      <c r="C695">
        <v>5.7465900000000002E-3</v>
      </c>
      <c r="D695">
        <v>-2.2831050000000001E-3</v>
      </c>
      <c r="E695">
        <v>5.1899149999999998E-3</v>
      </c>
      <c r="F695">
        <v>2.0346189000000001E-2</v>
      </c>
      <c r="G695">
        <v>-1.9077901000000001E-2</v>
      </c>
      <c r="H695">
        <v>7.3529412000000002E-2</v>
      </c>
      <c r="I695">
        <v>9.0517240999999998E-2</v>
      </c>
      <c r="J695">
        <v>0.23809523799999999</v>
      </c>
      <c r="K695">
        <v>0.15068493199999999</v>
      </c>
      <c r="L695">
        <v>632.19000000000005</v>
      </c>
      <c r="M695">
        <v>-6.21</v>
      </c>
      <c r="N695">
        <v>-7.3638413999999999E-2</v>
      </c>
    </row>
    <row r="696" spans="1:14" x14ac:dyDescent="0.15">
      <c r="A696">
        <v>1.4043007E-2</v>
      </c>
      <c r="B696">
        <v>-1.2150668E-2</v>
      </c>
      <c r="C696">
        <v>1.5729528E-2</v>
      </c>
      <c r="D696">
        <v>-9.049774E-3</v>
      </c>
      <c r="E696" s="1">
        <v>7.7000000000000001E-5</v>
      </c>
      <c r="F696">
        <v>3.657422E-3</v>
      </c>
      <c r="G696">
        <v>-2.9320987999999999E-2</v>
      </c>
      <c r="H696">
        <v>-9.7087379999999997E-3</v>
      </c>
      <c r="I696">
        <v>-1.6949153000000002E-2</v>
      </c>
      <c r="J696">
        <v>0</v>
      </c>
      <c r="K696">
        <v>5.0359712000000001E-2</v>
      </c>
      <c r="L696">
        <v>632.19000000000005</v>
      </c>
      <c r="M696">
        <v>7.04</v>
      </c>
      <c r="N696">
        <v>-0.102945835</v>
      </c>
    </row>
    <row r="697" spans="1:14" x14ac:dyDescent="0.15">
      <c r="A697">
        <v>-1.5431146E-2</v>
      </c>
      <c r="B697">
        <v>-7.23763599999999E-3</v>
      </c>
      <c r="C697">
        <v>1.2141788000000001E-2</v>
      </c>
      <c r="D697">
        <v>-2.257336E-3</v>
      </c>
      <c r="E697">
        <v>-6.9907699999999999E-4</v>
      </c>
      <c r="F697">
        <v>6.7505369999999896E-3</v>
      </c>
      <c r="G697">
        <v>2.0472441000000001E-2</v>
      </c>
      <c r="H697">
        <v>0</v>
      </c>
      <c r="I697">
        <v>1.7241378999999901E-2</v>
      </c>
      <c r="J697">
        <v>-0.36040609099999998</v>
      </c>
      <c r="K697">
        <v>-0.13664596300000001</v>
      </c>
      <c r="L697">
        <v>632.19000000000005</v>
      </c>
      <c r="M697">
        <v>7.04</v>
      </c>
      <c r="N697">
        <v>-2.3229552999999899E-2</v>
      </c>
    </row>
    <row r="698" spans="1:14" x14ac:dyDescent="0.15">
      <c r="A698">
        <v>4.7131780000000002E-3</v>
      </c>
      <c r="B698">
        <v>-7.23763599999999E-3</v>
      </c>
      <c r="C698">
        <v>1.2141788000000001E-2</v>
      </c>
      <c r="D698">
        <v>-2.257336E-3</v>
      </c>
      <c r="E698">
        <v>-6.9907699999999999E-4</v>
      </c>
      <c r="F698">
        <v>1.1483551E-2</v>
      </c>
      <c r="G698">
        <v>7.9931973000000003E-2</v>
      </c>
      <c r="H698">
        <v>-0.11206896599999901</v>
      </c>
      <c r="I698">
        <v>-9.7276265000000001E-2</v>
      </c>
      <c r="J698">
        <v>-0.124444444</v>
      </c>
      <c r="K698">
        <v>0</v>
      </c>
      <c r="L698">
        <v>632.19000000000005</v>
      </c>
      <c r="M698">
        <v>7.04</v>
      </c>
      <c r="N698">
        <v>-2.3229552999999899E-2</v>
      </c>
    </row>
    <row r="699" spans="1:14" x14ac:dyDescent="0.15">
      <c r="A699">
        <v>-4.62963E-3</v>
      </c>
      <c r="B699">
        <v>-7.23763599999999E-3</v>
      </c>
      <c r="C699">
        <v>1.2141788000000001E-2</v>
      </c>
      <c r="D699">
        <v>9.1116169999999903E-3</v>
      </c>
      <c r="E699">
        <v>-6.9907699999999999E-4</v>
      </c>
      <c r="F699">
        <v>-3.402413E-3</v>
      </c>
      <c r="G699">
        <v>3.1578947000000003E-2</v>
      </c>
      <c r="H699">
        <v>-0.107692308</v>
      </c>
      <c r="I699">
        <v>-1.9083968999999999E-2</v>
      </c>
      <c r="J699">
        <v>0.102941176</v>
      </c>
      <c r="K699">
        <v>6.2500000000000003E-3</v>
      </c>
      <c r="L699">
        <v>632.19000000000005</v>
      </c>
      <c r="M699">
        <v>7.04</v>
      </c>
      <c r="N699">
        <v>-2.3229552999999899E-2</v>
      </c>
    </row>
    <row r="700" spans="1:14" x14ac:dyDescent="0.15">
      <c r="A700">
        <v>-1.540832E-3</v>
      </c>
      <c r="B700">
        <v>0</v>
      </c>
      <c r="C700">
        <v>1.6633841E-2</v>
      </c>
      <c r="D700">
        <v>0</v>
      </c>
      <c r="E700">
        <v>-1.0886382999999999E-2</v>
      </c>
      <c r="F700">
        <v>2.7915629999999999E-3</v>
      </c>
      <c r="G700">
        <v>-2.8960817999999999E-2</v>
      </c>
      <c r="H700">
        <v>7.7519379999999999E-3</v>
      </c>
      <c r="I700">
        <v>-3.8022809999999998E-3</v>
      </c>
      <c r="J700">
        <v>6.8062827000000006E-2</v>
      </c>
      <c r="K700">
        <v>-6.9767441999999999E-2</v>
      </c>
      <c r="L700">
        <v>626.9</v>
      </c>
      <c r="M700">
        <v>7.04</v>
      </c>
      <c r="N700">
        <v>-2.0459952E-2</v>
      </c>
    </row>
    <row r="701" spans="1:14" x14ac:dyDescent="0.15">
      <c r="A701">
        <v>2.3659306000000001E-2</v>
      </c>
      <c r="B701">
        <v>4.9367089000000003E-2</v>
      </c>
      <c r="C701">
        <v>9.3890239999999993E-3</v>
      </c>
      <c r="D701">
        <v>-1.1261261E-2</v>
      </c>
      <c r="E701">
        <v>6.7555019999999896E-3</v>
      </c>
      <c r="F701">
        <v>-1.0056037E-2</v>
      </c>
      <c r="G701">
        <v>2.2648083999999999E-2</v>
      </c>
      <c r="H701">
        <v>-3.7313433E-2</v>
      </c>
      <c r="I701">
        <v>-2.5925925999999998E-2</v>
      </c>
      <c r="J701">
        <v>1.0582011000000001E-2</v>
      </c>
      <c r="K701">
        <v>7.4999999999999997E-2</v>
      </c>
      <c r="L701">
        <v>626.9</v>
      </c>
      <c r="M701">
        <v>7.04</v>
      </c>
      <c r="N701">
        <v>-2.1598612999999999E-2</v>
      </c>
    </row>
    <row r="702" spans="1:14" x14ac:dyDescent="0.15">
      <c r="A702">
        <v>0</v>
      </c>
      <c r="B702">
        <v>1.4120667999999999E-2</v>
      </c>
      <c r="C702">
        <v>4.4882059999999998E-3</v>
      </c>
      <c r="D702">
        <v>4.524887E-3</v>
      </c>
      <c r="E702">
        <v>-3.763551E-3</v>
      </c>
      <c r="F702">
        <v>1.3301182E-2</v>
      </c>
      <c r="G702">
        <v>7.0175439999999997E-3</v>
      </c>
      <c r="H702">
        <v>3.8759689999999999E-2</v>
      </c>
      <c r="I702">
        <v>2.6615969999999999E-2</v>
      </c>
      <c r="J702">
        <v>0.118343195</v>
      </c>
      <c r="K702">
        <v>-0.33333333300000001</v>
      </c>
      <c r="L702">
        <v>626.9</v>
      </c>
      <c r="M702">
        <v>7.04</v>
      </c>
      <c r="N702">
        <v>-6.9204150000000001E-3</v>
      </c>
    </row>
    <row r="703" spans="1:14" x14ac:dyDescent="0.15">
      <c r="A703">
        <v>1.5797789999999999E-3</v>
      </c>
      <c r="B703">
        <v>0</v>
      </c>
      <c r="C703">
        <v>-1.579249E-3</v>
      </c>
      <c r="D703">
        <v>1.6091953999999999E-2</v>
      </c>
      <c r="E703">
        <v>1.1022229E-2</v>
      </c>
      <c r="F703">
        <v>-1.0544138999999999E-2</v>
      </c>
      <c r="G703">
        <v>-1.5544041E-2</v>
      </c>
      <c r="H703">
        <v>1.1764706E-2</v>
      </c>
      <c r="I703">
        <v>1.1538461999999999E-2</v>
      </c>
      <c r="J703">
        <v>-0.155</v>
      </c>
      <c r="K703">
        <v>7.6233183999999996E-2</v>
      </c>
      <c r="L703">
        <v>626.9</v>
      </c>
      <c r="M703">
        <v>7.04</v>
      </c>
      <c r="N703">
        <v>-3.9361537000000002E-2</v>
      </c>
    </row>
    <row r="704" spans="1:14" x14ac:dyDescent="0.15">
      <c r="A704">
        <v>-6.341831E-3</v>
      </c>
      <c r="B704">
        <v>7.7619659999999899E-3</v>
      </c>
      <c r="C704">
        <v>-1.579249E-3</v>
      </c>
      <c r="D704">
        <v>-2.2935779999999901E-3</v>
      </c>
      <c r="E704">
        <v>1.1022229E-2</v>
      </c>
      <c r="F704">
        <v>-5.8152880000000001E-3</v>
      </c>
      <c r="G704">
        <v>4.3243243000000001E-2</v>
      </c>
      <c r="H704">
        <v>-3.90625E-3</v>
      </c>
      <c r="I704">
        <v>-1.1406843999999999E-2</v>
      </c>
      <c r="J704">
        <v>9.2896174999999998E-2</v>
      </c>
      <c r="K704">
        <v>-5.5084745999999997E-2</v>
      </c>
      <c r="L704">
        <v>626.9</v>
      </c>
      <c r="M704">
        <v>7.04</v>
      </c>
      <c r="N704">
        <v>-3.162055E-3</v>
      </c>
    </row>
    <row r="705" spans="1:14" x14ac:dyDescent="0.15">
      <c r="A705">
        <v>-3.067293E-3</v>
      </c>
      <c r="B705">
        <v>7.7619659999999899E-3</v>
      </c>
      <c r="C705">
        <v>-1.579249E-3</v>
      </c>
      <c r="D705">
        <v>-6.8337129999999999E-3</v>
      </c>
      <c r="E705">
        <v>1.1022229E-2</v>
      </c>
      <c r="F705">
        <v>6.8567029999999996E-3</v>
      </c>
      <c r="G705">
        <v>-7.4999999999999997E-2</v>
      </c>
      <c r="H705">
        <v>0</v>
      </c>
      <c r="I705">
        <v>0</v>
      </c>
      <c r="J705">
        <v>2.80898879999999E-2</v>
      </c>
      <c r="K705">
        <v>0.11320754699999901</v>
      </c>
      <c r="L705">
        <v>626.9</v>
      </c>
      <c r="M705">
        <v>7.04</v>
      </c>
      <c r="N705">
        <v>-3.162055E-3</v>
      </c>
    </row>
    <row r="706" spans="1:14" x14ac:dyDescent="0.15">
      <c r="A706">
        <v>-3.8971159999999999E-3</v>
      </c>
      <c r="B706">
        <v>7.7619659999999899E-3</v>
      </c>
      <c r="C706">
        <v>-1.579249E-3</v>
      </c>
      <c r="D706">
        <v>-4.5351469999999998E-3</v>
      </c>
      <c r="E706">
        <v>1.1022229E-2</v>
      </c>
      <c r="F706">
        <v>1.8598446000000001E-2</v>
      </c>
      <c r="G706">
        <v>-2.5974026000000001E-2</v>
      </c>
      <c r="H706">
        <v>0.17431192700000001</v>
      </c>
      <c r="I706">
        <v>0.10970464099999901</v>
      </c>
      <c r="J706">
        <v>-4.3010752999999999E-2</v>
      </c>
      <c r="K706">
        <v>9.5238100000000006E-3</v>
      </c>
      <c r="L706">
        <v>626.9</v>
      </c>
      <c r="M706">
        <v>3.03</v>
      </c>
      <c r="N706">
        <v>-3.162055E-3</v>
      </c>
    </row>
    <row r="707" spans="1:14" x14ac:dyDescent="0.15">
      <c r="A707">
        <v>-6.1967469999999998E-3</v>
      </c>
      <c r="B707">
        <v>6.6206897000000001E-2</v>
      </c>
      <c r="C707">
        <v>-5.848298E-3</v>
      </c>
      <c r="D707">
        <v>2.272727E-3</v>
      </c>
      <c r="E707">
        <v>-4.1364259999999899E-3</v>
      </c>
      <c r="F707">
        <v>7.9095150000000006E-3</v>
      </c>
      <c r="G707">
        <v>-1.44E-2</v>
      </c>
      <c r="H707">
        <v>2.3474177999999998E-2</v>
      </c>
      <c r="I707">
        <v>4.8672565999999903E-2</v>
      </c>
      <c r="J707">
        <v>4.4943820000000002E-2</v>
      </c>
      <c r="K707">
        <v>-3.2258065000000002E-2</v>
      </c>
      <c r="L707">
        <v>626.86</v>
      </c>
      <c r="M707">
        <v>3.03</v>
      </c>
      <c r="N707">
        <v>1.0836653E-2</v>
      </c>
    </row>
    <row r="708" spans="1:14" x14ac:dyDescent="0.15">
      <c r="A708">
        <v>-1.07279689999999E-2</v>
      </c>
      <c r="B708">
        <v>6.4610866000000003E-2</v>
      </c>
      <c r="C708">
        <v>-1.0659366E-2</v>
      </c>
      <c r="D708">
        <v>0</v>
      </c>
      <c r="E708">
        <v>-2.0131596000000002E-2</v>
      </c>
      <c r="F708">
        <v>-2.3254016999999998E-2</v>
      </c>
      <c r="G708">
        <v>3.3057850999999999E-2</v>
      </c>
      <c r="H708">
        <v>-9.3023259999999997E-3</v>
      </c>
      <c r="I708">
        <v>-7.3770491999999993E-2</v>
      </c>
      <c r="J708">
        <v>9.8765431999999903E-2</v>
      </c>
      <c r="K708">
        <v>-7.6595745000000007E-2</v>
      </c>
      <c r="L708">
        <v>626.86</v>
      </c>
      <c r="M708">
        <v>3.03</v>
      </c>
      <c r="N708">
        <v>-1.1812247E-2</v>
      </c>
    </row>
    <row r="709" spans="1:14" x14ac:dyDescent="0.15">
      <c r="A709">
        <v>1.1627907E-2</v>
      </c>
      <c r="B709">
        <v>3.8109756000000002E-2</v>
      </c>
      <c r="C709">
        <v>-1.4541558E-2</v>
      </c>
      <c r="D709">
        <v>5.5155875E-2</v>
      </c>
      <c r="E709">
        <v>-1.131565E-3</v>
      </c>
      <c r="F709">
        <v>-1.8507089999999901E-3</v>
      </c>
      <c r="G709">
        <v>9.0090089999999998E-2</v>
      </c>
      <c r="H709">
        <v>-8.5106382999999994E-2</v>
      </c>
      <c r="I709">
        <v>-0.155709343</v>
      </c>
      <c r="J709">
        <v>0</v>
      </c>
      <c r="K709">
        <v>4.4444444E-2</v>
      </c>
      <c r="L709">
        <v>626.86</v>
      </c>
      <c r="M709">
        <v>3.03</v>
      </c>
      <c r="N709">
        <v>1.30298269999999E-2</v>
      </c>
    </row>
    <row r="710" spans="1:14" x14ac:dyDescent="0.15">
      <c r="A710">
        <v>-1.6828242E-2</v>
      </c>
      <c r="B710">
        <v>2.1806854000000001E-2</v>
      </c>
      <c r="C710">
        <v>-2.1676462999999899E-2</v>
      </c>
      <c r="D710">
        <v>-6.2921348000000002E-2</v>
      </c>
      <c r="E710">
        <v>1.305973E-3</v>
      </c>
      <c r="F710">
        <v>9.9688469999999994E-3</v>
      </c>
      <c r="G710">
        <v>-3.4782608999999999E-2</v>
      </c>
      <c r="H710">
        <v>-2.8925619999999999E-2</v>
      </c>
      <c r="I710">
        <v>4.33213E-2</v>
      </c>
      <c r="J710">
        <v>0.14893617000000001</v>
      </c>
      <c r="K710">
        <v>-3.8461537999999899E-2</v>
      </c>
      <c r="L710">
        <v>626.86</v>
      </c>
      <c r="M710">
        <v>3.03</v>
      </c>
      <c r="N710">
        <v>-6.596513E-3</v>
      </c>
    </row>
    <row r="711" spans="1:14" x14ac:dyDescent="0.15">
      <c r="A711">
        <v>-1.5219770000000001E-3</v>
      </c>
      <c r="B711">
        <v>2.0667727E-2</v>
      </c>
      <c r="C711">
        <v>-1.6386801999999999E-2</v>
      </c>
      <c r="D711">
        <v>6.7873300000000003E-3</v>
      </c>
      <c r="E711">
        <v>-4.4314920000000004E-3</v>
      </c>
      <c r="F711">
        <v>-6.0380859999999998E-3</v>
      </c>
      <c r="G711">
        <v>8.7719300000000007E-3</v>
      </c>
      <c r="H711">
        <v>0</v>
      </c>
      <c r="I711">
        <v>3.7453184E-2</v>
      </c>
      <c r="J711">
        <v>0</v>
      </c>
      <c r="K711">
        <v>2.6315788999999999E-2</v>
      </c>
      <c r="L711">
        <v>626.86</v>
      </c>
      <c r="M711">
        <v>3.03</v>
      </c>
      <c r="N711">
        <v>-1.8611197999999999E-2</v>
      </c>
    </row>
    <row r="712" spans="1:14" x14ac:dyDescent="0.15">
      <c r="A712">
        <v>-1.458967E-3</v>
      </c>
      <c r="B712">
        <v>2.0667727E-2</v>
      </c>
      <c r="C712">
        <v>-1.6386801999999999E-2</v>
      </c>
      <c r="D712">
        <v>-2.257336E-3</v>
      </c>
      <c r="E712">
        <v>-4.4314920000000004E-3</v>
      </c>
      <c r="F712">
        <v>-2.1628300000000001E-3</v>
      </c>
      <c r="G712">
        <v>-8.6956519999999999E-3</v>
      </c>
      <c r="H712">
        <v>0</v>
      </c>
      <c r="I712">
        <v>-2.1978022E-2</v>
      </c>
      <c r="J712">
        <v>-7.2368421000000002E-2</v>
      </c>
      <c r="K712">
        <v>2.2421525000000001E-2</v>
      </c>
      <c r="L712">
        <v>626.86</v>
      </c>
      <c r="M712">
        <v>3.03</v>
      </c>
      <c r="N712">
        <v>-1.8611197999999999E-2</v>
      </c>
    </row>
    <row r="713" spans="1:14" x14ac:dyDescent="0.15">
      <c r="A713">
        <v>1.5220699999999999E-3</v>
      </c>
      <c r="B713">
        <v>2.0667727E-2</v>
      </c>
      <c r="C713">
        <v>-1.6386801999999999E-2</v>
      </c>
      <c r="D713">
        <v>-6.7264569999999999E-3</v>
      </c>
      <c r="E713">
        <v>-4.4314920000000004E-3</v>
      </c>
      <c r="F713">
        <v>1.8167519E-2</v>
      </c>
      <c r="G713">
        <v>1.7699115000000001E-2</v>
      </c>
      <c r="H713">
        <v>4.1493779999999996E-3</v>
      </c>
      <c r="I713">
        <v>-3.8732393999999899E-2</v>
      </c>
      <c r="J713">
        <v>-0.14606741600000001</v>
      </c>
      <c r="K713">
        <v>-5.5084745999999997E-2</v>
      </c>
      <c r="L713">
        <v>626.86</v>
      </c>
      <c r="M713">
        <v>3.03</v>
      </c>
      <c r="N713">
        <v>-1.8611197999999999E-2</v>
      </c>
    </row>
    <row r="714" spans="1:14" x14ac:dyDescent="0.15">
      <c r="A714">
        <v>1.8604651E-2</v>
      </c>
      <c r="B714">
        <v>1.7799353E-2</v>
      </c>
      <c r="C714">
        <v>-2.3920349E-2</v>
      </c>
      <c r="D714">
        <v>6.7720089999999998E-3</v>
      </c>
      <c r="E714">
        <v>-6.3826550000000001E-3</v>
      </c>
      <c r="F714">
        <v>-6.4077519999999897E-3</v>
      </c>
      <c r="G714">
        <v>-1.7391304E-2</v>
      </c>
      <c r="H714">
        <v>6.1674009000000002E-2</v>
      </c>
      <c r="I714">
        <v>7.0921990000000004E-3</v>
      </c>
      <c r="J714">
        <v>3.4883720999999999E-2</v>
      </c>
      <c r="K714">
        <v>-3.2786885000000002E-2</v>
      </c>
      <c r="L714">
        <v>629.39</v>
      </c>
      <c r="M714">
        <v>3.03</v>
      </c>
      <c r="N714">
        <v>-2.7898329999999998E-3</v>
      </c>
    </row>
    <row r="715" spans="1:14" x14ac:dyDescent="0.15">
      <c r="A715">
        <v>-1.2251148999999999E-2</v>
      </c>
      <c r="B715">
        <v>9.8039219999999996E-3</v>
      </c>
      <c r="C715">
        <v>-4.8105380000000003E-2</v>
      </c>
      <c r="D715">
        <v>-2.2522520000000002E-3</v>
      </c>
      <c r="E715">
        <v>1.9195192999999999E-2</v>
      </c>
      <c r="F715">
        <v>3.0271315E-2</v>
      </c>
      <c r="G715">
        <v>8.7719300000000007E-3</v>
      </c>
      <c r="H715">
        <v>-4.3859650000000003E-3</v>
      </c>
      <c r="I715">
        <v>0.1015625</v>
      </c>
      <c r="J715">
        <v>6.8322980999999894E-2</v>
      </c>
      <c r="K715">
        <v>3.3898304999999997E-2</v>
      </c>
      <c r="L715">
        <v>629.39</v>
      </c>
      <c r="M715">
        <v>3.03</v>
      </c>
      <c r="N715">
        <v>-2.70352829999999E-2</v>
      </c>
    </row>
    <row r="716" spans="1:14" x14ac:dyDescent="0.15">
      <c r="A716">
        <v>1.3975155E-2</v>
      </c>
      <c r="B716">
        <v>3.278689E-3</v>
      </c>
      <c r="C716">
        <v>-4.8676887000000002E-2</v>
      </c>
      <c r="D716">
        <v>2.257336E-3</v>
      </c>
      <c r="E716">
        <v>-2.0959749999999999E-3</v>
      </c>
      <c r="F716">
        <v>1.8615712999999999E-2</v>
      </c>
      <c r="G716">
        <v>1.6042780999999999E-2</v>
      </c>
      <c r="H716">
        <v>6.5420561000000002E-2</v>
      </c>
      <c r="I716">
        <v>0.15315315299999999</v>
      </c>
      <c r="J716">
        <v>0.15</v>
      </c>
      <c r="K716">
        <v>-0.189003436</v>
      </c>
      <c r="L716">
        <v>629.39</v>
      </c>
      <c r="M716">
        <v>-4.45</v>
      </c>
      <c r="N716">
        <v>-3.6616734999999997E-2</v>
      </c>
    </row>
    <row r="717" spans="1:14" x14ac:dyDescent="0.15">
      <c r="A717">
        <v>2.7716359999999901E-3</v>
      </c>
      <c r="B717">
        <v>0</v>
      </c>
      <c r="C717">
        <v>-4.0475967000000002E-2</v>
      </c>
      <c r="D717">
        <v>0</v>
      </c>
      <c r="E717">
        <v>3.0275759999999902E-3</v>
      </c>
      <c r="F717">
        <v>2.9610129999999902E-3</v>
      </c>
      <c r="G717">
        <v>-5.3191489999999996E-3</v>
      </c>
      <c r="H717">
        <v>9.4339619999999902E-3</v>
      </c>
      <c r="I717">
        <v>0</v>
      </c>
      <c r="J717">
        <v>6.8702289999999999E-2</v>
      </c>
      <c r="K717">
        <v>8.1784387E-2</v>
      </c>
      <c r="L717">
        <v>629.39</v>
      </c>
      <c r="M717">
        <v>-4.45</v>
      </c>
      <c r="N717">
        <v>-2.7084601E-2</v>
      </c>
    </row>
    <row r="718" spans="1:14" x14ac:dyDescent="0.15">
      <c r="A718">
        <v>-3.491241E-3</v>
      </c>
      <c r="B718">
        <v>1.1608624E-2</v>
      </c>
      <c r="C718">
        <v>-2.6866851000000001E-2</v>
      </c>
      <c r="D718">
        <v>0</v>
      </c>
      <c r="E718">
        <v>-1.37764239999999E-2</v>
      </c>
      <c r="F718">
        <v>2.9610129999999902E-3</v>
      </c>
      <c r="G718">
        <v>-5.3191489999999996E-3</v>
      </c>
      <c r="H718">
        <v>9.4339619999999902E-3</v>
      </c>
      <c r="I718">
        <v>0</v>
      </c>
      <c r="J718">
        <v>6.8702289999999999E-2</v>
      </c>
      <c r="K718">
        <v>8.1784387E-2</v>
      </c>
      <c r="L718">
        <v>629.39</v>
      </c>
      <c r="M718">
        <v>-4.45</v>
      </c>
      <c r="N718">
        <v>2.0886076E-2</v>
      </c>
    </row>
    <row r="719" spans="1:14" x14ac:dyDescent="0.15">
      <c r="A719">
        <v>-1.3062786999999999E-2</v>
      </c>
      <c r="B719">
        <v>1.1608624E-2</v>
      </c>
      <c r="C719">
        <v>-2.6866851000000001E-2</v>
      </c>
      <c r="D719">
        <v>-2.2522520000000002E-3</v>
      </c>
      <c r="E719">
        <v>-1.37764239999999E-2</v>
      </c>
      <c r="F719">
        <v>-6.3746319999999999E-3</v>
      </c>
      <c r="G719">
        <v>-3.0927835000000001E-2</v>
      </c>
      <c r="H719">
        <v>0</v>
      </c>
      <c r="I719">
        <v>3.7383177999999899E-2</v>
      </c>
      <c r="J719">
        <v>-5.0724637999999898E-2</v>
      </c>
      <c r="K719">
        <v>-2.8880866000000002E-2</v>
      </c>
      <c r="L719">
        <v>629.39</v>
      </c>
      <c r="M719">
        <v>-4.45</v>
      </c>
      <c r="N719">
        <v>2.0886076E-2</v>
      </c>
    </row>
    <row r="720" spans="1:14" x14ac:dyDescent="0.15">
      <c r="A720">
        <v>3.072197E-3</v>
      </c>
      <c r="B720">
        <v>1.1608624E-2</v>
      </c>
      <c r="C720">
        <v>-2.6866851000000001E-2</v>
      </c>
      <c r="D720">
        <v>4.524887E-3</v>
      </c>
      <c r="E720">
        <v>-1.37764239999999E-2</v>
      </c>
      <c r="F720">
        <v>7.1610830000000004E-3</v>
      </c>
      <c r="G720">
        <v>2.2847099999999999E-2</v>
      </c>
      <c r="H720">
        <v>-5.7777777999999898E-2</v>
      </c>
      <c r="I720">
        <v>1.9047618999999998E-2</v>
      </c>
      <c r="J720">
        <v>-1.4285714E-2</v>
      </c>
      <c r="K720">
        <v>9.486166E-2</v>
      </c>
      <c r="L720">
        <v>629.39</v>
      </c>
      <c r="M720">
        <v>-4.45</v>
      </c>
      <c r="N720">
        <v>2.0886076E-2</v>
      </c>
    </row>
    <row r="721" spans="1:14" x14ac:dyDescent="0.15">
      <c r="A721">
        <v>-9.1324200000000005E-3</v>
      </c>
      <c r="B721">
        <v>8.3612040000000006E-3</v>
      </c>
      <c r="C721">
        <v>-2.1544866999999999E-2</v>
      </c>
      <c r="D721">
        <v>0</v>
      </c>
      <c r="E721">
        <v>5.862674E-3</v>
      </c>
      <c r="F721">
        <v>4.9631900000000001E-3</v>
      </c>
      <c r="G721">
        <v>1.7889088000000001E-2</v>
      </c>
      <c r="H721">
        <v>-2.5974026000000001E-2</v>
      </c>
      <c r="I721">
        <v>5.5276381999999999E-2</v>
      </c>
      <c r="J721">
        <v>9.375E-2</v>
      </c>
      <c r="K721">
        <v>-0.170491803</v>
      </c>
      <c r="L721">
        <v>627.49</v>
      </c>
      <c r="M721">
        <v>-4.45</v>
      </c>
      <c r="N721">
        <v>3.5426222E-2</v>
      </c>
    </row>
    <row r="722" spans="1:14" x14ac:dyDescent="0.15">
      <c r="A722">
        <v>3.1397174E-2</v>
      </c>
      <c r="B722">
        <v>1.18443319999999E-2</v>
      </c>
      <c r="C722">
        <v>-2.1574675000000001E-2</v>
      </c>
      <c r="D722">
        <v>0</v>
      </c>
      <c r="E722">
        <v>-9.3769439999999999E-3</v>
      </c>
      <c r="F722">
        <v>-2.7511865E-2</v>
      </c>
      <c r="G722">
        <v>0</v>
      </c>
      <c r="H722">
        <v>-4.5454544999999999E-2</v>
      </c>
      <c r="I722">
        <v>-3.8647343000000001E-2</v>
      </c>
      <c r="J722">
        <v>-4.4776119000000003E-2</v>
      </c>
      <c r="K722">
        <v>-6.5146580000000004E-3</v>
      </c>
      <c r="L722">
        <v>627.49</v>
      </c>
      <c r="M722">
        <v>-4.45</v>
      </c>
      <c r="N722">
        <v>6.4251208000000004E-2</v>
      </c>
    </row>
    <row r="723" spans="1:14" x14ac:dyDescent="0.15">
      <c r="A723">
        <v>2.7419354999999999E-2</v>
      </c>
      <c r="B723">
        <v>3.3955859999999999E-3</v>
      </c>
      <c r="C723">
        <v>-2.5186487999999899E-2</v>
      </c>
      <c r="D723">
        <v>-2.257336E-3</v>
      </c>
      <c r="E723">
        <v>1.289143E-3</v>
      </c>
      <c r="F723">
        <v>2.4899002E-2</v>
      </c>
      <c r="G723">
        <v>1.6363636000000001E-2</v>
      </c>
      <c r="H723">
        <v>-7.2796934999999993E-2</v>
      </c>
      <c r="I723">
        <v>6.1538462000000002E-2</v>
      </c>
      <c r="J723">
        <v>0.218181818</v>
      </c>
      <c r="K723">
        <v>0.108303249</v>
      </c>
      <c r="L723">
        <v>627.49</v>
      </c>
      <c r="M723">
        <v>-4.45</v>
      </c>
      <c r="N723">
        <v>3.1387320000000003E-2</v>
      </c>
    </row>
    <row r="724" spans="1:14" x14ac:dyDescent="0.15">
      <c r="A724">
        <v>1.7794996E-2</v>
      </c>
      <c r="B724">
        <v>0</v>
      </c>
      <c r="C724">
        <v>-7.725539E-3</v>
      </c>
      <c r="D724">
        <v>4.5351469999999998E-3</v>
      </c>
      <c r="E724">
        <v>8.2760049999999995E-3</v>
      </c>
      <c r="F724">
        <v>-3.860053E-3</v>
      </c>
      <c r="G724">
        <v>-0.108589950999999</v>
      </c>
      <c r="H724">
        <v>0.110638298</v>
      </c>
      <c r="I724">
        <v>-2.0100502999999999E-2</v>
      </c>
      <c r="J724">
        <v>-0.19708029199999999</v>
      </c>
      <c r="K724">
        <v>0.77564102599999996</v>
      </c>
      <c r="L724">
        <v>627.49</v>
      </c>
      <c r="M724">
        <v>-4.45</v>
      </c>
      <c r="N724">
        <v>-3.3491359999999998E-2</v>
      </c>
    </row>
    <row r="725" spans="1:14" x14ac:dyDescent="0.15">
      <c r="A725">
        <v>-3.1093509999999898E-3</v>
      </c>
      <c r="B725">
        <v>1.70068E-3</v>
      </c>
      <c r="C725">
        <v>-4.3604199999999998E-4</v>
      </c>
      <c r="D725">
        <v>2.272727E-3</v>
      </c>
      <c r="E725">
        <v>8.7853489999999996E-3</v>
      </c>
      <c r="F725">
        <v>-5.4725149999999998E-3</v>
      </c>
      <c r="G725">
        <v>-4.8387100000000004E-3</v>
      </c>
      <c r="H725">
        <v>-1.6736402000000001E-2</v>
      </c>
      <c r="I725">
        <v>2.0512821000000001E-2</v>
      </c>
      <c r="J725">
        <v>1.4814815E-2</v>
      </c>
      <c r="K725">
        <v>-5.4545455E-2</v>
      </c>
      <c r="L725">
        <v>627.49</v>
      </c>
      <c r="M725">
        <v>-4.45</v>
      </c>
      <c r="N725">
        <v>-2.6931363E-2</v>
      </c>
    </row>
    <row r="726" spans="1:14" x14ac:dyDescent="0.15">
      <c r="A726">
        <v>1.1688742E-2</v>
      </c>
      <c r="B726">
        <v>1.70068E-3</v>
      </c>
      <c r="C726">
        <v>-4.3604199999999998E-4</v>
      </c>
      <c r="D726">
        <v>2.272727E-3</v>
      </c>
      <c r="E726">
        <v>8.7853489999999996E-3</v>
      </c>
      <c r="F726">
        <v>1.4669318999999899E-2</v>
      </c>
      <c r="G726">
        <v>-4.8154089999999997E-3</v>
      </c>
      <c r="H726">
        <v>4.8245613999999999E-2</v>
      </c>
      <c r="I726">
        <v>3.1746032E-2</v>
      </c>
      <c r="J726">
        <v>2.2727272999999999E-2</v>
      </c>
      <c r="K726">
        <v>0</v>
      </c>
      <c r="L726">
        <v>627.49</v>
      </c>
      <c r="M726">
        <v>4.62</v>
      </c>
      <c r="N726">
        <v>-2.6931363E-2</v>
      </c>
    </row>
    <row r="727" spans="1:14" x14ac:dyDescent="0.15">
      <c r="A727">
        <v>-2.1069692000000001E-2</v>
      </c>
      <c r="B727">
        <v>1.70068E-3</v>
      </c>
      <c r="C727">
        <v>-4.3604199999999998E-4</v>
      </c>
      <c r="D727">
        <v>4.5662100000000002E-3</v>
      </c>
      <c r="E727">
        <v>8.7853489999999996E-3</v>
      </c>
      <c r="F727">
        <v>2.7680777E-2</v>
      </c>
      <c r="G727">
        <v>8.0906150000000007E-3</v>
      </c>
      <c r="H727">
        <v>0.15736040600000001</v>
      </c>
      <c r="I727">
        <v>-4.0609136999999997E-2</v>
      </c>
      <c r="J727">
        <v>0.29411764699999998</v>
      </c>
      <c r="K727">
        <v>0</v>
      </c>
      <c r="L727">
        <v>627.49</v>
      </c>
      <c r="M727">
        <v>4.62</v>
      </c>
      <c r="N727">
        <v>-2.6931363E-2</v>
      </c>
    </row>
    <row r="728" spans="1:14" x14ac:dyDescent="0.15">
      <c r="A728">
        <v>-1.9077901000000001E-2</v>
      </c>
      <c r="B728">
        <v>1.7035779999999901E-3</v>
      </c>
      <c r="C728">
        <v>1.1021203E-2</v>
      </c>
      <c r="D728">
        <v>-1.1286681999999999E-2</v>
      </c>
      <c r="E728">
        <v>7.4356899999999905E-4</v>
      </c>
      <c r="F728">
        <v>-2.0031717000000001E-2</v>
      </c>
      <c r="G728">
        <v>5.2810902999999999E-2</v>
      </c>
      <c r="H728">
        <v>-0.154506438</v>
      </c>
      <c r="I728">
        <v>-7.0754716999999995E-2</v>
      </c>
      <c r="J728">
        <v>-0.215384615</v>
      </c>
      <c r="K728">
        <v>-9.8360655999999894E-2</v>
      </c>
      <c r="L728">
        <v>634.24</v>
      </c>
      <c r="M728">
        <v>4.62</v>
      </c>
      <c r="N728">
        <v>-5.1184109999999998E-2</v>
      </c>
    </row>
    <row r="729" spans="1:14" x14ac:dyDescent="0.15">
      <c r="A729">
        <v>1.0441766999999999E-2</v>
      </c>
      <c r="B729">
        <v>5.1369859999999996E-3</v>
      </c>
      <c r="C729">
        <v>4.7724509999999996E-3</v>
      </c>
      <c r="D729">
        <v>6.8181819999999999E-3</v>
      </c>
      <c r="E729">
        <v>5.7773310000000001E-3</v>
      </c>
      <c r="F729">
        <v>3.8542099999999998E-3</v>
      </c>
      <c r="G729">
        <v>-2.0033388999999999E-2</v>
      </c>
      <c r="H729">
        <v>9.3896714000000006E-2</v>
      </c>
      <c r="I729">
        <v>-5.7777777999999898E-2</v>
      </c>
      <c r="J729">
        <v>0</v>
      </c>
      <c r="K729">
        <v>0.188311688</v>
      </c>
      <c r="L729">
        <v>634.24</v>
      </c>
      <c r="M729">
        <v>4.62</v>
      </c>
      <c r="N729">
        <v>1.3842482E-2</v>
      </c>
    </row>
    <row r="730" spans="1:14" x14ac:dyDescent="0.15">
      <c r="A730">
        <v>8.9140999999999995E-3</v>
      </c>
      <c r="B730">
        <v>-3.4129690000000001E-3</v>
      </c>
      <c r="C730">
        <v>1.2441229999999999E-2</v>
      </c>
      <c r="D730">
        <v>4.5662100000000002E-3</v>
      </c>
      <c r="E730">
        <v>-3.4758950000000001E-3</v>
      </c>
      <c r="F730">
        <v>-9.0501490000000004E-3</v>
      </c>
      <c r="G730">
        <v>8.1227437E-2</v>
      </c>
      <c r="H730">
        <v>-4.6728969999999996E-3</v>
      </c>
      <c r="I730">
        <v>-3.4334763999999997E-2</v>
      </c>
      <c r="J730">
        <v>0</v>
      </c>
      <c r="K730">
        <v>-0.18085106399999901</v>
      </c>
      <c r="L730">
        <v>634.24</v>
      </c>
      <c r="M730">
        <v>4.62</v>
      </c>
      <c r="N730">
        <v>5.0441766999999998E-2</v>
      </c>
    </row>
    <row r="731" spans="1:14" x14ac:dyDescent="0.15">
      <c r="A731">
        <v>5.1151729999999998E-3</v>
      </c>
      <c r="B731">
        <v>-1.0135135E-2</v>
      </c>
      <c r="C731">
        <v>2.1441025999999998E-2</v>
      </c>
      <c r="D731">
        <v>-9.049774E-3</v>
      </c>
      <c r="E731">
        <v>-1.3278369999999999E-3</v>
      </c>
      <c r="F731">
        <v>1.6714502999999999E-2</v>
      </c>
      <c r="G731">
        <v>-5.7823129000000001E-2</v>
      </c>
      <c r="H731">
        <v>9.4339619999999902E-3</v>
      </c>
      <c r="I731">
        <v>1.3043478000000001E-2</v>
      </c>
      <c r="J731">
        <v>0.428571429</v>
      </c>
      <c r="K731">
        <v>9.3023255999999999E-2</v>
      </c>
      <c r="L731">
        <v>634.24</v>
      </c>
      <c r="M731">
        <v>4.62</v>
      </c>
      <c r="N731">
        <v>1.7060572999999999E-2</v>
      </c>
    </row>
    <row r="732" spans="1:14" x14ac:dyDescent="0.15">
      <c r="A732">
        <v>1.1168215E-2</v>
      </c>
      <c r="B732">
        <v>-1.0135135E-2</v>
      </c>
      <c r="C732">
        <v>2.3611090000000001E-2</v>
      </c>
      <c r="D732">
        <v>0</v>
      </c>
      <c r="E732">
        <v>6.4997479999999996E-3</v>
      </c>
      <c r="F732">
        <v>1.0750852999999999E-2</v>
      </c>
      <c r="G732">
        <v>-8.4317030000000005E-3</v>
      </c>
      <c r="H732">
        <v>0</v>
      </c>
      <c r="I732">
        <v>8.7719300000000007E-3</v>
      </c>
      <c r="J732">
        <v>0</v>
      </c>
      <c r="K732">
        <v>-5.4945055E-2</v>
      </c>
      <c r="L732">
        <v>634.24</v>
      </c>
      <c r="M732">
        <v>4.62</v>
      </c>
      <c r="N732">
        <v>-6.8285280000000004E-3</v>
      </c>
    </row>
    <row r="733" spans="1:14" x14ac:dyDescent="0.15">
      <c r="A733">
        <v>-3.1527090000000001E-3</v>
      </c>
      <c r="B733">
        <v>-1.0135135E-2</v>
      </c>
      <c r="C733">
        <v>2.3611090000000001E-2</v>
      </c>
      <c r="D733">
        <v>2.2675740000000001E-3</v>
      </c>
      <c r="E733">
        <v>6.4997479999999996E-3</v>
      </c>
      <c r="F733">
        <v>9.3944799999999995E-4</v>
      </c>
      <c r="G733">
        <v>-1.4950166000000001E-2</v>
      </c>
      <c r="H733">
        <v>0</v>
      </c>
      <c r="I733">
        <v>-2.1459227000000001E-2</v>
      </c>
      <c r="J733">
        <v>-3.1914893999999999E-2</v>
      </c>
      <c r="K733">
        <v>0.13750000000000001</v>
      </c>
      <c r="L733">
        <v>634.24</v>
      </c>
      <c r="M733">
        <v>4.62</v>
      </c>
      <c r="N733">
        <v>-6.8285280000000004E-3</v>
      </c>
    </row>
    <row r="734" spans="1:14" x14ac:dyDescent="0.15">
      <c r="A734">
        <v>6.6115699999999998E-3</v>
      </c>
      <c r="B734">
        <v>-1.0135135E-2</v>
      </c>
      <c r="C734">
        <v>2.3611090000000001E-2</v>
      </c>
      <c r="D734">
        <v>0</v>
      </c>
      <c r="E734">
        <v>6.4997479999999996E-3</v>
      </c>
      <c r="F734">
        <v>8.9616539999999995E-3</v>
      </c>
      <c r="G734">
        <v>-2.4311182999999899E-2</v>
      </c>
      <c r="H734">
        <v>0.13978494599999999</v>
      </c>
      <c r="I734">
        <v>-4.273504E-3</v>
      </c>
      <c r="J734">
        <v>-6.9306931000000002E-2</v>
      </c>
      <c r="K734">
        <v>-6.2111800000000002E-3</v>
      </c>
      <c r="L734">
        <v>634.24</v>
      </c>
      <c r="M734">
        <v>4.62</v>
      </c>
      <c r="N734">
        <v>-6.8285280000000004E-3</v>
      </c>
    </row>
    <row r="735" spans="1:14" x14ac:dyDescent="0.15">
      <c r="A735">
        <v>-1.4657979999999999E-2</v>
      </c>
      <c r="B735">
        <v>-2.3102310000000001E-2</v>
      </c>
      <c r="C735">
        <v>2.3817267E-2</v>
      </c>
      <c r="D735">
        <v>6.8493149999999999E-3</v>
      </c>
      <c r="E735">
        <v>1.7952449999999998E-2</v>
      </c>
      <c r="F735">
        <v>-2.0013511000000001E-2</v>
      </c>
      <c r="G735">
        <v>-1.1217949E-2</v>
      </c>
      <c r="H735">
        <v>2.7624309E-2</v>
      </c>
      <c r="I735">
        <v>-2.9045642999999999E-2</v>
      </c>
      <c r="J735">
        <v>7.4468085000000003E-2</v>
      </c>
      <c r="K735">
        <v>-1.22699389999999E-2</v>
      </c>
      <c r="L735">
        <v>634.52</v>
      </c>
      <c r="M735">
        <v>4.62</v>
      </c>
      <c r="N735">
        <v>-4.1482384999999997E-2</v>
      </c>
    </row>
    <row r="736" spans="1:14" x14ac:dyDescent="0.15">
      <c r="A736">
        <v>2.4489799999999999E-3</v>
      </c>
      <c r="B736">
        <v>-2.2580645E-2</v>
      </c>
      <c r="C736">
        <v>3.7983026000000003E-2</v>
      </c>
      <c r="D736">
        <v>0</v>
      </c>
      <c r="E736">
        <v>-6.7459569999999899E-3</v>
      </c>
      <c r="F736">
        <v>-6.7510499999999995E-4</v>
      </c>
      <c r="G736">
        <v>4.3478260999999997E-2</v>
      </c>
      <c r="H736">
        <v>-7.1794871999999996E-2</v>
      </c>
      <c r="I736">
        <v>-0.100746269</v>
      </c>
      <c r="J736">
        <v>-0.12962963</v>
      </c>
      <c r="K736">
        <v>5.8441557999999998E-2</v>
      </c>
      <c r="L736">
        <v>634.52</v>
      </c>
      <c r="M736">
        <v>4.62</v>
      </c>
      <c r="N736">
        <v>-6.3628159000000004E-2</v>
      </c>
    </row>
    <row r="737" spans="1:14" x14ac:dyDescent="0.15">
      <c r="A737">
        <v>3.4628378000000001E-2</v>
      </c>
      <c r="B737">
        <v>-1.5873016E-2</v>
      </c>
      <c r="C737">
        <v>4.3457841999999997E-2</v>
      </c>
      <c r="D737">
        <v>-4.5454550000000003E-3</v>
      </c>
      <c r="E737">
        <v>-3.055257E-3</v>
      </c>
      <c r="F737">
        <v>3.1241840999999999E-2</v>
      </c>
      <c r="G737">
        <v>9.7247706000000003E-2</v>
      </c>
      <c r="H737">
        <v>4.2780749E-2</v>
      </c>
      <c r="I737">
        <v>-3.7174719999999999E-3</v>
      </c>
      <c r="J737">
        <v>0.08</v>
      </c>
      <c r="K737">
        <v>6.5359479999999998E-3</v>
      </c>
      <c r="L737">
        <v>634.52</v>
      </c>
      <c r="M737">
        <v>6.08</v>
      </c>
      <c r="N737">
        <v>-1.6471675000000002E-2</v>
      </c>
    </row>
    <row r="738" spans="1:14" x14ac:dyDescent="0.15">
      <c r="A738">
        <v>-9.8016259999999904E-3</v>
      </c>
      <c r="B738">
        <v>-6.3091479999999997E-3</v>
      </c>
      <c r="C738">
        <v>1.3652282999999999E-2</v>
      </c>
      <c r="D738">
        <v>2.2779039999999999E-3</v>
      </c>
      <c r="E738">
        <v>-3.7468309999999999E-3</v>
      </c>
      <c r="F738">
        <v>7.1873079999999999E-3</v>
      </c>
      <c r="G738">
        <v>-0.118122976999999</v>
      </c>
      <c r="H738">
        <v>0</v>
      </c>
      <c r="I738">
        <v>0.211711712</v>
      </c>
      <c r="J738">
        <v>-9.0909090999999997E-2</v>
      </c>
      <c r="K738">
        <v>0.141791045</v>
      </c>
      <c r="L738">
        <v>634.52</v>
      </c>
      <c r="M738">
        <v>6.08</v>
      </c>
      <c r="N738">
        <v>2.2498061E-2</v>
      </c>
    </row>
    <row r="739" spans="1:14" x14ac:dyDescent="0.15">
      <c r="A739">
        <v>8.1956159999999993E-3</v>
      </c>
      <c r="B739">
        <v>-4.709576E-3</v>
      </c>
      <c r="C739">
        <v>1.9959422000000001E-2</v>
      </c>
      <c r="D739">
        <v>6.8807340000000003E-3</v>
      </c>
      <c r="E739">
        <v>-3.0630290000000001E-3</v>
      </c>
      <c r="F739">
        <v>-2.0991870000000002E-3</v>
      </c>
      <c r="G739">
        <v>0</v>
      </c>
      <c r="H739">
        <v>1.0810811E-2</v>
      </c>
      <c r="I739">
        <v>-3.4782608999999999E-2</v>
      </c>
      <c r="J739">
        <v>5.7692307999999998E-2</v>
      </c>
      <c r="K739">
        <v>4.6875E-2</v>
      </c>
      <c r="L739">
        <v>634.52</v>
      </c>
      <c r="M739">
        <v>6.08</v>
      </c>
      <c r="N739">
        <v>-1.1010558E-2</v>
      </c>
    </row>
    <row r="740" spans="1:14" x14ac:dyDescent="0.15">
      <c r="A740">
        <v>-1.0016694E-2</v>
      </c>
      <c r="B740">
        <v>-4.709576E-3</v>
      </c>
      <c r="C740">
        <v>1.9959422000000001E-2</v>
      </c>
      <c r="D740">
        <v>-1.1337867999999999E-2</v>
      </c>
      <c r="E740">
        <v>-3.0630290000000001E-3</v>
      </c>
      <c r="F740">
        <v>-8.2408050000000004E-3</v>
      </c>
      <c r="G740">
        <v>-1.2779553000000001E-2</v>
      </c>
      <c r="H740">
        <v>-1.0695187E-2</v>
      </c>
      <c r="I740">
        <v>7.9812206999999996E-2</v>
      </c>
      <c r="J740">
        <v>1.9607843E-2</v>
      </c>
      <c r="K740">
        <v>2.4E-2</v>
      </c>
      <c r="L740">
        <v>634.52</v>
      </c>
      <c r="M740">
        <v>6.08</v>
      </c>
      <c r="N740">
        <v>-1.1010558E-2</v>
      </c>
    </row>
    <row r="741" spans="1:14" x14ac:dyDescent="0.15">
      <c r="A741">
        <v>-1.8032786999999901E-2</v>
      </c>
      <c r="B741">
        <v>-4.709576E-3</v>
      </c>
      <c r="C741">
        <v>1.9959422000000001E-2</v>
      </c>
      <c r="D741">
        <v>1.146789E-2</v>
      </c>
      <c r="E741">
        <v>-3.0630290000000001E-3</v>
      </c>
      <c r="F741">
        <v>2.9653447999999999E-2</v>
      </c>
      <c r="G741">
        <v>-4.7694749999999996E-3</v>
      </c>
      <c r="H741">
        <v>0.18354430399999999</v>
      </c>
      <c r="I741">
        <v>4.4117647000000003E-2</v>
      </c>
      <c r="J741">
        <v>0.133333333</v>
      </c>
      <c r="K741">
        <v>-3.1007752E-2</v>
      </c>
      <c r="L741">
        <v>634.52</v>
      </c>
      <c r="M741">
        <v>6.08</v>
      </c>
      <c r="N741">
        <v>-1.1010558E-2</v>
      </c>
    </row>
    <row r="742" spans="1:14" x14ac:dyDescent="0.15">
      <c r="A742">
        <v>-2.0866773999999901E-2</v>
      </c>
      <c r="B742">
        <v>4.73186099999999E-3</v>
      </c>
      <c r="C742">
        <v>4.0901789000000001E-2</v>
      </c>
      <c r="D742">
        <v>-2.2883299999999999E-3</v>
      </c>
      <c r="E742">
        <v>-4.8034779999999999E-3</v>
      </c>
      <c r="F742">
        <v>1.879195E-3</v>
      </c>
      <c r="G742">
        <v>5.7142856999999998E-2</v>
      </c>
      <c r="H742">
        <v>-6.5088756999999997E-2</v>
      </c>
      <c r="I742">
        <v>-8.9285714000000002E-2</v>
      </c>
      <c r="J742">
        <v>-9.0909090999999997E-2</v>
      </c>
      <c r="K742">
        <v>-0.16774193500000001</v>
      </c>
      <c r="L742">
        <v>650.85</v>
      </c>
      <c r="M742">
        <v>6.08</v>
      </c>
      <c r="N742">
        <v>-5.6835180000000003E-3</v>
      </c>
    </row>
    <row r="743" spans="1:14" x14ac:dyDescent="0.15">
      <c r="A743">
        <v>0</v>
      </c>
      <c r="B743">
        <v>7.6400678999999999E-2</v>
      </c>
      <c r="C743">
        <v>5.8179735000000003E-2</v>
      </c>
      <c r="D743">
        <v>2.2935779999999901E-3</v>
      </c>
      <c r="E743">
        <v>3.0086229999999898E-3</v>
      </c>
      <c r="F743">
        <v>-2.18818379999999E-2</v>
      </c>
      <c r="G743">
        <v>0</v>
      </c>
      <c r="H743">
        <v>4.9689440999999897E-2</v>
      </c>
      <c r="I743">
        <v>-7.4380164999999998E-2</v>
      </c>
      <c r="J743">
        <v>-8.3333332999999996E-2</v>
      </c>
      <c r="K743">
        <v>-4.9079755000000003E-2</v>
      </c>
      <c r="L743">
        <v>650.85</v>
      </c>
      <c r="M743">
        <v>6.08</v>
      </c>
      <c r="N743">
        <v>-2.5356338999999999E-2</v>
      </c>
    </row>
    <row r="744" spans="1:14" x14ac:dyDescent="0.15">
      <c r="A744">
        <v>-9.5389510000000004E-3</v>
      </c>
      <c r="B744">
        <v>1.9031142000000001E-2</v>
      </c>
      <c r="C744">
        <v>2.1600842999999901E-2</v>
      </c>
      <c r="D744">
        <v>2.2988510000000002E-3</v>
      </c>
      <c r="E744">
        <v>-1.2428000999999999E-2</v>
      </c>
      <c r="F744">
        <v>3.5248278000000001E-2</v>
      </c>
      <c r="G744">
        <v>6.7681900000000003E-3</v>
      </c>
      <c r="H744">
        <v>-1.22699389999999E-2</v>
      </c>
      <c r="I744">
        <v>5.2173912999999898E-2</v>
      </c>
      <c r="J744">
        <v>0.17391304299999999</v>
      </c>
      <c r="K744">
        <v>-8.4269662999999995E-2</v>
      </c>
      <c r="L744">
        <v>650.85</v>
      </c>
      <c r="M744">
        <v>6.08</v>
      </c>
      <c r="N744">
        <v>-3.8633651999999997E-2</v>
      </c>
    </row>
    <row r="745" spans="1:14" x14ac:dyDescent="0.15">
      <c r="A745">
        <v>-9.4488190000000007E-3</v>
      </c>
      <c r="B745">
        <v>6.9686409999999898E-3</v>
      </c>
      <c r="C745">
        <v>6.5798519999999997E-3</v>
      </c>
      <c r="D745">
        <v>9.2807419999999998E-3</v>
      </c>
      <c r="E745">
        <v>-4.9969860000000001E-3</v>
      </c>
      <c r="F745">
        <v>-2.8007751000000001E-2</v>
      </c>
      <c r="G745">
        <v>-6.6350710999999896E-2</v>
      </c>
      <c r="H745">
        <v>5.1612902999999898E-2</v>
      </c>
      <c r="I745">
        <v>7.9812206999999996E-2</v>
      </c>
      <c r="J745">
        <v>-9.8039215999999998E-2</v>
      </c>
      <c r="K745">
        <v>0.18666666699999901</v>
      </c>
      <c r="L745">
        <v>650.85</v>
      </c>
      <c r="M745">
        <v>6.08</v>
      </c>
      <c r="N745">
        <v>-2.2412267999999999E-2</v>
      </c>
    </row>
    <row r="746" spans="1:14" x14ac:dyDescent="0.15">
      <c r="A746">
        <v>1.5772869999999999E-3</v>
      </c>
      <c r="B746">
        <v>1.745201E-3</v>
      </c>
      <c r="C746">
        <v>2.1060499999999999E-3</v>
      </c>
      <c r="D746">
        <v>-2.314815E-3</v>
      </c>
      <c r="E746">
        <v>1.3109251000000001E-2</v>
      </c>
      <c r="F746">
        <v>-3.685504E-3</v>
      </c>
      <c r="G746">
        <v>-1.5552099999999999E-2</v>
      </c>
      <c r="H746">
        <v>1.9736842000000001E-2</v>
      </c>
      <c r="I746">
        <v>-9.3023259999999997E-3</v>
      </c>
      <c r="J746">
        <v>6.25E-2</v>
      </c>
      <c r="K746">
        <v>1.35135139999999E-2</v>
      </c>
      <c r="L746">
        <v>650.85</v>
      </c>
      <c r="M746">
        <v>6.08</v>
      </c>
      <c r="N746">
        <v>3.2268024999999999E-2</v>
      </c>
    </row>
    <row r="747" spans="1:14" x14ac:dyDescent="0.15">
      <c r="A747">
        <v>2.0933976999999999E-2</v>
      </c>
      <c r="B747">
        <v>1.745201E-3</v>
      </c>
      <c r="C747">
        <v>2.1060499999999999E-3</v>
      </c>
      <c r="D747">
        <v>-1.5945330000000001E-2</v>
      </c>
      <c r="E747">
        <v>1.3109251000000001E-2</v>
      </c>
      <c r="F747">
        <v>5.4989817000000003E-2</v>
      </c>
      <c r="G747">
        <v>3.8772213E-2</v>
      </c>
      <c r="H747">
        <v>-1.9354838999999999E-2</v>
      </c>
      <c r="I747">
        <v>2.8708134E-2</v>
      </c>
      <c r="J747">
        <v>0</v>
      </c>
      <c r="K747">
        <v>-2.6315788999999999E-2</v>
      </c>
      <c r="L747">
        <v>650.85</v>
      </c>
      <c r="M747">
        <v>-10.27</v>
      </c>
      <c r="N747">
        <v>3.2268024999999999E-2</v>
      </c>
    </row>
    <row r="748" spans="1:14" x14ac:dyDescent="0.15">
      <c r="A748">
        <v>-7.9872199999999997E-3</v>
      </c>
      <c r="B748">
        <v>1.745201E-3</v>
      </c>
      <c r="C748">
        <v>2.1060499999999999E-3</v>
      </c>
      <c r="D748">
        <v>0</v>
      </c>
      <c r="E748">
        <v>1.3109251000000001E-2</v>
      </c>
      <c r="F748">
        <v>-3.4587540999999999E-2</v>
      </c>
      <c r="G748">
        <v>2.1452144999999999E-2</v>
      </c>
      <c r="H748">
        <v>-5.4878048999999998E-2</v>
      </c>
      <c r="I748">
        <v>-6.2780269E-2</v>
      </c>
      <c r="J748">
        <v>0</v>
      </c>
      <c r="K748">
        <v>8.5714286000000001E-2</v>
      </c>
      <c r="L748">
        <v>650.85</v>
      </c>
      <c r="M748">
        <v>-10.27</v>
      </c>
      <c r="N748">
        <v>3.2268024999999999E-2</v>
      </c>
    </row>
    <row r="749" spans="1:14" x14ac:dyDescent="0.15">
      <c r="A749">
        <v>1.4586709999999999E-2</v>
      </c>
      <c r="B749">
        <v>-3.4782609999999999E-3</v>
      </c>
      <c r="C749">
        <v>7.2879100000000001E-4</v>
      </c>
      <c r="D749">
        <v>0</v>
      </c>
      <c r="E749">
        <v>-5.6264519999999997E-3</v>
      </c>
      <c r="F749">
        <v>1.7274298E-2</v>
      </c>
      <c r="G749">
        <v>4.975124E-3</v>
      </c>
      <c r="H749">
        <v>-5.2023120999999999E-2</v>
      </c>
      <c r="I749">
        <v>3.2407406999999999E-2</v>
      </c>
      <c r="J749">
        <v>-4.9504949999999999E-2</v>
      </c>
      <c r="K749">
        <v>-4.1095890000000003E-2</v>
      </c>
      <c r="L749">
        <v>662.91</v>
      </c>
      <c r="M749">
        <v>-10.27</v>
      </c>
      <c r="N749">
        <v>1.6160999999999998E-2</v>
      </c>
    </row>
    <row r="750" spans="1:14" x14ac:dyDescent="0.15">
      <c r="A750">
        <v>6.5252849999999996E-3</v>
      </c>
      <c r="B750">
        <v>-8.6206900000000003E-3</v>
      </c>
      <c r="C750">
        <v>-5.7575940000000004E-3</v>
      </c>
      <c r="D750">
        <v>-1.5695067E-2</v>
      </c>
      <c r="E750">
        <v>-2.1949840000000001E-3</v>
      </c>
      <c r="F750">
        <v>-2.3092636999999999E-2</v>
      </c>
      <c r="G750">
        <v>-2.1103896E-2</v>
      </c>
      <c r="H750">
        <v>2.3668638999999901E-2</v>
      </c>
      <c r="I750">
        <v>1.4084507E-2</v>
      </c>
      <c r="J750">
        <v>0.14772727299999999</v>
      </c>
      <c r="K750">
        <v>-1.35135139999999E-2</v>
      </c>
      <c r="L750">
        <v>662.91</v>
      </c>
      <c r="M750">
        <v>-10.27</v>
      </c>
      <c r="N750">
        <v>2.1484077000000001E-2</v>
      </c>
    </row>
    <row r="751" spans="1:14" x14ac:dyDescent="0.15">
      <c r="A751">
        <v>3.273322E-3</v>
      </c>
      <c r="B751">
        <v>-1.1925043E-2</v>
      </c>
      <c r="C751">
        <v>-9.7352859999999992E-3</v>
      </c>
      <c r="D751">
        <v>6.7720089999999998E-3</v>
      </c>
      <c r="E751">
        <v>1.7266315000000001E-2</v>
      </c>
      <c r="F751">
        <v>-6.617258E-3</v>
      </c>
      <c r="G751">
        <v>2.8380633999999998E-2</v>
      </c>
      <c r="H751">
        <v>2.4242423999999999E-2</v>
      </c>
      <c r="I751">
        <v>-0.1125</v>
      </c>
      <c r="J751">
        <v>-0.10204081599999899</v>
      </c>
      <c r="K751">
        <v>1.369863E-2</v>
      </c>
      <c r="L751">
        <v>662.91</v>
      </c>
      <c r="M751">
        <v>-10.27</v>
      </c>
      <c r="N751">
        <v>5.4855449999999997E-3</v>
      </c>
    </row>
    <row r="752" spans="1:14" x14ac:dyDescent="0.15">
      <c r="A752">
        <v>3.2094594999999997E-2</v>
      </c>
      <c r="B752">
        <v>-6.7681900000000003E-3</v>
      </c>
      <c r="C752">
        <v>-6.7800530000000003E-3</v>
      </c>
      <c r="D752">
        <v>-2.2522520000000002E-3</v>
      </c>
      <c r="E752">
        <v>4.5899790000000001E-3</v>
      </c>
      <c r="F752">
        <v>3.2752059999999901E-3</v>
      </c>
      <c r="G752">
        <v>6.7226889999999996E-3</v>
      </c>
      <c r="H752">
        <v>0.14583333300000001</v>
      </c>
      <c r="I752">
        <v>0</v>
      </c>
      <c r="J752">
        <v>0.113636364</v>
      </c>
      <c r="K752">
        <v>-3.3112583000000001E-2</v>
      </c>
      <c r="L752">
        <v>662.91</v>
      </c>
      <c r="M752">
        <v>-10.27</v>
      </c>
      <c r="N752">
        <v>-4.1438507999999999E-2</v>
      </c>
    </row>
    <row r="753" spans="1:14" x14ac:dyDescent="0.15">
      <c r="A753">
        <v>3.1358885000000003E-2</v>
      </c>
      <c r="B753">
        <v>-6.7681900000000003E-3</v>
      </c>
      <c r="C753">
        <v>-6.3922219999999899E-3</v>
      </c>
      <c r="D753">
        <v>6.8027209999999899E-3</v>
      </c>
      <c r="E753">
        <v>7.6888629999999998E-3</v>
      </c>
      <c r="F753">
        <v>-2.56048E-3</v>
      </c>
      <c r="G753">
        <v>1.7094017E-2</v>
      </c>
      <c r="H753">
        <v>6.9930069999999999E-3</v>
      </c>
      <c r="I753">
        <v>0</v>
      </c>
      <c r="J753">
        <v>0</v>
      </c>
      <c r="K753">
        <v>0</v>
      </c>
      <c r="L753">
        <v>662.91</v>
      </c>
      <c r="M753">
        <v>-10.27</v>
      </c>
      <c r="N753">
        <v>-1.1156340000000001E-2</v>
      </c>
    </row>
    <row r="754" spans="1:14" x14ac:dyDescent="0.15">
      <c r="A754">
        <v>1.4134275999999999E-2</v>
      </c>
      <c r="B754">
        <v>-6.7681900000000003E-3</v>
      </c>
      <c r="C754">
        <v>-6.3922219999999899E-3</v>
      </c>
      <c r="D754">
        <v>2.272727E-3</v>
      </c>
      <c r="E754">
        <v>7.6888629999999998E-3</v>
      </c>
      <c r="F754">
        <v>-3.1684559999999901E-3</v>
      </c>
      <c r="G754">
        <v>-6.6985645999999996E-2</v>
      </c>
      <c r="H754">
        <v>0</v>
      </c>
      <c r="I754">
        <v>0</v>
      </c>
      <c r="J754">
        <v>7.3170732000000002E-2</v>
      </c>
      <c r="K754">
        <v>0</v>
      </c>
      <c r="L754">
        <v>662.91</v>
      </c>
      <c r="M754">
        <v>-10.27</v>
      </c>
      <c r="N754">
        <v>-1.1156340000000001E-2</v>
      </c>
    </row>
    <row r="755" spans="1:14" x14ac:dyDescent="0.15">
      <c r="A755">
        <v>1.2522360999999999E-2</v>
      </c>
      <c r="B755">
        <v>-6.7681900000000003E-3</v>
      </c>
      <c r="C755">
        <v>-6.3922219999999899E-3</v>
      </c>
      <c r="D755">
        <v>-1.1235955000000001E-2</v>
      </c>
      <c r="E755">
        <v>7.6888629999999998E-3</v>
      </c>
      <c r="F755">
        <v>-6.3839090000000001E-3</v>
      </c>
      <c r="G755">
        <v>-2.4883359000000001E-2</v>
      </c>
      <c r="H755">
        <v>0</v>
      </c>
      <c r="I755">
        <v>6.6666666999999999E-2</v>
      </c>
      <c r="J755">
        <v>-0.127659574</v>
      </c>
      <c r="K755">
        <v>0</v>
      </c>
      <c r="L755">
        <v>662.91</v>
      </c>
      <c r="M755">
        <v>-10.27</v>
      </c>
      <c r="N755">
        <v>-1.1156340000000001E-2</v>
      </c>
    </row>
    <row r="756" spans="1:14" x14ac:dyDescent="0.15">
      <c r="A756">
        <v>1.7921149999999999E-3</v>
      </c>
      <c r="B756">
        <v>-6.7226889999999996E-3</v>
      </c>
      <c r="C756">
        <v>-6.3922219999999899E-3</v>
      </c>
      <c r="D756">
        <v>-4.474273E-3</v>
      </c>
      <c r="E756">
        <v>7.6888629999999998E-3</v>
      </c>
      <c r="F756">
        <v>-4.0933640000000004E-3</v>
      </c>
      <c r="G756">
        <v>1.9017433E-2</v>
      </c>
      <c r="H756">
        <v>-7.1428570999999996E-2</v>
      </c>
      <c r="I756">
        <v>-2.1739129999999999E-2</v>
      </c>
      <c r="J756">
        <v>0</v>
      </c>
      <c r="K756">
        <v>4.1379310000000002E-2</v>
      </c>
      <c r="L756">
        <v>681.43</v>
      </c>
      <c r="M756">
        <v>-10.27</v>
      </c>
      <c r="N756">
        <v>-1.3231092999999999E-2</v>
      </c>
    </row>
    <row r="757" spans="1:14" x14ac:dyDescent="0.15">
      <c r="A757">
        <v>-2.9565217000000001E-2</v>
      </c>
      <c r="B757">
        <v>-9.9833609999999996E-3</v>
      </c>
      <c r="C757">
        <v>-1.249244E-2</v>
      </c>
      <c r="D757">
        <v>6.75675699999999E-3</v>
      </c>
      <c r="E757">
        <v>-2.0752626999999999E-2</v>
      </c>
      <c r="F757">
        <v>1.127356E-2</v>
      </c>
      <c r="G757">
        <v>3.9538715000000002E-2</v>
      </c>
      <c r="H757">
        <v>-1.9108279999999998E-2</v>
      </c>
      <c r="I757">
        <v>-1.7094017E-2</v>
      </c>
      <c r="J757">
        <v>-0.175438596</v>
      </c>
      <c r="K757">
        <v>-9.9378881999999905E-2</v>
      </c>
      <c r="L757">
        <v>681.43</v>
      </c>
      <c r="M757">
        <v>1.26</v>
      </c>
      <c r="N757">
        <v>9.7305389999999999E-3</v>
      </c>
    </row>
    <row r="758" spans="1:14" x14ac:dyDescent="0.15">
      <c r="A758">
        <v>-3.1986531999999998E-2</v>
      </c>
      <c r="B758">
        <v>1.6666669999999999E-3</v>
      </c>
      <c r="C758">
        <v>-5.076906E-3</v>
      </c>
      <c r="D758">
        <v>-2.2471909999999999E-3</v>
      </c>
      <c r="E758">
        <v>-5.2040539999999996E-3</v>
      </c>
      <c r="F758">
        <v>-8.9901369999999901E-3</v>
      </c>
      <c r="G758">
        <v>4.4750430000000001E-2</v>
      </c>
      <c r="H758">
        <v>1.2903226E-2</v>
      </c>
      <c r="I758">
        <v>8.6206900000000003E-3</v>
      </c>
      <c r="J758">
        <v>-5.7851239999999998E-2</v>
      </c>
      <c r="K758">
        <v>-6.9364161999999993E-2</v>
      </c>
      <c r="L758">
        <v>681.43</v>
      </c>
      <c r="M758">
        <v>1.26</v>
      </c>
      <c r="N758">
        <v>3.00304879999999E-2</v>
      </c>
    </row>
    <row r="759" spans="1:14" x14ac:dyDescent="0.15">
      <c r="A759">
        <v>-2.4630541999999998E-2</v>
      </c>
      <c r="B759">
        <v>0</v>
      </c>
      <c r="C759">
        <v>3.8317070000000002E-3</v>
      </c>
      <c r="D759">
        <v>1.1363636E-2</v>
      </c>
      <c r="E759">
        <v>1.1497666E-2</v>
      </c>
      <c r="F759">
        <v>-3.2919727000000003E-2</v>
      </c>
      <c r="G759">
        <v>-4.5977010999999998E-2</v>
      </c>
      <c r="H759">
        <v>6.1643835999999903E-2</v>
      </c>
      <c r="I759">
        <v>3.1111111E-2</v>
      </c>
      <c r="J759">
        <v>-1.6260163000000001E-2</v>
      </c>
      <c r="K759">
        <v>6.7901235000000004E-2</v>
      </c>
      <c r="L759">
        <v>681.43</v>
      </c>
      <c r="M759">
        <v>1.26</v>
      </c>
      <c r="N759">
        <v>2.7257239999999999E-2</v>
      </c>
    </row>
    <row r="760" spans="1:14" x14ac:dyDescent="0.15">
      <c r="A760">
        <v>-2.4147932E-2</v>
      </c>
      <c r="B760">
        <v>1.6694489999999999E-3</v>
      </c>
      <c r="C760">
        <v>-7.54447E-4</v>
      </c>
      <c r="D760">
        <v>0</v>
      </c>
      <c r="E760">
        <v>1.8666683E-2</v>
      </c>
      <c r="F760">
        <v>-8.7851409999999998E-3</v>
      </c>
      <c r="G760">
        <v>-1.9323671000000001E-2</v>
      </c>
      <c r="H760">
        <v>-6.8027209999999899E-3</v>
      </c>
      <c r="I760">
        <v>4.1666666999999998E-2</v>
      </c>
      <c r="J760">
        <v>1.6528925999999999E-2</v>
      </c>
      <c r="K760">
        <v>2.5316456000000001E-2</v>
      </c>
      <c r="L760">
        <v>681.43</v>
      </c>
      <c r="M760">
        <v>1.26</v>
      </c>
      <c r="N760">
        <v>2.8770302000000001E-2</v>
      </c>
    </row>
    <row r="761" spans="1:14" x14ac:dyDescent="0.15">
      <c r="A761">
        <v>-7.8378379999999997E-3</v>
      </c>
      <c r="B761">
        <v>1.6694489999999999E-3</v>
      </c>
      <c r="C761">
        <v>-7.54447E-4</v>
      </c>
      <c r="D761">
        <v>0</v>
      </c>
      <c r="E761">
        <v>1.8666683E-2</v>
      </c>
      <c r="F761">
        <v>2.2849807E-2</v>
      </c>
      <c r="G761">
        <v>4.8543689999999999E-3</v>
      </c>
      <c r="H761">
        <v>3.5211267999999997E-2</v>
      </c>
      <c r="I761">
        <v>-7.2961372999999996E-2</v>
      </c>
      <c r="J761">
        <v>9.0090089999999998E-2</v>
      </c>
      <c r="K761">
        <v>-4.2424242000000001E-2</v>
      </c>
      <c r="L761">
        <v>681.43</v>
      </c>
      <c r="M761">
        <v>1.26</v>
      </c>
      <c r="N761">
        <v>2.8770302000000001E-2</v>
      </c>
    </row>
    <row r="762" spans="1:14" x14ac:dyDescent="0.15">
      <c r="A762">
        <v>-1.5873020000000001E-3</v>
      </c>
      <c r="B762">
        <v>1.6694489999999999E-3</v>
      </c>
      <c r="C762">
        <v>-7.54447E-4</v>
      </c>
      <c r="D762">
        <v>2.0881671000000001E-2</v>
      </c>
      <c r="E762">
        <v>1.8666683E-2</v>
      </c>
      <c r="F762">
        <v>-1.15885639999999E-2</v>
      </c>
      <c r="G762">
        <v>8.1566069999999997E-3</v>
      </c>
      <c r="H762">
        <v>5.9701493000000001E-2</v>
      </c>
      <c r="I762">
        <v>8.6580089999999995E-3</v>
      </c>
      <c r="J762">
        <v>1.83486239999999E-2</v>
      </c>
      <c r="K762">
        <v>-5.7142856999999998E-2</v>
      </c>
      <c r="L762">
        <v>681.43</v>
      </c>
      <c r="M762">
        <v>1.26</v>
      </c>
      <c r="N762">
        <v>2.8770302000000001E-2</v>
      </c>
    </row>
    <row r="763" spans="1:14" x14ac:dyDescent="0.15">
      <c r="A763">
        <v>-4.7393359999999898E-3</v>
      </c>
      <c r="B763">
        <v>-1.6666669999999999E-3</v>
      </c>
      <c r="C763">
        <v>1.80299539999999E-2</v>
      </c>
      <c r="D763">
        <v>-2.314815E-3</v>
      </c>
      <c r="E763">
        <v>-6.7080259999999997E-3</v>
      </c>
      <c r="F763">
        <v>-5.8027080000000002E-3</v>
      </c>
      <c r="G763">
        <v>-4.8701300000000003E-3</v>
      </c>
      <c r="H763">
        <v>-2.189781E-2</v>
      </c>
      <c r="I763">
        <v>-5.3278688999999997E-2</v>
      </c>
      <c r="J763">
        <v>-0.128</v>
      </c>
      <c r="K763">
        <v>3.5502959000000001E-2</v>
      </c>
      <c r="L763">
        <v>701.05</v>
      </c>
      <c r="M763">
        <v>1.26</v>
      </c>
      <c r="N763">
        <v>2.0003053999999999E-2</v>
      </c>
    </row>
    <row r="764" spans="1:14" x14ac:dyDescent="0.15">
      <c r="A764">
        <v>-3.1496059999999901E-3</v>
      </c>
      <c r="B764">
        <v>-1.663894E-3</v>
      </c>
      <c r="C764">
        <v>1.5778899999999998E-2</v>
      </c>
      <c r="D764">
        <v>4.6511629999999998E-3</v>
      </c>
      <c r="E764">
        <v>8.7993129999999996E-3</v>
      </c>
      <c r="F764">
        <v>7.1997290000000002E-3</v>
      </c>
      <c r="G764">
        <v>4.7619047999999997E-2</v>
      </c>
      <c r="H764">
        <v>-1.43884889999999E-2</v>
      </c>
      <c r="I764">
        <v>-5.7915057999999998E-2</v>
      </c>
      <c r="J764">
        <v>0.19047618999999999</v>
      </c>
      <c r="K764">
        <v>-1.1695906000000001E-2</v>
      </c>
      <c r="L764">
        <v>701.05</v>
      </c>
      <c r="M764">
        <v>1.26</v>
      </c>
      <c r="N764">
        <v>1.297097E-2</v>
      </c>
    </row>
    <row r="765" spans="1:14" x14ac:dyDescent="0.15">
      <c r="A765">
        <v>-2.0061728000000001E-2</v>
      </c>
      <c r="B765">
        <v>5.0167220000000004E-3</v>
      </c>
      <c r="C765">
        <v>1.2980597999999999E-2</v>
      </c>
      <c r="D765">
        <v>0</v>
      </c>
      <c r="E765">
        <v>3.6526639999999999E-3</v>
      </c>
      <c r="F765">
        <v>-2.895213E-2</v>
      </c>
      <c r="G765">
        <v>-2.9702969999999999E-2</v>
      </c>
      <c r="H765">
        <v>-6.7114093999999999E-2</v>
      </c>
      <c r="I765">
        <v>4.0160642999999899E-2</v>
      </c>
      <c r="J765">
        <v>9.375E-2</v>
      </c>
      <c r="K765">
        <v>0.11038961</v>
      </c>
      <c r="L765">
        <v>701.05</v>
      </c>
      <c r="M765">
        <v>1.26</v>
      </c>
      <c r="N765">
        <v>2.7366746000000001E-2</v>
      </c>
    </row>
    <row r="766" spans="1:14" x14ac:dyDescent="0.15">
      <c r="A766">
        <v>-2.1148035999999999E-2</v>
      </c>
      <c r="B766">
        <v>0</v>
      </c>
      <c r="C766">
        <v>1.9313262000000001E-2</v>
      </c>
      <c r="D766">
        <v>-2.3201860000000001E-3</v>
      </c>
      <c r="E766">
        <v>-2.6724174E-2</v>
      </c>
      <c r="F766">
        <v>-1.05794269999999E-2</v>
      </c>
      <c r="G766">
        <v>-2.2580645E-2</v>
      </c>
      <c r="H766">
        <v>-6.6666669999999898E-3</v>
      </c>
      <c r="I766">
        <v>1.6326530999999998E-2</v>
      </c>
      <c r="J766">
        <v>6.6666666999999999E-2</v>
      </c>
      <c r="K766">
        <v>6.5359479999999998E-3</v>
      </c>
      <c r="L766">
        <v>701.05</v>
      </c>
      <c r="M766">
        <v>1.26</v>
      </c>
      <c r="N766">
        <v>4.5947257999999998E-2</v>
      </c>
    </row>
    <row r="767" spans="1:14" x14ac:dyDescent="0.15">
      <c r="A767">
        <v>-2.0681084999999998E-2</v>
      </c>
      <c r="B767">
        <v>8.4317030000000005E-3</v>
      </c>
      <c r="C767">
        <v>1.5439672999999999E-2</v>
      </c>
      <c r="D767">
        <v>2.3255810000000002E-3</v>
      </c>
      <c r="E767">
        <v>-4.8320719999999998E-3</v>
      </c>
      <c r="F767">
        <v>3.3477590000000001E-3</v>
      </c>
      <c r="G767">
        <v>1.3071895E-2</v>
      </c>
      <c r="H767">
        <v>0</v>
      </c>
      <c r="I767">
        <v>1.6597509999999999E-2</v>
      </c>
      <c r="J767">
        <v>5.8823528999999999E-2</v>
      </c>
      <c r="K767">
        <v>4.7945204999999998E-2</v>
      </c>
      <c r="L767">
        <v>701.05</v>
      </c>
      <c r="M767">
        <v>6.58</v>
      </c>
      <c r="N767">
        <v>3.1663516000000003E-2</v>
      </c>
    </row>
    <row r="768" spans="1:14" x14ac:dyDescent="0.15">
      <c r="A768">
        <v>-1.8896951999999901E-2</v>
      </c>
      <c r="B768">
        <v>8.4317030000000005E-3</v>
      </c>
      <c r="C768">
        <v>1.5439672999999999E-2</v>
      </c>
      <c r="D768">
        <v>2.331002E-3</v>
      </c>
      <c r="E768">
        <v>-4.8320719999999998E-3</v>
      </c>
      <c r="F768">
        <v>1.0895584E-2</v>
      </c>
      <c r="G768">
        <v>8.2372319999999902E-3</v>
      </c>
      <c r="H768">
        <v>8.6956521999999994E-2</v>
      </c>
      <c r="I768">
        <v>2.5531914999999999E-2</v>
      </c>
      <c r="J768">
        <v>-3.4090908999999898E-2</v>
      </c>
      <c r="K768">
        <v>-9.8765431999999903E-2</v>
      </c>
      <c r="L768">
        <v>701.05</v>
      </c>
      <c r="M768">
        <v>6.58</v>
      </c>
      <c r="N768">
        <v>3.1663516000000003E-2</v>
      </c>
    </row>
    <row r="769" spans="1:14" x14ac:dyDescent="0.15">
      <c r="A769">
        <v>-1.43061519999999E-2</v>
      </c>
      <c r="B769">
        <v>8.4317030000000005E-3</v>
      </c>
      <c r="C769">
        <v>1.5439672999999999E-2</v>
      </c>
      <c r="D769">
        <v>-2.3255810000000002E-3</v>
      </c>
      <c r="E769">
        <v>-4.8320719999999998E-3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701.05</v>
      </c>
      <c r="M769">
        <v>6.58</v>
      </c>
      <c r="N769">
        <v>3.1663516000000003E-2</v>
      </c>
    </row>
    <row r="770" spans="1:14" x14ac:dyDescent="0.15">
      <c r="A770">
        <v>-4.273504E-3</v>
      </c>
      <c r="B770">
        <v>1.19453919999999E-2</v>
      </c>
      <c r="C770">
        <v>1.8177275E-2</v>
      </c>
      <c r="D770">
        <v>-2.3201860000000001E-3</v>
      </c>
      <c r="E770">
        <v>5.8059549999999998E-3</v>
      </c>
      <c r="F770">
        <v>-1.5120722E-2</v>
      </c>
      <c r="G770">
        <v>7.2438163E-2</v>
      </c>
      <c r="H770">
        <v>-3.4965034999999998E-2</v>
      </c>
      <c r="I770">
        <v>-8.4388190000000002E-3</v>
      </c>
      <c r="J770">
        <v>-5.3763440999999898E-2</v>
      </c>
      <c r="K770">
        <v>-5.8139534999999999E-2</v>
      </c>
      <c r="L770">
        <v>721.18</v>
      </c>
      <c r="M770">
        <v>6.58</v>
      </c>
      <c r="N770">
        <v>1.6321406E-2</v>
      </c>
    </row>
    <row r="771" spans="1:14" x14ac:dyDescent="0.15">
      <c r="A771">
        <v>-2.9045642999999999E-2</v>
      </c>
      <c r="B771">
        <v>8.6058519999999902E-3</v>
      </c>
      <c r="C771">
        <v>1.8837904999999999E-2</v>
      </c>
      <c r="D771">
        <v>-2.314815E-3</v>
      </c>
      <c r="E771">
        <v>-4.8279919999999997E-3</v>
      </c>
      <c r="F771">
        <v>-1.4263962999999999E-2</v>
      </c>
      <c r="G771">
        <v>-3.7414966000000001E-2</v>
      </c>
      <c r="H771">
        <v>-8.3333332999999996E-2</v>
      </c>
      <c r="I771">
        <v>-1.6597509999999999E-2</v>
      </c>
      <c r="J771">
        <v>-0.10576923099999901</v>
      </c>
      <c r="K771">
        <v>-5.4945055E-2</v>
      </c>
      <c r="L771">
        <v>721.18</v>
      </c>
      <c r="M771">
        <v>6.58</v>
      </c>
      <c r="N771">
        <v>-1.7047231999999999E-2</v>
      </c>
    </row>
    <row r="772" spans="1:14" x14ac:dyDescent="0.15">
      <c r="A772">
        <v>-3.4712950999999999E-2</v>
      </c>
      <c r="B772">
        <v>5.19031099999999E-3</v>
      </c>
      <c r="C772">
        <v>2.1164593999999998E-2</v>
      </c>
      <c r="D772">
        <v>2.3201860000000001E-3</v>
      </c>
      <c r="E772">
        <v>-2.9999699999999998E-4</v>
      </c>
      <c r="F772">
        <v>1.6122465999999998E-2</v>
      </c>
      <c r="G772">
        <v>5.7553957000000003E-2</v>
      </c>
      <c r="H772">
        <v>7.5862069000000004E-2</v>
      </c>
      <c r="I772">
        <v>-7.6628351999999997E-2</v>
      </c>
      <c r="J772">
        <v>-0.21804511300000001</v>
      </c>
      <c r="K772">
        <v>0.130434783</v>
      </c>
      <c r="L772">
        <v>721.18</v>
      </c>
      <c r="M772">
        <v>6.58</v>
      </c>
      <c r="N772">
        <v>-1.4351778000000001E-2</v>
      </c>
    </row>
    <row r="773" spans="1:14" x14ac:dyDescent="0.15">
      <c r="A773">
        <v>4.02144799999999E-3</v>
      </c>
      <c r="B773">
        <v>-3.4482759999999901E-3</v>
      </c>
      <c r="C773">
        <v>9.932616E-3</v>
      </c>
      <c r="D773">
        <v>1.1737088999999999E-2</v>
      </c>
      <c r="E773">
        <v>1.8696280999999999E-2</v>
      </c>
      <c r="F773">
        <v>1.3785702E-2</v>
      </c>
      <c r="G773">
        <v>-2.4561403999999998E-2</v>
      </c>
      <c r="H773">
        <v>-0.18079096</v>
      </c>
      <c r="I773">
        <v>6.097561E-2</v>
      </c>
      <c r="J773">
        <v>-0.222222222</v>
      </c>
      <c r="K773">
        <v>0</v>
      </c>
      <c r="L773">
        <v>721.18</v>
      </c>
      <c r="M773">
        <v>6.58</v>
      </c>
      <c r="N773">
        <v>5.5010802999999997E-2</v>
      </c>
    </row>
    <row r="774" spans="1:14" x14ac:dyDescent="0.15">
      <c r="A774">
        <v>-1.8421053E-2</v>
      </c>
      <c r="B774">
        <v>0</v>
      </c>
      <c r="C774">
        <v>4.4169029999999998E-3</v>
      </c>
      <c r="D774">
        <v>-1.3888889E-2</v>
      </c>
      <c r="E774">
        <v>-1.5051189E-2</v>
      </c>
      <c r="F774">
        <v>-1.3598241E-2</v>
      </c>
      <c r="G774">
        <v>-7.4675325000000001E-2</v>
      </c>
      <c r="H774">
        <v>0.18791946300000001</v>
      </c>
      <c r="I774">
        <v>3.7974684000000002E-2</v>
      </c>
      <c r="J774">
        <v>8.2278481000000001E-2</v>
      </c>
      <c r="K774">
        <v>3.8709676999999998E-2</v>
      </c>
      <c r="L774">
        <v>721.18</v>
      </c>
      <c r="M774">
        <v>6.58</v>
      </c>
      <c r="N774">
        <v>7.9085520999999895E-2</v>
      </c>
    </row>
    <row r="775" spans="1:14" x14ac:dyDescent="0.15">
      <c r="A775">
        <v>-2.1879022000000001E-2</v>
      </c>
      <c r="B775">
        <v>0</v>
      </c>
      <c r="C775">
        <v>4.4169029999999998E-3</v>
      </c>
      <c r="D775">
        <v>-4.6082950000000001E-3</v>
      </c>
      <c r="E775">
        <v>-1.5051189E-2</v>
      </c>
      <c r="F775">
        <v>-5.8285439999999997E-3</v>
      </c>
      <c r="G775">
        <v>3.2573290000000002E-3</v>
      </c>
      <c r="H775">
        <v>-6.6666669999999898E-3</v>
      </c>
      <c r="I775">
        <v>4.2372879999999996E-3</v>
      </c>
      <c r="J775">
        <v>1.9354838999999999E-2</v>
      </c>
      <c r="K775">
        <v>-6.4102559999999996E-3</v>
      </c>
      <c r="L775">
        <v>721.18</v>
      </c>
      <c r="M775">
        <v>6.58</v>
      </c>
      <c r="N775">
        <v>7.9085520999999895E-2</v>
      </c>
    </row>
    <row r="776" spans="1:14" x14ac:dyDescent="0.15">
      <c r="A776">
        <v>6.4766839999999999E-3</v>
      </c>
      <c r="B776">
        <v>0</v>
      </c>
      <c r="C776">
        <v>4.4169029999999998E-3</v>
      </c>
      <c r="D776">
        <v>-2.2988510000000002E-3</v>
      </c>
      <c r="E776">
        <v>-1.5051189E-2</v>
      </c>
      <c r="F776">
        <v>-3.2276279999999902E-3</v>
      </c>
      <c r="G776">
        <v>4.5996592999999898E-2</v>
      </c>
      <c r="H776">
        <v>-0.117647059</v>
      </c>
      <c r="I776">
        <v>-5.5999999999999897E-2</v>
      </c>
      <c r="J776">
        <v>4.0268456000000001E-2</v>
      </c>
      <c r="K776">
        <v>2.6315788999999999E-2</v>
      </c>
      <c r="L776">
        <v>721.18</v>
      </c>
      <c r="M776">
        <v>6.58</v>
      </c>
      <c r="N776">
        <v>7.9085520999999895E-2</v>
      </c>
    </row>
    <row r="777" spans="1:14" x14ac:dyDescent="0.15">
      <c r="A777">
        <v>-1.27877239999999E-2</v>
      </c>
      <c r="B777">
        <v>0</v>
      </c>
      <c r="C777">
        <v>1.3863219999999999E-3</v>
      </c>
      <c r="D777">
        <v>-6.8493149999999999E-3</v>
      </c>
      <c r="E777">
        <v>-4.0778409999999996E-3</v>
      </c>
      <c r="F777">
        <v>-7.925072E-3</v>
      </c>
      <c r="G777">
        <v>-4.3973940999999898E-2</v>
      </c>
      <c r="H777">
        <v>1.1904761999999999E-2</v>
      </c>
      <c r="I777">
        <v>-2.7237353999999998E-2</v>
      </c>
      <c r="J777">
        <v>0.241666667</v>
      </c>
      <c r="K777">
        <v>-8.9820359000000002E-2</v>
      </c>
      <c r="L777">
        <v>725.61</v>
      </c>
      <c r="M777">
        <v>-10.95</v>
      </c>
      <c r="N777">
        <v>8.1895093000000002E-2</v>
      </c>
    </row>
    <row r="778" spans="1:14" x14ac:dyDescent="0.15">
      <c r="A778">
        <v>5.1413880000000002E-3</v>
      </c>
      <c r="B778">
        <v>-5.145798E-3</v>
      </c>
      <c r="C778">
        <v>5.0637399999999997E-4</v>
      </c>
      <c r="D778">
        <v>0</v>
      </c>
      <c r="E778">
        <v>-1.501334E-3</v>
      </c>
      <c r="F778">
        <v>-9.5969299999999996E-4</v>
      </c>
      <c r="G778">
        <v>5.8620690000000003E-2</v>
      </c>
      <c r="H778">
        <v>-1.1764706E-2</v>
      </c>
      <c r="I778">
        <v>-8.2142857E-2</v>
      </c>
      <c r="J778">
        <v>-0.104477612</v>
      </c>
      <c r="K778">
        <v>-4.5714285999999903E-2</v>
      </c>
      <c r="L778">
        <v>725.61</v>
      </c>
      <c r="M778">
        <v>-10.95</v>
      </c>
      <c r="N778">
        <v>8.2700276000000003E-2</v>
      </c>
    </row>
    <row r="779" spans="1:14" x14ac:dyDescent="0.15">
      <c r="A779">
        <v>7.7720209999999996E-3</v>
      </c>
      <c r="B779">
        <v>-8.5034009999999903E-3</v>
      </c>
      <c r="C779">
        <v>3.2690570000000001E-3</v>
      </c>
      <c r="D779">
        <v>4.5871559999999898E-3</v>
      </c>
      <c r="E779">
        <v>-4.8831500000000002E-3</v>
      </c>
      <c r="F779">
        <v>-1.5588095999999999E-2</v>
      </c>
      <c r="G779">
        <v>1.5761820999999999E-2</v>
      </c>
      <c r="H779">
        <v>1.1904761999999999E-2</v>
      </c>
      <c r="I779">
        <v>0.102362205</v>
      </c>
      <c r="J779">
        <v>-4.9645389999999998E-2</v>
      </c>
      <c r="K779">
        <v>-4.8913042999999899E-2</v>
      </c>
      <c r="L779">
        <v>725.61</v>
      </c>
      <c r="M779">
        <v>-10.95</v>
      </c>
      <c r="N779">
        <v>5.0270552999999898E-2</v>
      </c>
    </row>
    <row r="780" spans="1:14" x14ac:dyDescent="0.15">
      <c r="A780">
        <v>2.5974029999999999E-3</v>
      </c>
      <c r="B780">
        <v>-1.34228189999999E-2</v>
      </c>
      <c r="C780">
        <v>6.4096900000000002E-4</v>
      </c>
      <c r="D780">
        <v>-2.2883299999999999E-3</v>
      </c>
      <c r="E780">
        <v>-7.0697000000000002E-4</v>
      </c>
      <c r="F780">
        <v>-1.1132736000000001E-2</v>
      </c>
      <c r="G780">
        <v>-4.1946309000000001E-2</v>
      </c>
      <c r="H780">
        <v>0</v>
      </c>
      <c r="I780">
        <v>0</v>
      </c>
      <c r="J780">
        <v>-0.10191082799999999</v>
      </c>
      <c r="K780">
        <v>-1.0752688E-2</v>
      </c>
      <c r="L780">
        <v>725.61</v>
      </c>
      <c r="M780">
        <v>-10.95</v>
      </c>
      <c r="N780">
        <v>7.3353799999999999E-3</v>
      </c>
    </row>
    <row r="781" spans="1:14" x14ac:dyDescent="0.15">
      <c r="A781">
        <v>-2.1601017E-2</v>
      </c>
      <c r="B781">
        <v>-1.34228189999999E-2</v>
      </c>
      <c r="C781">
        <v>6.4096900000000002E-4</v>
      </c>
      <c r="D781">
        <v>0</v>
      </c>
      <c r="E781">
        <v>-7.0697000000000002E-4</v>
      </c>
      <c r="F781">
        <v>-7.7249900000000002E-3</v>
      </c>
      <c r="G781">
        <v>-2.1346469999999999E-2</v>
      </c>
      <c r="H781">
        <v>0</v>
      </c>
      <c r="I781">
        <v>0</v>
      </c>
      <c r="J781">
        <v>9.0277778000000003E-2</v>
      </c>
      <c r="K781">
        <v>4.4943820000000002E-2</v>
      </c>
      <c r="L781">
        <v>725.61</v>
      </c>
      <c r="M781">
        <v>-10.95</v>
      </c>
      <c r="N781">
        <v>1.9844694E-2</v>
      </c>
    </row>
    <row r="782" spans="1:14" x14ac:dyDescent="0.15">
      <c r="A782">
        <v>-3.797468E-3</v>
      </c>
      <c r="B782">
        <v>-1.34228189999999E-2</v>
      </c>
      <c r="C782">
        <v>6.4096900000000002E-4</v>
      </c>
      <c r="D782">
        <v>0</v>
      </c>
      <c r="E782">
        <v>-7.0697000000000002E-4</v>
      </c>
      <c r="F782">
        <v>-1.9318182E-2</v>
      </c>
      <c r="G782">
        <v>1.4999999999999999E-2</v>
      </c>
      <c r="H782">
        <v>-5.9171600000000003E-3</v>
      </c>
      <c r="I782">
        <v>-0.111888112</v>
      </c>
      <c r="J782">
        <v>-6.8965519999999898E-3</v>
      </c>
      <c r="K782">
        <v>-9.6446700999999996E-2</v>
      </c>
      <c r="L782">
        <v>725.61</v>
      </c>
      <c r="M782">
        <v>-10.95</v>
      </c>
      <c r="N782">
        <v>1.9844694E-2</v>
      </c>
    </row>
    <row r="783" spans="1:14" x14ac:dyDescent="0.15">
      <c r="A783">
        <v>-1.0025063000000001E-2</v>
      </c>
      <c r="B783">
        <v>-1.34228189999999E-2</v>
      </c>
      <c r="C783">
        <v>6.4096900000000002E-4</v>
      </c>
      <c r="D783">
        <v>0</v>
      </c>
      <c r="E783">
        <v>-7.0697000000000002E-4</v>
      </c>
      <c r="F783">
        <v>1.6792482000000001E-2</v>
      </c>
      <c r="G783">
        <v>-4.1533545999999998E-2</v>
      </c>
      <c r="H783">
        <v>1.8072288999999998E-2</v>
      </c>
      <c r="I783">
        <v>3.2490974999999998E-2</v>
      </c>
      <c r="J783">
        <v>-9.375E-2</v>
      </c>
      <c r="K783">
        <v>6.4864864999999994E-2</v>
      </c>
      <c r="L783">
        <v>725.61</v>
      </c>
      <c r="M783">
        <v>-10.95</v>
      </c>
      <c r="N783">
        <v>1.9844694E-2</v>
      </c>
    </row>
    <row r="784" spans="1:14" x14ac:dyDescent="0.15">
      <c r="A784">
        <v>-1.3597033E-2</v>
      </c>
      <c r="B784">
        <v>-1.34228189999999E-2</v>
      </c>
      <c r="C784">
        <v>-1.1700549999999999E-3</v>
      </c>
      <c r="D784">
        <v>-4.5558090000000001E-3</v>
      </c>
      <c r="E784">
        <v>-1.1242438E-2</v>
      </c>
      <c r="F784">
        <v>-1.8745276000000002E-2</v>
      </c>
      <c r="G784">
        <v>5.2100840000000002E-2</v>
      </c>
      <c r="H784">
        <v>-2.9239766E-2</v>
      </c>
      <c r="I784">
        <v>1.0948905E-2</v>
      </c>
      <c r="J784">
        <v>-0.14893617000000001</v>
      </c>
      <c r="K784">
        <v>-5.6122448999999998E-2</v>
      </c>
      <c r="L784">
        <v>755.64</v>
      </c>
      <c r="M784">
        <v>-10.95</v>
      </c>
      <c r="N784">
        <v>1.9844694E-2</v>
      </c>
    </row>
    <row r="785" spans="1:14" x14ac:dyDescent="0.15">
      <c r="A785">
        <v>3.7220840000000001E-3</v>
      </c>
      <c r="B785">
        <v>-9.9667769999999996E-3</v>
      </c>
      <c r="C785">
        <v>-7.5003899999999998E-4</v>
      </c>
      <c r="D785">
        <v>2.2831050000000001E-3</v>
      </c>
      <c r="E785">
        <v>5.6551090000000002E-3</v>
      </c>
      <c r="F785">
        <v>1.2009485E-2</v>
      </c>
      <c r="G785">
        <v>2.7633851000000001E-2</v>
      </c>
      <c r="H785">
        <v>-1.1560694E-2</v>
      </c>
      <c r="I785">
        <v>-5.8419244000000002E-2</v>
      </c>
      <c r="J785">
        <v>-5.0505050999999898E-2</v>
      </c>
      <c r="K785">
        <v>-6.2200957000000001E-2</v>
      </c>
      <c r="L785">
        <v>755.64</v>
      </c>
      <c r="M785">
        <v>-10.95</v>
      </c>
      <c r="N785">
        <v>5.0607655000000001E-2</v>
      </c>
    </row>
    <row r="786" spans="1:14" x14ac:dyDescent="0.15">
      <c r="A786">
        <v>7.4999999999999997E-3</v>
      </c>
      <c r="B786">
        <v>5.0083469999999998E-3</v>
      </c>
      <c r="C786">
        <v>-2.1132809999999998E-3</v>
      </c>
      <c r="D786">
        <v>-1.5730337E-2</v>
      </c>
      <c r="E786" s="1">
        <v>-8.7200000000000005E-5</v>
      </c>
      <c r="F786">
        <v>6.3120619999999898E-3</v>
      </c>
      <c r="G786">
        <v>-7.8025477999999995E-2</v>
      </c>
      <c r="H786">
        <v>0.21830985899999999</v>
      </c>
      <c r="I786">
        <v>8.5820895999999994E-2</v>
      </c>
      <c r="J786">
        <v>0.404255319</v>
      </c>
      <c r="K786">
        <v>3.4653465000000001E-2</v>
      </c>
      <c r="L786">
        <v>755.64</v>
      </c>
      <c r="M786">
        <v>-10.95</v>
      </c>
      <c r="N786">
        <v>1.0762173999999999E-2</v>
      </c>
    </row>
    <row r="787" spans="1:14" x14ac:dyDescent="0.15">
      <c r="A787">
        <v>2.0408163E-2</v>
      </c>
      <c r="B787">
        <v>5.0335570000000001E-3</v>
      </c>
      <c r="C787">
        <v>-2.7441169999999999E-3</v>
      </c>
      <c r="D787">
        <v>2.2522520000000002E-3</v>
      </c>
      <c r="E787">
        <v>-9.4392439999999994E-3</v>
      </c>
      <c r="F787">
        <v>-1.076509E-3</v>
      </c>
      <c r="G787">
        <v>1.5948959999999999E-3</v>
      </c>
      <c r="H787">
        <v>-2.0689655000000001E-2</v>
      </c>
      <c r="I787">
        <v>3.0769231000000001E-2</v>
      </c>
      <c r="J787">
        <v>-7.2368421000000002E-2</v>
      </c>
      <c r="K787">
        <v>-8.5972851000000003E-2</v>
      </c>
      <c r="L787">
        <v>755.64</v>
      </c>
      <c r="M787">
        <v>-0.08</v>
      </c>
      <c r="N787">
        <v>6.3883847999999993E-2</v>
      </c>
    </row>
    <row r="788" spans="1:14" x14ac:dyDescent="0.15">
      <c r="A788">
        <v>-1.9223179999999999E-3</v>
      </c>
      <c r="B788">
        <v>-3.3444820000000002E-3</v>
      </c>
      <c r="C788">
        <v>-9.8897989999999995E-3</v>
      </c>
      <c r="D788">
        <v>2.257336E-3</v>
      </c>
      <c r="E788">
        <v>-1.2292740999999999E-2</v>
      </c>
      <c r="F788">
        <v>-2.1959841000000001E-2</v>
      </c>
      <c r="G788">
        <v>3.9800994999999999E-2</v>
      </c>
      <c r="H788">
        <v>-0.12650602399999999</v>
      </c>
      <c r="I788">
        <v>-0.29539295399999999</v>
      </c>
      <c r="J788">
        <v>-1.2987013E-2</v>
      </c>
      <c r="K788">
        <v>4.2452829999999997E-2</v>
      </c>
      <c r="L788">
        <v>755.64</v>
      </c>
      <c r="M788">
        <v>-0.08</v>
      </c>
      <c r="N788">
        <v>2.4575672E-2</v>
      </c>
    </row>
    <row r="789" spans="1:14" x14ac:dyDescent="0.15">
      <c r="A789">
        <v>-6.9405819999999998E-3</v>
      </c>
      <c r="B789">
        <v>-3.3444820000000002E-3</v>
      </c>
      <c r="C789">
        <v>-9.8897989999999995E-3</v>
      </c>
      <c r="D789">
        <v>2.257336E-3</v>
      </c>
      <c r="E789">
        <v>-1.2292740999999999E-2</v>
      </c>
      <c r="F789">
        <v>6.3573750000000002E-3</v>
      </c>
      <c r="G789">
        <v>-3.6741214000000001E-2</v>
      </c>
      <c r="H789">
        <v>3.7499999999999999E-2</v>
      </c>
      <c r="I789">
        <v>0.37686567199999998</v>
      </c>
      <c r="J789">
        <v>4.0540540999999999E-2</v>
      </c>
      <c r="K789">
        <v>-8.2251082000000003E-2</v>
      </c>
      <c r="L789">
        <v>755.64</v>
      </c>
      <c r="M789">
        <v>-0.08</v>
      </c>
      <c r="N789">
        <v>2.4575672E-2</v>
      </c>
    </row>
    <row r="790" spans="1:14" x14ac:dyDescent="0.15">
      <c r="A790">
        <v>1.9329896999999999E-2</v>
      </c>
      <c r="B790">
        <v>-3.3444820000000002E-3</v>
      </c>
      <c r="C790">
        <v>-9.8897989999999995E-3</v>
      </c>
      <c r="D790">
        <v>-2.2522520000000002E-3</v>
      </c>
      <c r="E790">
        <v>-1.2292740999999999E-2</v>
      </c>
      <c r="F790">
        <v>1.0631788E-2</v>
      </c>
      <c r="G790">
        <v>-1.4173228E-2</v>
      </c>
      <c r="H790">
        <v>5.9602649000000001E-2</v>
      </c>
      <c r="I790">
        <v>1.5151515000000001E-2</v>
      </c>
      <c r="J790">
        <v>-5.7324840999999897E-2</v>
      </c>
      <c r="K790">
        <v>8.4507041999999893E-2</v>
      </c>
      <c r="L790">
        <v>755.64</v>
      </c>
      <c r="M790">
        <v>-0.08</v>
      </c>
      <c r="N790">
        <v>2.4575672E-2</v>
      </c>
    </row>
    <row r="791" spans="1:14" x14ac:dyDescent="0.15">
      <c r="A791">
        <v>5.1813470000000002E-3</v>
      </c>
      <c r="B791">
        <v>0</v>
      </c>
      <c r="C791">
        <v>-6.0706880000000003E-3</v>
      </c>
      <c r="D791">
        <v>-2.2471909999999999E-3</v>
      </c>
      <c r="E791">
        <v>1.325787E-2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774.14</v>
      </c>
      <c r="M791">
        <v>-0.08</v>
      </c>
      <c r="N791">
        <v>-1.764077E-2</v>
      </c>
    </row>
    <row r="792" spans="1:14" x14ac:dyDescent="0.15">
      <c r="A792">
        <v>1.5789473999999901E-2</v>
      </c>
      <c r="B792">
        <v>1.6750420000000001E-3</v>
      </c>
      <c r="C792">
        <v>-4.7945649999999998E-3</v>
      </c>
      <c r="D792">
        <v>-1.5486725999999999E-2</v>
      </c>
      <c r="E792">
        <v>-1.7358129E-2</v>
      </c>
      <c r="F792">
        <v>-9.0950430000000006E-3</v>
      </c>
      <c r="G792">
        <v>2.5848142000000001E-2</v>
      </c>
      <c r="H792">
        <v>-7.9268293000000004E-2</v>
      </c>
      <c r="I792">
        <v>-4.3478260999999997E-2</v>
      </c>
      <c r="J792">
        <v>0.121428571</v>
      </c>
      <c r="K792">
        <v>-1.3888889E-2</v>
      </c>
      <c r="L792">
        <v>774.14</v>
      </c>
      <c r="M792">
        <v>-0.08</v>
      </c>
      <c r="N792">
        <v>-3.7037037000000002E-2</v>
      </c>
    </row>
    <row r="793" spans="1:14" x14ac:dyDescent="0.15">
      <c r="A793">
        <v>1.7402945E-2</v>
      </c>
      <c r="B793">
        <v>5.0505050000000003E-3</v>
      </c>
      <c r="C793">
        <v>-2.3594520000000002E-3</v>
      </c>
      <c r="D793">
        <v>2.0316027E-2</v>
      </c>
      <c r="E793">
        <v>2.5977359999999998E-3</v>
      </c>
      <c r="F793">
        <v>5.4869680000000001E-3</v>
      </c>
      <c r="G793">
        <v>6.1749570999999899E-2</v>
      </c>
      <c r="H793">
        <v>-2.9585798999999999E-2</v>
      </c>
      <c r="I793">
        <v>-0.100977199</v>
      </c>
      <c r="J793">
        <v>-6.6666666999999999E-2</v>
      </c>
      <c r="K793">
        <v>2.3696682E-2</v>
      </c>
      <c r="L793">
        <v>774.14</v>
      </c>
      <c r="M793">
        <v>-0.08</v>
      </c>
      <c r="N793">
        <v>-2.2703086000000001E-2</v>
      </c>
    </row>
    <row r="794" spans="1:14" x14ac:dyDescent="0.15">
      <c r="A794">
        <v>1.9986320000000002E-3</v>
      </c>
      <c r="B794">
        <v>5.0761419999999996E-3</v>
      </c>
      <c r="C794">
        <v>-5.0790669999999996E-3</v>
      </c>
      <c r="D794">
        <v>-8.9485459999999999E-3</v>
      </c>
      <c r="E794">
        <v>-6.0843900000000001E-4</v>
      </c>
      <c r="F794">
        <v>-1.2566785E-2</v>
      </c>
      <c r="G794">
        <v>-3.6363635999999998E-2</v>
      </c>
      <c r="H794">
        <v>-9.6256683999999995E-2</v>
      </c>
      <c r="I794">
        <v>8.0985915000000006E-2</v>
      </c>
      <c r="J794">
        <v>7.1428570999999996E-2</v>
      </c>
      <c r="K794">
        <v>7.6530611999999998E-2</v>
      </c>
      <c r="L794">
        <v>774.14</v>
      </c>
      <c r="M794">
        <v>-0.08</v>
      </c>
      <c r="N794">
        <v>2.2599892E-2</v>
      </c>
    </row>
    <row r="795" spans="1:14" x14ac:dyDescent="0.15">
      <c r="A795">
        <v>-7.9839260000000006E-3</v>
      </c>
      <c r="B795">
        <v>1.1986301E-2</v>
      </c>
      <c r="C795">
        <v>-5.33231E-4</v>
      </c>
      <c r="D795">
        <v>-5.8947368E-2</v>
      </c>
      <c r="E795">
        <v>2.1250589999999999E-3</v>
      </c>
      <c r="F795">
        <v>-4.0470659999999898E-3</v>
      </c>
      <c r="G795">
        <v>-1.4657979999999999E-2</v>
      </c>
      <c r="H795">
        <v>0</v>
      </c>
      <c r="I795">
        <v>2.8985507000000001E-2</v>
      </c>
      <c r="J795">
        <v>1.4492753999999899E-2</v>
      </c>
      <c r="K795">
        <v>-4.8543689000000001E-2</v>
      </c>
      <c r="L795">
        <v>774.14</v>
      </c>
      <c r="M795">
        <v>-0.08</v>
      </c>
      <c r="N795">
        <v>4.1152259999999996E-3</v>
      </c>
    </row>
    <row r="796" spans="1:14" x14ac:dyDescent="0.15">
      <c r="A796">
        <v>7.3860590000000004E-3</v>
      </c>
      <c r="B796">
        <v>1.1986301E-2</v>
      </c>
      <c r="C796">
        <v>-5.33231E-4</v>
      </c>
      <c r="D796">
        <v>-5.8947368E-2</v>
      </c>
      <c r="E796">
        <v>2.1250589999999999E-3</v>
      </c>
      <c r="F796">
        <v>9.7524399999999903E-4</v>
      </c>
      <c r="G796">
        <v>-3.2467529999999998E-3</v>
      </c>
      <c r="H796">
        <v>2.7472527E-2</v>
      </c>
      <c r="I796">
        <v>0</v>
      </c>
      <c r="J796">
        <v>1.4705882E-2</v>
      </c>
      <c r="K796">
        <v>2.4875622E-2</v>
      </c>
      <c r="L796">
        <v>774.14</v>
      </c>
      <c r="M796">
        <v>-0.08</v>
      </c>
      <c r="N796">
        <v>4.1152259999999996E-3</v>
      </c>
    </row>
    <row r="797" spans="1:14" x14ac:dyDescent="0.15">
      <c r="A797">
        <v>-1.9066403999999999E-2</v>
      </c>
      <c r="B797">
        <v>1.1986301E-2</v>
      </c>
      <c r="C797">
        <v>-5.33231E-4</v>
      </c>
      <c r="D797">
        <v>-1.4522821999999999E-2</v>
      </c>
      <c r="E797">
        <v>2.1250589999999999E-3</v>
      </c>
      <c r="F797">
        <v>1.5851241999999901E-2</v>
      </c>
      <c r="G797">
        <v>-2.5316456000000001E-2</v>
      </c>
      <c r="H797">
        <v>5.2023120999999999E-2</v>
      </c>
      <c r="I797">
        <v>9.5238094999999995E-2</v>
      </c>
      <c r="J797">
        <v>0.20353982300000001</v>
      </c>
      <c r="K797">
        <v>9.2391303999999994E-2</v>
      </c>
      <c r="L797">
        <v>774.14</v>
      </c>
      <c r="M797">
        <v>-0.08</v>
      </c>
      <c r="N797">
        <v>4.1152259999999996E-3</v>
      </c>
    </row>
    <row r="798" spans="1:14" x14ac:dyDescent="0.15">
      <c r="A798">
        <v>-3.7341772000000002E-2</v>
      </c>
      <c r="B798">
        <v>2.2767075000000001E-2</v>
      </c>
      <c r="C798">
        <v>-3.0408059999999901E-3</v>
      </c>
      <c r="D798">
        <v>-6.1855669999999899E-3</v>
      </c>
      <c r="E798">
        <v>-4.113055E-3</v>
      </c>
      <c r="F798">
        <v>1.1444269999999999E-3</v>
      </c>
      <c r="G798">
        <v>9.5846649999999992E-3</v>
      </c>
      <c r="H798">
        <v>-1.7045455000000001E-2</v>
      </c>
      <c r="I798">
        <v>4.5643153999999998E-2</v>
      </c>
      <c r="J798">
        <v>0</v>
      </c>
      <c r="K798">
        <v>-5.1546392000000003E-2</v>
      </c>
      <c r="L798">
        <v>797.75</v>
      </c>
      <c r="M798">
        <v>1.39</v>
      </c>
      <c r="N798">
        <v>6.5918145999999997E-2</v>
      </c>
    </row>
    <row r="799" spans="1:14" x14ac:dyDescent="0.15">
      <c r="A799">
        <v>-3.783102E-3</v>
      </c>
      <c r="B799">
        <v>5.2816900000000003E-3</v>
      </c>
      <c r="C799">
        <v>-4.0661600000000001E-3</v>
      </c>
      <c r="D799">
        <v>-6.1475409999999899E-3</v>
      </c>
      <c r="E799">
        <v>-1.20888789999999E-2</v>
      </c>
      <c r="F799">
        <v>-6.2926459999999998E-3</v>
      </c>
      <c r="G799">
        <v>1.9543973999999999E-2</v>
      </c>
      <c r="H799">
        <v>4.1420117999999999E-2</v>
      </c>
      <c r="I799">
        <v>3.8793102999999898E-2</v>
      </c>
      <c r="J799">
        <v>-0.11023622</v>
      </c>
      <c r="K799">
        <v>-5.1282050000000003E-3</v>
      </c>
      <c r="L799">
        <v>797.75</v>
      </c>
      <c r="M799">
        <v>1.39</v>
      </c>
      <c r="N799">
        <v>3.5255232999999997E-2</v>
      </c>
    </row>
    <row r="800" spans="1:14" x14ac:dyDescent="0.15">
      <c r="A800">
        <v>-1.3681591999999999E-2</v>
      </c>
      <c r="B800">
        <v>7.0921990000000004E-3</v>
      </c>
      <c r="C800">
        <v>-8.8787199999999997E-3</v>
      </c>
      <c r="D800">
        <v>-2.04499E-3</v>
      </c>
      <c r="E800">
        <v>-8.0009050000000009E-3</v>
      </c>
      <c r="F800">
        <v>-2.19486879999999E-2</v>
      </c>
      <c r="G800">
        <v>4.0677966000000003E-2</v>
      </c>
      <c r="H800">
        <v>-9.6256683999999995E-2</v>
      </c>
      <c r="I800">
        <v>-7.9365079000000005E-2</v>
      </c>
      <c r="J800">
        <v>-0.14189189199999999</v>
      </c>
      <c r="K800">
        <v>-7.1428570999999996E-2</v>
      </c>
      <c r="L800">
        <v>797.75</v>
      </c>
      <c r="M800">
        <v>1.39</v>
      </c>
      <c r="N800">
        <v>-1.7060601000000002E-2</v>
      </c>
    </row>
    <row r="801" spans="1:14" x14ac:dyDescent="0.15">
      <c r="A801">
        <v>1.8972663000000001E-2</v>
      </c>
      <c r="B801">
        <v>3.5587190000000001E-3</v>
      </c>
      <c r="C801">
        <v>-1.1125410000000001E-2</v>
      </c>
      <c r="D801">
        <v>1.4522821999999999E-2</v>
      </c>
      <c r="E801">
        <v>-6.3342300000000004E-4</v>
      </c>
      <c r="F801">
        <v>5.4424809999999999E-3</v>
      </c>
      <c r="G801">
        <v>-6.7340069999999898E-3</v>
      </c>
      <c r="H801">
        <v>0</v>
      </c>
      <c r="I801">
        <v>-1.5625E-2</v>
      </c>
      <c r="J801">
        <v>-2.6315788999999999E-2</v>
      </c>
      <c r="K801">
        <v>0.14754098399999999</v>
      </c>
      <c r="L801">
        <v>797.75</v>
      </c>
      <c r="M801">
        <v>1.39</v>
      </c>
      <c r="N801">
        <v>4.8592870999999899E-2</v>
      </c>
    </row>
    <row r="802" spans="1:14" x14ac:dyDescent="0.15">
      <c r="A802">
        <v>-8.7936379999999995E-3</v>
      </c>
      <c r="B802">
        <v>3.5714290000000001E-3</v>
      </c>
      <c r="C802">
        <v>-2.0713369999999999E-3</v>
      </c>
      <c r="D802">
        <v>-1.4314927999999999E-2</v>
      </c>
      <c r="E802">
        <v>8.4278399999999996E-4</v>
      </c>
      <c r="F802">
        <v>-3.9458607999999999E-2</v>
      </c>
      <c r="G802">
        <v>-1.4925373E-2</v>
      </c>
      <c r="H802">
        <v>-0.122065728</v>
      </c>
      <c r="I802">
        <v>-3.891051E-3</v>
      </c>
      <c r="J802">
        <v>6.6225169999999996E-3</v>
      </c>
      <c r="K802">
        <v>-1.0810811E-2</v>
      </c>
      <c r="L802">
        <v>797.75</v>
      </c>
      <c r="M802">
        <v>1.39</v>
      </c>
      <c r="N802">
        <v>1.9759926000000001E-2</v>
      </c>
    </row>
    <row r="803" spans="1:14" x14ac:dyDescent="0.15">
      <c r="A803">
        <v>6.3590390000000004E-3</v>
      </c>
      <c r="B803">
        <v>3.5714290000000001E-3</v>
      </c>
      <c r="C803">
        <v>-2.0713369999999999E-3</v>
      </c>
      <c r="D803">
        <v>-8.1135900000000004E-3</v>
      </c>
      <c r="E803">
        <v>8.4278399999999996E-4</v>
      </c>
      <c r="F803">
        <v>2.4279321999999999E-2</v>
      </c>
      <c r="G803">
        <v>1.0050251E-2</v>
      </c>
      <c r="H803">
        <v>0.109375</v>
      </c>
      <c r="I803">
        <v>5.3278688999999997E-2</v>
      </c>
      <c r="J803">
        <v>6.6666669999999898E-3</v>
      </c>
      <c r="K803">
        <v>-5.3763439999999999E-3</v>
      </c>
      <c r="L803">
        <v>797.75</v>
      </c>
      <c r="M803">
        <v>1.39</v>
      </c>
      <c r="N803">
        <v>1.9759926000000001E-2</v>
      </c>
    </row>
    <row r="804" spans="1:14" x14ac:dyDescent="0.15">
      <c r="A804">
        <v>-2.5220679999999902E-3</v>
      </c>
      <c r="B804">
        <v>3.5714290000000001E-3</v>
      </c>
      <c r="C804">
        <v>-2.0713369999999999E-3</v>
      </c>
      <c r="D804">
        <v>4.0733200000000001E-3</v>
      </c>
      <c r="E804">
        <v>8.4278399999999996E-4</v>
      </c>
      <c r="F804">
        <v>2.4279321999999999E-2</v>
      </c>
      <c r="G804">
        <v>1.0050251E-2</v>
      </c>
      <c r="H804">
        <v>0.109375</v>
      </c>
      <c r="I804">
        <v>5.3278688999999997E-2</v>
      </c>
      <c r="J804">
        <v>6.6666669999999898E-3</v>
      </c>
      <c r="K804">
        <v>-5.3763439999999999E-3</v>
      </c>
      <c r="L804">
        <v>797.75</v>
      </c>
      <c r="M804">
        <v>1.39</v>
      </c>
      <c r="N804">
        <v>1.9759926000000001E-2</v>
      </c>
    </row>
    <row r="805" spans="1:14" x14ac:dyDescent="0.15">
      <c r="A805">
        <v>-1.24532999999999E-2</v>
      </c>
      <c r="B805">
        <v>-8.8495580000000004E-3</v>
      </c>
      <c r="C805">
        <v>-3.4677789999999998E-3</v>
      </c>
      <c r="D805">
        <v>0</v>
      </c>
      <c r="E805">
        <v>1.729934E-3</v>
      </c>
      <c r="F805">
        <v>1.2176108E-2</v>
      </c>
      <c r="G805">
        <v>1.8771330999999999E-2</v>
      </c>
      <c r="H805">
        <v>-4.9504949999999999E-2</v>
      </c>
      <c r="I805">
        <v>-4.3137254999999999E-2</v>
      </c>
      <c r="J805">
        <v>1.35135139999999E-2</v>
      </c>
      <c r="K805">
        <v>-0.17699115000000001</v>
      </c>
      <c r="L805">
        <v>801.52</v>
      </c>
      <c r="M805">
        <v>1.39</v>
      </c>
      <c r="N805">
        <v>-7.8338499999999998E-3</v>
      </c>
    </row>
    <row r="806" spans="1:14" x14ac:dyDescent="0.15">
      <c r="A806">
        <v>1.2468830000000001E-3</v>
      </c>
      <c r="B806">
        <v>-5.2816900000000003E-3</v>
      </c>
      <c r="C806">
        <v>-3.0661590000000002E-3</v>
      </c>
      <c r="D806">
        <v>-2.0325199999999999E-3</v>
      </c>
      <c r="E806">
        <v>4.0339130000000001E-3</v>
      </c>
      <c r="F806">
        <v>3.8756799999999998E-3</v>
      </c>
      <c r="G806">
        <v>4.4563279999999997E-2</v>
      </c>
      <c r="H806">
        <v>-6.4814814999999998E-2</v>
      </c>
      <c r="I806">
        <v>-7.2727272999999995E-2</v>
      </c>
      <c r="J806">
        <v>-5.1282050999999898E-2</v>
      </c>
      <c r="K806">
        <v>6.1032863999999999E-2</v>
      </c>
      <c r="L806">
        <v>801.52</v>
      </c>
      <c r="M806">
        <v>1.39</v>
      </c>
      <c r="N806">
        <v>-1.5914655E-2</v>
      </c>
    </row>
    <row r="807" spans="1:14" x14ac:dyDescent="0.15">
      <c r="A807">
        <v>1.5189873E-2</v>
      </c>
      <c r="B807">
        <v>0</v>
      </c>
      <c r="C807">
        <v>4.7352400000000002E-4</v>
      </c>
      <c r="D807">
        <v>-8.0645159999999903E-3</v>
      </c>
      <c r="E807">
        <v>-2.6474049999999998E-3</v>
      </c>
      <c r="F807">
        <v>-2.3863222999999999E-2</v>
      </c>
      <c r="G807">
        <v>3.3149170999999998E-2</v>
      </c>
      <c r="H807">
        <v>9.3457939999999993E-3</v>
      </c>
      <c r="I807">
        <v>-7.0945945999999996E-2</v>
      </c>
      <c r="J807">
        <v>-6.5868262999999996E-2</v>
      </c>
      <c r="K807">
        <v>-6.1674009000000002E-2</v>
      </c>
      <c r="L807">
        <v>801.52</v>
      </c>
      <c r="M807">
        <v>1.39</v>
      </c>
      <c r="N807">
        <v>-8.4507041999999893E-2</v>
      </c>
    </row>
    <row r="808" spans="1:14" x14ac:dyDescent="0.15">
      <c r="A808">
        <v>1.1484833999999999E-2</v>
      </c>
      <c r="B808">
        <v>5.3097350000000003E-3</v>
      </c>
      <c r="C808">
        <v>7.8295600000000002E-4</v>
      </c>
      <c r="D808">
        <v>8.1300809999999904E-3</v>
      </c>
      <c r="E808">
        <v>8.0199039999999996E-3</v>
      </c>
      <c r="F808">
        <v>2.6052552999999999E-2</v>
      </c>
      <c r="G808">
        <v>2.8409091000000001E-2</v>
      </c>
      <c r="H808">
        <v>0</v>
      </c>
      <c r="I808">
        <v>-8.0745341999999998E-2</v>
      </c>
      <c r="J808">
        <v>5.0314465000000003E-2</v>
      </c>
      <c r="K808">
        <v>0.20105820099999999</v>
      </c>
      <c r="L808">
        <v>801.52</v>
      </c>
      <c r="M808">
        <v>4.0199999999999996</v>
      </c>
      <c r="N808">
        <v>-4.8497628000000001E-2</v>
      </c>
    </row>
    <row r="809" spans="1:14" x14ac:dyDescent="0.15">
      <c r="A809">
        <v>-1.342574E-3</v>
      </c>
      <c r="B809">
        <v>7.1301250000000002E-3</v>
      </c>
      <c r="C809">
        <v>-1.666152E-3</v>
      </c>
      <c r="D809">
        <v>2.03666E-3</v>
      </c>
      <c r="E809">
        <v>-2.5461099999999899E-4</v>
      </c>
      <c r="F809">
        <v>-1.8895562000000001E-2</v>
      </c>
      <c r="G809">
        <v>2.1276595999999998E-2</v>
      </c>
      <c r="H809">
        <v>-6.5502182999999894E-2</v>
      </c>
      <c r="I809">
        <v>-1.8292683000000001E-2</v>
      </c>
      <c r="J809">
        <v>-6.2500000000000003E-3</v>
      </c>
      <c r="K809">
        <v>-3.5714285999999998E-2</v>
      </c>
      <c r="L809">
        <v>801.52</v>
      </c>
      <c r="M809">
        <v>4.0199999999999996</v>
      </c>
      <c r="N809">
        <v>-6.3470397999999997E-2</v>
      </c>
    </row>
    <row r="810" spans="1:14" x14ac:dyDescent="0.15">
      <c r="A810">
        <v>1.4370947E-2</v>
      </c>
      <c r="B810">
        <v>7.1301250000000002E-3</v>
      </c>
      <c r="C810">
        <v>-1.666152E-3</v>
      </c>
      <c r="D810">
        <v>-4.0567950000000002E-3</v>
      </c>
      <c r="E810">
        <v>-2.5461099999999899E-4</v>
      </c>
      <c r="F810">
        <v>-9.1436869999999993E-3</v>
      </c>
      <c r="G810">
        <v>3.8152610000000003E-2</v>
      </c>
      <c r="H810">
        <v>-0.11240310099999901</v>
      </c>
      <c r="I810">
        <v>-9.0634440000000004E-3</v>
      </c>
      <c r="J810">
        <v>-3.6144577999999997E-2</v>
      </c>
      <c r="K810">
        <v>3.7037037000000002E-2</v>
      </c>
      <c r="L810">
        <v>801.52</v>
      </c>
      <c r="M810">
        <v>4.0199999999999996</v>
      </c>
      <c r="N810">
        <v>-6.3470397999999997E-2</v>
      </c>
    </row>
    <row r="811" spans="1:14" x14ac:dyDescent="0.15">
      <c r="A811">
        <v>1.44736839999999E-2</v>
      </c>
      <c r="B811">
        <v>7.1301250000000002E-3</v>
      </c>
      <c r="C811">
        <v>-1.666152E-3</v>
      </c>
      <c r="D811">
        <v>-4.040404E-3</v>
      </c>
      <c r="E811">
        <v>-2.5461099999999899E-4</v>
      </c>
      <c r="F811">
        <v>1.9632079999999902E-3</v>
      </c>
      <c r="G811">
        <v>4.6218487000000003E-2</v>
      </c>
      <c r="H811">
        <v>-1.1494252999999999E-2</v>
      </c>
      <c r="I811">
        <v>-0.14025973999999999</v>
      </c>
      <c r="J811">
        <v>-8.7912087999999999E-2</v>
      </c>
      <c r="K811">
        <v>3.2786885000000002E-2</v>
      </c>
      <c r="L811">
        <v>801.52</v>
      </c>
      <c r="M811">
        <v>4.0199999999999996</v>
      </c>
      <c r="N811">
        <v>-6.3470397999999997E-2</v>
      </c>
    </row>
    <row r="812" spans="1:14" x14ac:dyDescent="0.15">
      <c r="A812">
        <v>-1.1703511E-2</v>
      </c>
      <c r="B812">
        <v>3.577818E-3</v>
      </c>
      <c r="C812">
        <v>-3.5663779999999998E-3</v>
      </c>
      <c r="D812">
        <v>0</v>
      </c>
      <c r="E812">
        <v>-1.4955301000000001E-2</v>
      </c>
      <c r="F812">
        <v>1.2813903999999999E-2</v>
      </c>
      <c r="G812">
        <v>3.9301309999999999E-2</v>
      </c>
      <c r="H812">
        <v>9.2050208999999994E-2</v>
      </c>
      <c r="I812">
        <v>-6.3260340999999998E-2</v>
      </c>
      <c r="J812">
        <v>-4.7120418999999997E-2</v>
      </c>
      <c r="K812">
        <v>-2.6595745E-2</v>
      </c>
      <c r="L812">
        <v>727.59</v>
      </c>
      <c r="M812">
        <v>4.0199999999999996</v>
      </c>
      <c r="N812">
        <v>-4.4771132999999998E-2</v>
      </c>
    </row>
    <row r="813" spans="1:14" x14ac:dyDescent="0.15">
      <c r="A813">
        <v>2.6075619999999999E-3</v>
      </c>
      <c r="B813">
        <v>1.0849910000000001E-2</v>
      </c>
      <c r="C813">
        <v>-3.3094320000000002E-3</v>
      </c>
      <c r="D813">
        <v>0</v>
      </c>
      <c r="E813">
        <v>-9.3967300000000007E-3</v>
      </c>
      <c r="F813">
        <v>-9.0491129999999993E-3</v>
      </c>
      <c r="G813">
        <v>6.5116278999999999E-2</v>
      </c>
      <c r="H813">
        <v>-5.9055117999999997E-2</v>
      </c>
      <c r="I813">
        <v>-0.192534381</v>
      </c>
      <c r="J813">
        <v>7.9096045000000004E-2</v>
      </c>
      <c r="K813">
        <v>-2.5906736E-2</v>
      </c>
      <c r="L813">
        <v>727.59</v>
      </c>
      <c r="M813">
        <v>4.0199999999999996</v>
      </c>
      <c r="N813">
        <v>-4.0382397E-2</v>
      </c>
    </row>
    <row r="814" spans="1:14" x14ac:dyDescent="0.15">
      <c r="A814">
        <v>-1.9181586E-2</v>
      </c>
      <c r="B814">
        <v>9.1240880000000007E-3</v>
      </c>
      <c r="C814">
        <v>3.0652300000000001E-4</v>
      </c>
      <c r="D814">
        <v>-2.0161289999999902E-3</v>
      </c>
      <c r="E814">
        <v>1.67388E-4</v>
      </c>
      <c r="F814">
        <v>9.7266230000000002E-3</v>
      </c>
      <c r="G814">
        <v>2.1377672E-2</v>
      </c>
      <c r="H814">
        <v>-2.6819922999999999E-2</v>
      </c>
      <c r="I814">
        <v>-0.23227752600000001</v>
      </c>
      <c r="J814">
        <v>0.134615385</v>
      </c>
      <c r="K814">
        <v>-0.195833333</v>
      </c>
      <c r="L814">
        <v>727.59</v>
      </c>
      <c r="M814">
        <v>4.0199999999999996</v>
      </c>
      <c r="N814">
        <v>-6.0581049999999997E-2</v>
      </c>
    </row>
    <row r="815" spans="1:14" x14ac:dyDescent="0.15">
      <c r="A815">
        <v>1.1538263E-2</v>
      </c>
      <c r="B815">
        <v>1.4814815E-2</v>
      </c>
      <c r="C815">
        <v>1.207112E-3</v>
      </c>
      <c r="D815">
        <v>0</v>
      </c>
      <c r="E815">
        <v>6.0086080000000004E-3</v>
      </c>
      <c r="F815" s="1">
        <v>-7.3700000000000002E-5</v>
      </c>
      <c r="G815">
        <v>0.11671087500000001</v>
      </c>
      <c r="H815">
        <v>-0.16077170399999999</v>
      </c>
      <c r="I815">
        <v>2.6315788999999999E-2</v>
      </c>
      <c r="J815">
        <v>9.8591549000000001E-2</v>
      </c>
      <c r="K815">
        <v>-0.114391144</v>
      </c>
      <c r="L815">
        <v>727.59</v>
      </c>
      <c r="M815">
        <v>4.0199999999999996</v>
      </c>
      <c r="N815">
        <v>-3.8865202000000001E-2</v>
      </c>
    </row>
    <row r="816" spans="1:14" x14ac:dyDescent="0.15">
      <c r="A816">
        <v>2.6977949999999998E-3</v>
      </c>
      <c r="B816">
        <v>1.3133208E-2</v>
      </c>
      <c r="C816">
        <v>-2.1843869999999999E-3</v>
      </c>
      <c r="D816">
        <v>-8.0000000000000002E-3</v>
      </c>
      <c r="E816">
        <v>-1.1320871E-2</v>
      </c>
      <c r="F816">
        <v>-4.3283690000000003E-3</v>
      </c>
      <c r="G816">
        <v>-5.9850373999999998E-2</v>
      </c>
      <c r="H816">
        <v>9.1228069999999994E-2</v>
      </c>
      <c r="I816">
        <v>-2.269289E-2</v>
      </c>
      <c r="J816">
        <v>-0.12345679</v>
      </c>
      <c r="K816">
        <v>3.4351145E-2</v>
      </c>
      <c r="L816">
        <v>727.59</v>
      </c>
      <c r="M816">
        <v>4.0199999999999996</v>
      </c>
      <c r="N816">
        <v>-2.1670280000000001E-3</v>
      </c>
    </row>
    <row r="817" spans="1:14" x14ac:dyDescent="0.15">
      <c r="A817">
        <v>-1.7834394999999999E-2</v>
      </c>
      <c r="B817">
        <v>1.3133208E-2</v>
      </c>
      <c r="C817">
        <v>-2.1843869999999999E-3</v>
      </c>
      <c r="D817">
        <v>-8.0000000000000002E-3</v>
      </c>
      <c r="E817">
        <v>-1.1320871E-2</v>
      </c>
      <c r="F817">
        <v>3.2886261999999999E-2</v>
      </c>
      <c r="G817">
        <v>6.9333332999999997E-2</v>
      </c>
      <c r="H817">
        <v>1.7857142999999999E-2</v>
      </c>
      <c r="I817">
        <v>-0.18091697600000001</v>
      </c>
      <c r="J817">
        <v>9.4594595000000004E-2</v>
      </c>
      <c r="K817">
        <v>-0.117845118</v>
      </c>
      <c r="L817">
        <v>727.59</v>
      </c>
      <c r="M817">
        <v>4.0199999999999996</v>
      </c>
      <c r="N817">
        <v>-2.1670280000000001E-3</v>
      </c>
    </row>
    <row r="818" spans="1:14" x14ac:dyDescent="0.15">
      <c r="A818">
        <v>-2.1197007E-2</v>
      </c>
      <c r="B818">
        <v>1.3133208E-2</v>
      </c>
      <c r="C818">
        <v>-2.1843869999999999E-3</v>
      </c>
      <c r="D818">
        <v>2.0040079999999998E-3</v>
      </c>
      <c r="E818">
        <v>-1.1320871E-2</v>
      </c>
      <c r="F818">
        <v>-1.3620889999999999E-3</v>
      </c>
      <c r="G818">
        <v>3.8781163E-2</v>
      </c>
      <c r="H818">
        <v>-9.0909090999999997E-2</v>
      </c>
      <c r="I818">
        <v>0.31647634600000002</v>
      </c>
      <c r="J818">
        <v>3.4965034999999998E-2</v>
      </c>
      <c r="K818">
        <v>-1.6556291000000001E-2</v>
      </c>
      <c r="L818">
        <v>727.59</v>
      </c>
      <c r="M818">
        <v>10.4</v>
      </c>
      <c r="N818">
        <v>-2.1670280000000001E-3</v>
      </c>
    </row>
    <row r="819" spans="1:14" x14ac:dyDescent="0.15">
      <c r="A819">
        <v>-1.4742015000000001E-2</v>
      </c>
      <c r="B819">
        <v>1.7175573E-2</v>
      </c>
      <c r="C819">
        <v>9.1951199999999896E-4</v>
      </c>
      <c r="D819">
        <v>0</v>
      </c>
      <c r="E819">
        <v>1.2600438E-2</v>
      </c>
      <c r="F819">
        <v>6.1671999999999899E-3</v>
      </c>
      <c r="G819">
        <v>2.2662890000000002E-2</v>
      </c>
      <c r="H819">
        <v>6.5359479999999998E-3</v>
      </c>
      <c r="I819">
        <v>-0.120516499</v>
      </c>
      <c r="J819">
        <v>0.20168067200000001</v>
      </c>
      <c r="K819">
        <v>-0.11176470599999901</v>
      </c>
      <c r="L819">
        <v>670.58</v>
      </c>
      <c r="M819">
        <v>10.4</v>
      </c>
      <c r="N819">
        <v>-2.8969269999999998E-2</v>
      </c>
    </row>
    <row r="820" spans="1:14" x14ac:dyDescent="0.15">
      <c r="A820">
        <v>-3.0986989E-2</v>
      </c>
      <c r="B820">
        <v>1.5503876E-2</v>
      </c>
      <c r="C820">
        <v>-6.7385399999999999E-4</v>
      </c>
      <c r="D820">
        <v>-2E-3</v>
      </c>
      <c r="E820">
        <v>-9.7291089999999997E-3</v>
      </c>
      <c r="F820">
        <v>-3.868032E-3</v>
      </c>
      <c r="G820">
        <v>1.4367816E-2</v>
      </c>
      <c r="H820">
        <v>0</v>
      </c>
      <c r="I820">
        <v>0</v>
      </c>
      <c r="J820">
        <v>8.4745759999999993E-3</v>
      </c>
      <c r="K820">
        <v>0</v>
      </c>
      <c r="L820">
        <v>670.58</v>
      </c>
      <c r="M820">
        <v>10.4</v>
      </c>
      <c r="N820">
        <v>9.9140800000000005E-4</v>
      </c>
    </row>
    <row r="821" spans="1:14" x14ac:dyDescent="0.15">
      <c r="A821">
        <v>-2.3255003E-2</v>
      </c>
      <c r="B821">
        <v>7.8125E-3</v>
      </c>
      <c r="C821">
        <v>1.533836E-3</v>
      </c>
      <c r="D821">
        <v>-1.9960080000000001E-3</v>
      </c>
      <c r="E821">
        <v>-1.1014843E-2</v>
      </c>
      <c r="F821">
        <v>-1.2359551E-2</v>
      </c>
      <c r="G821">
        <v>8.6956519999999999E-3</v>
      </c>
      <c r="H821">
        <v>0</v>
      </c>
      <c r="I821">
        <v>5.1282050999999898E-2</v>
      </c>
      <c r="J821">
        <v>8.5470089999999995E-3</v>
      </c>
      <c r="K821">
        <v>0</v>
      </c>
      <c r="L821">
        <v>670.58</v>
      </c>
      <c r="M821">
        <v>10.4</v>
      </c>
      <c r="N821">
        <v>-1.5021806E-2</v>
      </c>
    </row>
    <row r="822" spans="1:14" x14ac:dyDescent="0.15">
      <c r="A822">
        <v>-3.476125E-3</v>
      </c>
      <c r="B822">
        <v>-1.94931799999999E-3</v>
      </c>
      <c r="C822">
        <v>1.533836E-3</v>
      </c>
      <c r="D822">
        <v>-1.9920319999999999E-3</v>
      </c>
      <c r="E822">
        <v>-1.1014843E-2</v>
      </c>
      <c r="F822">
        <v>1.425249E-3</v>
      </c>
      <c r="G822">
        <v>-4.1666666999999998E-2</v>
      </c>
      <c r="H822">
        <v>0</v>
      </c>
      <c r="I822">
        <v>0.17971530199999999</v>
      </c>
      <c r="J822">
        <v>3.5398230000000003E-2</v>
      </c>
      <c r="K822">
        <v>0</v>
      </c>
      <c r="L822">
        <v>670.58</v>
      </c>
      <c r="M822">
        <v>10.4</v>
      </c>
      <c r="N822">
        <v>2.1106382999999999E-2</v>
      </c>
    </row>
    <row r="823" spans="1:14" x14ac:dyDescent="0.15">
      <c r="A823">
        <v>5.8273019999999899E-3</v>
      </c>
      <c r="B823">
        <v>3.9138940000000002E-3</v>
      </c>
      <c r="C823">
        <v>1.533836E-3</v>
      </c>
      <c r="D823">
        <v>0</v>
      </c>
      <c r="E823">
        <v>-1.1014843E-2</v>
      </c>
      <c r="F823">
        <v>4.6725450000000002E-3</v>
      </c>
      <c r="G823">
        <v>4.3478260999999997E-2</v>
      </c>
      <c r="H823">
        <v>0</v>
      </c>
      <c r="I823">
        <v>-0.252659574</v>
      </c>
      <c r="J823">
        <v>-6.6115701999999998E-2</v>
      </c>
      <c r="K823">
        <v>0</v>
      </c>
      <c r="L823">
        <v>670.58</v>
      </c>
      <c r="M823">
        <v>10.4</v>
      </c>
      <c r="N823">
        <v>5.8983050999999898E-2</v>
      </c>
    </row>
    <row r="824" spans="1:14" x14ac:dyDescent="0.15">
      <c r="A824">
        <v>7.6333190000000004E-3</v>
      </c>
      <c r="B824">
        <v>3.9138940000000002E-3</v>
      </c>
      <c r="C824">
        <v>1.533836E-3</v>
      </c>
      <c r="D824">
        <v>0</v>
      </c>
      <c r="E824">
        <v>-1.1014843E-2</v>
      </c>
      <c r="F824">
        <v>3.0154500000000001E-4</v>
      </c>
      <c r="G824">
        <v>-3.0898875999999999E-2</v>
      </c>
      <c r="H824">
        <v>0</v>
      </c>
      <c r="I824">
        <v>3.8674032999999997E-2</v>
      </c>
      <c r="J824">
        <v>-3.2000000000000001E-2</v>
      </c>
      <c r="K824">
        <v>0</v>
      </c>
      <c r="L824">
        <v>670.58</v>
      </c>
      <c r="M824">
        <v>10.4</v>
      </c>
      <c r="N824">
        <v>5.8983050999999898E-2</v>
      </c>
    </row>
    <row r="825" spans="1:14" x14ac:dyDescent="0.15">
      <c r="A825">
        <v>1.7323154E-2</v>
      </c>
      <c r="B825">
        <v>3.9138940000000002E-3</v>
      </c>
      <c r="C825">
        <v>1.533836E-3</v>
      </c>
      <c r="D825">
        <v>0</v>
      </c>
      <c r="E825">
        <v>-1.1014843E-2</v>
      </c>
      <c r="F825">
        <v>6.7893800000000002E-4</v>
      </c>
      <c r="G825">
        <v>-5.5865919999999996E-3</v>
      </c>
      <c r="H825">
        <v>0</v>
      </c>
      <c r="I825">
        <v>-5.1114024000000001E-2</v>
      </c>
      <c r="J825">
        <v>-7.9365080000000001E-3</v>
      </c>
      <c r="K825">
        <v>0</v>
      </c>
      <c r="L825">
        <v>670.58</v>
      </c>
      <c r="M825">
        <v>10.4</v>
      </c>
      <c r="N825">
        <v>5.8983050999999898E-2</v>
      </c>
    </row>
    <row r="826" spans="1:14" x14ac:dyDescent="0.15">
      <c r="A826">
        <v>8.4334300000000004E-3</v>
      </c>
      <c r="B826">
        <v>3.9292729999999996E-3</v>
      </c>
      <c r="C826">
        <v>1.533836E-3</v>
      </c>
      <c r="D826">
        <v>0</v>
      </c>
      <c r="E826">
        <v>-1.1014843E-2</v>
      </c>
      <c r="F826">
        <v>4.16635099999999E-3</v>
      </c>
      <c r="G826">
        <v>-2.7855150000000001E-3</v>
      </c>
      <c r="H826">
        <v>0</v>
      </c>
      <c r="I826">
        <v>0</v>
      </c>
      <c r="J826">
        <v>0</v>
      </c>
      <c r="K826">
        <v>0</v>
      </c>
      <c r="L826">
        <v>559.97</v>
      </c>
      <c r="M826">
        <v>1.02</v>
      </c>
      <c r="N826">
        <v>6.9883530000000001E-3</v>
      </c>
    </row>
    <row r="827" spans="1:14" x14ac:dyDescent="0.15">
      <c r="A827">
        <v>-9.5107400000000002E-3</v>
      </c>
      <c r="B827">
        <v>-1.3565891E-2</v>
      </c>
      <c r="C827">
        <v>1.533836E-3</v>
      </c>
      <c r="D827">
        <v>0</v>
      </c>
      <c r="E827">
        <v>-1.1014843E-2</v>
      </c>
      <c r="F827">
        <v>-5.2998200000000002E-4</v>
      </c>
      <c r="G827">
        <v>8.4269659999999993E-3</v>
      </c>
      <c r="H827">
        <v>-3.2573290000000002E-3</v>
      </c>
      <c r="I827">
        <v>9.2592590000000006E-3</v>
      </c>
      <c r="J827">
        <v>4.1322313999999999E-2</v>
      </c>
      <c r="K827">
        <v>0</v>
      </c>
      <c r="L827">
        <v>559.97</v>
      </c>
      <c r="M827">
        <v>1.02</v>
      </c>
      <c r="N827">
        <v>2.8234512999999999E-2</v>
      </c>
    </row>
    <row r="828" spans="1:14" x14ac:dyDescent="0.15">
      <c r="A828">
        <v>0</v>
      </c>
      <c r="B828">
        <v>-1.1494252999999999E-2</v>
      </c>
      <c r="C828">
        <v>1.533836E-3</v>
      </c>
      <c r="D828">
        <v>0</v>
      </c>
      <c r="E828">
        <v>-1.1014843E-2</v>
      </c>
      <c r="F828">
        <v>3.4947499999999999E-2</v>
      </c>
      <c r="G828">
        <v>-0.107769424</v>
      </c>
      <c r="H828">
        <v>0.158490566</v>
      </c>
      <c r="I828">
        <v>0.948453608</v>
      </c>
      <c r="J828">
        <v>-7.6335877999999996E-2</v>
      </c>
      <c r="K828">
        <v>-5.8171744999999997E-2</v>
      </c>
      <c r="L828">
        <v>559.97</v>
      </c>
      <c r="M828">
        <v>1.02</v>
      </c>
      <c r="N828">
        <v>-1.1940800999999999E-2</v>
      </c>
    </row>
    <row r="829" spans="1:14" x14ac:dyDescent="0.15">
      <c r="A829">
        <v>1.3301088000000001E-2</v>
      </c>
      <c r="B829">
        <v>-1.5094339999999999E-2</v>
      </c>
      <c r="C829">
        <v>-9.3986899999999997E-4</v>
      </c>
      <c r="D829">
        <v>-1.988072E-3</v>
      </c>
      <c r="E829">
        <v>3.5928100000000001E-3</v>
      </c>
      <c r="F829">
        <v>2.1286811999999999E-2</v>
      </c>
      <c r="G829">
        <v>-0.111358575</v>
      </c>
      <c r="H829">
        <v>8.1632652999999999E-2</v>
      </c>
      <c r="I829">
        <v>-2.0202020000000001E-2</v>
      </c>
      <c r="J829">
        <v>7.6923080000000001E-3</v>
      </c>
      <c r="K829">
        <v>0.55603448300000002</v>
      </c>
      <c r="L829">
        <v>559.97</v>
      </c>
      <c r="M829">
        <v>1.02</v>
      </c>
      <c r="N829">
        <v>-5.2817467E-2</v>
      </c>
    </row>
    <row r="830" spans="1:14" x14ac:dyDescent="0.15">
      <c r="A830">
        <v>8.5365849999999993E-3</v>
      </c>
      <c r="B830">
        <v>-1.8518519000000001E-2</v>
      </c>
      <c r="C830">
        <v>-2.1204150000000001E-3</v>
      </c>
      <c r="D830">
        <v>-5.9288539999999999E-3</v>
      </c>
      <c r="E830">
        <v>9.3799799999999996E-3</v>
      </c>
      <c r="F830">
        <v>-1.6777179999999999E-3</v>
      </c>
      <c r="G830">
        <v>2.2321429999999998E-3</v>
      </c>
      <c r="H830">
        <v>8.2304530000000004E-3</v>
      </c>
      <c r="I830">
        <v>-2.9411764999999999E-2</v>
      </c>
      <c r="J830">
        <v>-4.4117647000000003E-2</v>
      </c>
      <c r="K830">
        <v>-6.0728745000000001E-2</v>
      </c>
      <c r="L830">
        <v>559.97</v>
      </c>
      <c r="M830">
        <v>1.02</v>
      </c>
      <c r="N830">
        <v>-2.4350648999999999E-2</v>
      </c>
    </row>
    <row r="831" spans="1:14" x14ac:dyDescent="0.15">
      <c r="A831">
        <v>9.8522169999999999E-3</v>
      </c>
      <c r="B831">
        <v>-1.8518519000000001E-2</v>
      </c>
      <c r="C831">
        <v>-2.1204150000000001E-3</v>
      </c>
      <c r="D831">
        <v>-5.9288539999999999E-3</v>
      </c>
      <c r="E831">
        <v>9.3799799999999996E-3</v>
      </c>
      <c r="F831">
        <v>1.0331745999999999E-2</v>
      </c>
      <c r="G831">
        <v>-8.7576374999999998E-2</v>
      </c>
      <c r="H831">
        <v>9.4594595000000004E-2</v>
      </c>
      <c r="I831">
        <v>0.14929577499999999</v>
      </c>
      <c r="J831">
        <v>-3.5460992999999899E-2</v>
      </c>
      <c r="K831">
        <v>0.23499999999999999</v>
      </c>
      <c r="L831">
        <v>559.97</v>
      </c>
      <c r="M831">
        <v>1.02</v>
      </c>
      <c r="N831">
        <v>-2.4350648999999999E-2</v>
      </c>
    </row>
    <row r="832" spans="1:14" x14ac:dyDescent="0.15">
      <c r="A832">
        <v>7.4441689999999996E-3</v>
      </c>
      <c r="B832">
        <v>-1.8518519000000001E-2</v>
      </c>
      <c r="C832">
        <v>-2.1204150000000001E-3</v>
      </c>
      <c r="D832">
        <v>3.9682540000000001E-3</v>
      </c>
      <c r="E832">
        <v>9.3799799999999996E-3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559.97</v>
      </c>
      <c r="M832">
        <v>1.02</v>
      </c>
      <c r="N832">
        <v>-2.4350648999999999E-2</v>
      </c>
    </row>
    <row r="833" spans="1:14" x14ac:dyDescent="0.15">
      <c r="A833">
        <v>-2.4752479999999898E-3</v>
      </c>
      <c r="B833">
        <v>-2.3508136999999998E-2</v>
      </c>
      <c r="C833">
        <v>-5.5957669999999998E-3</v>
      </c>
      <c r="D833">
        <v>0</v>
      </c>
      <c r="E833">
        <v>-1.698567E-3</v>
      </c>
      <c r="F833">
        <v>1.6979300000000001E-3</v>
      </c>
      <c r="G833">
        <v>-6.6539924E-2</v>
      </c>
      <c r="H833">
        <v>2.3041474999999999E-2</v>
      </c>
      <c r="I833">
        <v>0.241258741</v>
      </c>
      <c r="J833">
        <v>6.0150375999999998E-2</v>
      </c>
      <c r="K833">
        <v>0.14285714299999999</v>
      </c>
      <c r="L833">
        <v>509.63</v>
      </c>
      <c r="M833">
        <v>1.02</v>
      </c>
      <c r="N833">
        <v>-1.9540790999999998E-2</v>
      </c>
    </row>
    <row r="834" spans="1:14" x14ac:dyDescent="0.15">
      <c r="A834">
        <v>1.7632241999999999E-2</v>
      </c>
      <c r="B834">
        <v>-5.3956830000000001E-3</v>
      </c>
      <c r="C834">
        <v>-5.6247729999999996E-3</v>
      </c>
      <c r="D834">
        <v>-5.9171600000000003E-3</v>
      </c>
      <c r="E834" s="1">
        <v>9.6700000000000006E-6</v>
      </c>
      <c r="F834">
        <v>1.7439947000000001E-2</v>
      </c>
      <c r="G834">
        <v>-4.7101448999999997E-2</v>
      </c>
      <c r="H834">
        <v>4.8309179000000001E-2</v>
      </c>
      <c r="I834">
        <v>5.9259259000000002E-2</v>
      </c>
      <c r="J834">
        <v>8.1300813E-2</v>
      </c>
      <c r="K834">
        <v>9.375E-2</v>
      </c>
      <c r="L834">
        <v>509.63</v>
      </c>
      <c r="M834">
        <v>1.02</v>
      </c>
      <c r="N834">
        <v>3.7137070000000001E-3</v>
      </c>
    </row>
    <row r="835" spans="1:14" x14ac:dyDescent="0.15">
      <c r="A835">
        <v>1.7948717999999999E-2</v>
      </c>
      <c r="B835">
        <v>3.6101079999999999E-3</v>
      </c>
      <c r="C835">
        <v>-3.615765E-3</v>
      </c>
      <c r="D835">
        <v>3.9603959999999997E-3</v>
      </c>
      <c r="E835">
        <v>5.278591E-3</v>
      </c>
      <c r="F835">
        <v>-9.936472E-3</v>
      </c>
      <c r="G835">
        <v>5.4644810000000002E-3</v>
      </c>
      <c r="H835">
        <v>-2.3584905999999999E-2</v>
      </c>
      <c r="I835">
        <v>1.8867925000000001E-2</v>
      </c>
      <c r="J835">
        <v>-5.3846154E-2</v>
      </c>
      <c r="K835">
        <v>3.2258065000000002E-2</v>
      </c>
      <c r="L835">
        <v>509.63</v>
      </c>
      <c r="M835">
        <v>1.02</v>
      </c>
      <c r="N835">
        <v>0.106394316</v>
      </c>
    </row>
    <row r="836" spans="1:14" x14ac:dyDescent="0.15">
      <c r="A836">
        <v>-2.1366824E-2</v>
      </c>
      <c r="B836">
        <v>-8.9445440000000005E-3</v>
      </c>
      <c r="C836">
        <v>-1.924696E-3</v>
      </c>
      <c r="D836">
        <v>-1.9762849999999999E-3</v>
      </c>
      <c r="E836">
        <v>-1.3226943E-2</v>
      </c>
      <c r="F836">
        <v>1.0534979E-2</v>
      </c>
      <c r="G836">
        <v>-0.11736334399999999</v>
      </c>
      <c r="H836">
        <v>1.4354067E-2</v>
      </c>
      <c r="I836">
        <v>0.25592417099999998</v>
      </c>
      <c r="J836">
        <v>3.1746032E-2</v>
      </c>
      <c r="K836">
        <v>0.17424242399999901</v>
      </c>
      <c r="L836">
        <v>509.63</v>
      </c>
      <c r="M836">
        <v>0.03</v>
      </c>
      <c r="N836">
        <v>6.2618595999999999E-2</v>
      </c>
    </row>
    <row r="837" spans="1:14" x14ac:dyDescent="0.15">
      <c r="A837">
        <v>5.0439450000000002E-3</v>
      </c>
      <c r="B837">
        <v>-8.8652479999999992E-3</v>
      </c>
      <c r="C837">
        <v>-1.7212389999999901E-3</v>
      </c>
      <c r="D837">
        <v>1.9801979999999999E-3</v>
      </c>
      <c r="E837">
        <v>9.5628320000000003E-3</v>
      </c>
      <c r="F837">
        <v>-4.098361E-3</v>
      </c>
      <c r="G837">
        <v>-1.42630739999999E-2</v>
      </c>
      <c r="H837">
        <v>0</v>
      </c>
      <c r="I837">
        <v>0</v>
      </c>
      <c r="J837">
        <v>1.6129031999999901E-2</v>
      </c>
      <c r="K837">
        <v>7.6335880000000002E-3</v>
      </c>
      <c r="L837">
        <v>509.63</v>
      </c>
      <c r="M837">
        <v>0.03</v>
      </c>
      <c r="N837">
        <v>6.1538462000000002E-2</v>
      </c>
    </row>
    <row r="838" spans="1:14" x14ac:dyDescent="0.15">
      <c r="A838">
        <v>-1.11845389999999E-2</v>
      </c>
      <c r="B838">
        <v>-8.8652479999999992E-3</v>
      </c>
      <c r="C838">
        <v>-1.7212389999999901E-3</v>
      </c>
      <c r="D838">
        <v>1.9801979999999999E-3</v>
      </c>
      <c r="E838">
        <v>9.5628320000000003E-3</v>
      </c>
      <c r="F838">
        <v>-6.4337489999999999E-3</v>
      </c>
      <c r="G838">
        <v>-3.5168195999999999E-2</v>
      </c>
      <c r="H838">
        <v>4.4999999999999998E-2</v>
      </c>
      <c r="I838">
        <v>6.5656566E-2</v>
      </c>
      <c r="J838">
        <v>-3.125E-2</v>
      </c>
      <c r="K838">
        <v>4.8000000000000001E-2</v>
      </c>
      <c r="L838">
        <v>509.63</v>
      </c>
      <c r="M838">
        <v>0.03</v>
      </c>
      <c r="N838">
        <v>6.1538462000000002E-2</v>
      </c>
    </row>
    <row r="839" spans="1:14" x14ac:dyDescent="0.15">
      <c r="A839">
        <v>-8.6526580000000006E-3</v>
      </c>
      <c r="B839">
        <v>-8.8652479999999992E-3</v>
      </c>
      <c r="C839">
        <v>-1.7212389999999901E-3</v>
      </c>
      <c r="D839">
        <v>3.9761429999999997E-3</v>
      </c>
      <c r="E839">
        <v>9.5628320000000003E-3</v>
      </c>
      <c r="F839">
        <v>-1.5869199E-2</v>
      </c>
      <c r="G839">
        <v>-3.6818851E-2</v>
      </c>
      <c r="H839">
        <v>-1.9607843E-2</v>
      </c>
      <c r="I839">
        <v>-2.9411764999999999E-2</v>
      </c>
      <c r="J839">
        <v>2.4E-2</v>
      </c>
      <c r="K839">
        <v>8.0645159999999903E-3</v>
      </c>
      <c r="L839">
        <v>509.63</v>
      </c>
      <c r="M839">
        <v>0.03</v>
      </c>
      <c r="N839">
        <v>6.1538462000000002E-2</v>
      </c>
    </row>
    <row r="840" spans="1:14" x14ac:dyDescent="0.15">
      <c r="A840">
        <v>-1.3414634E-2</v>
      </c>
      <c r="B840">
        <v>-8.7873459999999997E-3</v>
      </c>
      <c r="C840">
        <v>-7.1733730000000002E-3</v>
      </c>
      <c r="D840">
        <v>1.9920319999999999E-3</v>
      </c>
      <c r="E840">
        <v>-1.65305799999999E-3</v>
      </c>
      <c r="F840">
        <v>1.1593968E-2</v>
      </c>
      <c r="G840">
        <v>-2.9368580000000001E-3</v>
      </c>
      <c r="H840">
        <v>-1.4492753999999899E-2</v>
      </c>
      <c r="I840">
        <v>9.0909090999999997E-2</v>
      </c>
      <c r="J840">
        <v>0.10619468999999999</v>
      </c>
      <c r="K840">
        <v>-8.8235294000000006E-2</v>
      </c>
      <c r="L840">
        <v>483.45</v>
      </c>
      <c r="M840">
        <v>0.03</v>
      </c>
      <c r="N840">
        <v>1.8569464000000001E-2</v>
      </c>
    </row>
    <row r="841" spans="1:14" x14ac:dyDescent="0.15">
      <c r="A841">
        <v>6.1349689999999997E-3</v>
      </c>
      <c r="B841">
        <v>-1.3864817999999999E-2</v>
      </c>
      <c r="C841">
        <v>-8.5892709999999903E-3</v>
      </c>
      <c r="D841">
        <v>-1.988072E-3</v>
      </c>
      <c r="E841">
        <v>-3.8712759999999999E-3</v>
      </c>
      <c r="F841">
        <v>-1.4462645E-2</v>
      </c>
      <c r="G841">
        <v>3.3383915E-2</v>
      </c>
      <c r="H841">
        <v>-9.5693779999999999E-3</v>
      </c>
      <c r="I841">
        <v>5.3763439999999999E-3</v>
      </c>
      <c r="J841">
        <v>-5.0420168000000001E-2</v>
      </c>
      <c r="K841">
        <v>-6.8493151000000002E-2</v>
      </c>
      <c r="L841">
        <v>483.45</v>
      </c>
      <c r="M841">
        <v>0.03</v>
      </c>
      <c r="N841">
        <v>-1.0370891E-2</v>
      </c>
    </row>
    <row r="842" spans="1:14" x14ac:dyDescent="0.15">
      <c r="A842">
        <v>8.6633660000000005E-3</v>
      </c>
      <c r="B842">
        <v>-2.2033898E-2</v>
      </c>
      <c r="C842">
        <v>-2.7896190000000001E-3</v>
      </c>
      <c r="D842">
        <v>0</v>
      </c>
      <c r="E842">
        <v>5.3569910000000002E-3</v>
      </c>
      <c r="F842">
        <v>-7.2825604000000002E-2</v>
      </c>
      <c r="G842">
        <v>-6.3920455000000001E-2</v>
      </c>
      <c r="H842">
        <v>-0.25089605700000001</v>
      </c>
      <c r="I842">
        <v>6.8965517000000004E-2</v>
      </c>
      <c r="J842">
        <v>8.4745759999999993E-3</v>
      </c>
      <c r="K842">
        <v>9.7744361000000002E-2</v>
      </c>
      <c r="L842">
        <v>483.45</v>
      </c>
      <c r="M842">
        <v>0.03</v>
      </c>
      <c r="N842">
        <v>6.2889622000000006E-2</v>
      </c>
    </row>
    <row r="843" spans="1:14" x14ac:dyDescent="0.15">
      <c r="A843">
        <v>-7.407589E-3</v>
      </c>
      <c r="B843">
        <v>-2.9605263E-2</v>
      </c>
      <c r="C843">
        <v>-1.999804E-3</v>
      </c>
      <c r="D843">
        <v>1.9920319999999999E-3</v>
      </c>
      <c r="E843">
        <v>7.1650359999999996E-3</v>
      </c>
      <c r="F843">
        <v>6.4930965999999896E-2</v>
      </c>
      <c r="G843">
        <v>-1.8131102E-2</v>
      </c>
      <c r="H843">
        <v>0.33492822999999999</v>
      </c>
      <c r="I843">
        <v>0</v>
      </c>
      <c r="J843">
        <v>-4.0650407E-2</v>
      </c>
      <c r="K843">
        <v>-3.6231883999999999E-2</v>
      </c>
      <c r="L843">
        <v>483.45</v>
      </c>
      <c r="M843">
        <v>0.03</v>
      </c>
      <c r="N843">
        <v>1.4912280999999999E-2</v>
      </c>
    </row>
    <row r="844" spans="1:14" x14ac:dyDescent="0.15">
      <c r="A844">
        <v>1.4645760000000001E-2</v>
      </c>
      <c r="B844">
        <v>-3.7974684000000002E-2</v>
      </c>
      <c r="C844">
        <v>-3.6529150000000001E-3</v>
      </c>
      <c r="D844">
        <v>-1.988072E-3</v>
      </c>
      <c r="E844">
        <v>1.2891109999999999E-3</v>
      </c>
      <c r="F844">
        <v>-7.361579E-3</v>
      </c>
      <c r="G844">
        <v>-5.54785E-3</v>
      </c>
      <c r="H844">
        <v>0</v>
      </c>
      <c r="I844">
        <v>0</v>
      </c>
      <c r="J844">
        <v>0</v>
      </c>
      <c r="K844">
        <v>0</v>
      </c>
      <c r="L844">
        <v>483.45</v>
      </c>
      <c r="M844">
        <v>0.03</v>
      </c>
      <c r="N844">
        <v>6.0346399000000002E-2</v>
      </c>
    </row>
    <row r="845" spans="1:14" x14ac:dyDescent="0.15">
      <c r="A845">
        <v>3.3865978999999997E-2</v>
      </c>
      <c r="B845">
        <v>-3.7974684000000002E-2</v>
      </c>
      <c r="C845">
        <v>-3.6529150000000001E-3</v>
      </c>
      <c r="D845">
        <v>-1.988072E-3</v>
      </c>
      <c r="E845">
        <v>1.2891109999999999E-3</v>
      </c>
      <c r="F845">
        <v>-1.1151553E-2</v>
      </c>
      <c r="G845">
        <v>6.9832399999999999E-3</v>
      </c>
      <c r="H845">
        <v>1.9512195E-2</v>
      </c>
      <c r="I845">
        <v>-4.9180327999999898E-2</v>
      </c>
      <c r="J845">
        <v>-6.1068702000000002E-2</v>
      </c>
      <c r="K845">
        <v>-4.8275862000000003E-2</v>
      </c>
      <c r="L845">
        <v>483.45</v>
      </c>
      <c r="M845">
        <v>0.03</v>
      </c>
      <c r="N845">
        <v>6.0346399000000002E-2</v>
      </c>
    </row>
    <row r="846" spans="1:14" x14ac:dyDescent="0.15">
      <c r="A846">
        <v>1.0416666999999999E-2</v>
      </c>
      <c r="B846">
        <v>-3.7974684000000002E-2</v>
      </c>
      <c r="C846">
        <v>-3.6529150000000001E-3</v>
      </c>
      <c r="D846">
        <v>-5.9288539999999999E-3</v>
      </c>
      <c r="E846">
        <v>1.2891109999999999E-3</v>
      </c>
      <c r="F846">
        <v>1.3818011E-2</v>
      </c>
      <c r="G846">
        <v>3.1700288E-2</v>
      </c>
      <c r="H846">
        <v>-5.5299539000000002E-2</v>
      </c>
      <c r="I846">
        <v>-4.1884816999999998E-2</v>
      </c>
      <c r="J846">
        <v>-0.14379085</v>
      </c>
      <c r="K846">
        <v>0.1328125</v>
      </c>
      <c r="L846">
        <v>483.45</v>
      </c>
      <c r="M846">
        <v>8.25</v>
      </c>
      <c r="N846">
        <v>6.0346399000000002E-2</v>
      </c>
    </row>
    <row r="847" spans="1:14" x14ac:dyDescent="0.15">
      <c r="A847">
        <v>5.2356019999999998E-3</v>
      </c>
      <c r="B847">
        <v>-5.1051050999999903E-2</v>
      </c>
      <c r="C847">
        <v>-6.4050309999999899E-3</v>
      </c>
      <c r="D847">
        <v>5.9642150000000001E-3</v>
      </c>
      <c r="E847">
        <v>-3.5011930000000001E-3</v>
      </c>
      <c r="F847">
        <v>4.7129099999999998E-4</v>
      </c>
      <c r="G847">
        <v>2.51107829999999E-2</v>
      </c>
      <c r="H847">
        <v>5.8536585000000002E-2</v>
      </c>
      <c r="I847">
        <v>-2.0512821000000001E-2</v>
      </c>
      <c r="J847">
        <v>0</v>
      </c>
      <c r="K847">
        <v>4.9180327999999898E-2</v>
      </c>
      <c r="L847">
        <v>468.86</v>
      </c>
      <c r="M847">
        <v>8.25</v>
      </c>
      <c r="N847">
        <v>7.4409821000000001E-2</v>
      </c>
    </row>
    <row r="848" spans="1:14" x14ac:dyDescent="0.15">
      <c r="A848">
        <v>-1.30719E-3</v>
      </c>
      <c r="B848">
        <v>-3.1976744000000001E-2</v>
      </c>
      <c r="C848">
        <v>-2.4589049999999999E-3</v>
      </c>
      <c r="D848">
        <v>6.0000000000000001E-3</v>
      </c>
      <c r="E848">
        <v>3.8798879999999902E-3</v>
      </c>
      <c r="F848">
        <v>4.0220819999999997E-3</v>
      </c>
      <c r="G848">
        <v>2.1116138999999999E-2</v>
      </c>
      <c r="H848">
        <v>4.9019609999999998E-3</v>
      </c>
      <c r="I848">
        <v>-2.9850746000000001E-2</v>
      </c>
      <c r="J848">
        <v>-0.21938775499999999</v>
      </c>
      <c r="K848">
        <v>0.23232323199999999</v>
      </c>
      <c r="L848">
        <v>468.86</v>
      </c>
      <c r="M848">
        <v>8.25</v>
      </c>
      <c r="N848">
        <v>0.111926606</v>
      </c>
    </row>
    <row r="849" spans="1:14" x14ac:dyDescent="0.15">
      <c r="A849">
        <v>0.02</v>
      </c>
      <c r="B849">
        <v>-2.1337127000000001E-2</v>
      </c>
      <c r="C849">
        <v>-2.5163599999999898E-4</v>
      </c>
      <c r="D849">
        <v>8.0645159999999903E-3</v>
      </c>
      <c r="E849">
        <v>1.1000663000000001E-2</v>
      </c>
      <c r="F849">
        <v>-1.3075965E-2</v>
      </c>
      <c r="G849">
        <v>-5.5555555999999999E-2</v>
      </c>
      <c r="H849">
        <v>3.0303030000000002E-2</v>
      </c>
      <c r="I849">
        <v>6.9148935999999994E-2</v>
      </c>
      <c r="J849">
        <v>0.209876543</v>
      </c>
      <c r="K849">
        <v>3.125E-2</v>
      </c>
      <c r="L849">
        <v>468.86</v>
      </c>
      <c r="M849">
        <v>8.25</v>
      </c>
      <c r="N849">
        <v>0.171634121</v>
      </c>
    </row>
    <row r="850" spans="1:14" x14ac:dyDescent="0.15">
      <c r="A850">
        <v>1.7942941E-2</v>
      </c>
      <c r="B850">
        <v>-2.3611111000000001E-2</v>
      </c>
      <c r="C850">
        <v>-1.372432E-3</v>
      </c>
      <c r="D850">
        <v>-1.1952190999999999E-2</v>
      </c>
      <c r="E850">
        <v>-8.3503509999999902E-3</v>
      </c>
      <c r="F850">
        <v>3.11429E-4</v>
      </c>
      <c r="G850">
        <v>-4.2553189999999996E-3</v>
      </c>
      <c r="H850">
        <v>1.0204082E-2</v>
      </c>
      <c r="I850">
        <v>0</v>
      </c>
      <c r="J850">
        <v>-8.4745763000000002E-2</v>
      </c>
      <c r="K850">
        <v>-9.4339622999999997E-2</v>
      </c>
      <c r="L850">
        <v>468.86</v>
      </c>
      <c r="M850">
        <v>8.25</v>
      </c>
      <c r="N850">
        <v>0.113479497</v>
      </c>
    </row>
    <row r="851" spans="1:14" x14ac:dyDescent="0.15">
      <c r="A851">
        <v>3.0418304E-2</v>
      </c>
      <c r="B851">
        <v>-4.1278295999999999E-2</v>
      </c>
      <c r="C851">
        <v>-2.5642999999999998E-3</v>
      </c>
      <c r="D851">
        <v>-1.5686275E-2</v>
      </c>
      <c r="E851">
        <v>2.7850709999999901E-3</v>
      </c>
      <c r="F851">
        <v>-1.399471E-3</v>
      </c>
      <c r="G851">
        <v>-7.0422540000000004E-3</v>
      </c>
      <c r="H851">
        <v>0</v>
      </c>
      <c r="I851">
        <v>1.6216215999999999E-2</v>
      </c>
      <c r="J851">
        <v>0</v>
      </c>
      <c r="K851">
        <v>-9.3457939999999993E-3</v>
      </c>
      <c r="L851">
        <v>468.86</v>
      </c>
      <c r="M851">
        <v>8.25</v>
      </c>
      <c r="N851">
        <v>0.100602785</v>
      </c>
    </row>
    <row r="852" spans="1:14" x14ac:dyDescent="0.15">
      <c r="A852">
        <v>5.668073E-3</v>
      </c>
      <c r="B852">
        <v>-4.1278295999999999E-2</v>
      </c>
      <c r="C852">
        <v>-2.5642999999999998E-3</v>
      </c>
      <c r="D852">
        <v>-1.5686275E-2</v>
      </c>
      <c r="E852">
        <v>2.7850709999999901E-3</v>
      </c>
      <c r="F852">
        <v>-5.4394299999999997E-4</v>
      </c>
      <c r="G852">
        <v>2.1582733999999999E-2</v>
      </c>
      <c r="H852">
        <v>-4.8543689000000001E-2</v>
      </c>
      <c r="I852">
        <v>-4.6391753000000001E-2</v>
      </c>
      <c r="J852">
        <v>-0.230434783</v>
      </c>
      <c r="K852">
        <v>0</v>
      </c>
      <c r="L852">
        <v>468.86</v>
      </c>
      <c r="M852">
        <v>8.25</v>
      </c>
      <c r="N852">
        <v>0.100602785</v>
      </c>
    </row>
    <row r="853" spans="1:14" x14ac:dyDescent="0.15">
      <c r="A853">
        <v>7.0821529999999999E-3</v>
      </c>
      <c r="B853">
        <v>-4.1278295999999999E-2</v>
      </c>
      <c r="C853">
        <v>-2.5642999999999998E-3</v>
      </c>
      <c r="D853">
        <v>0</v>
      </c>
      <c r="E853">
        <v>2.7850709999999901E-3</v>
      </c>
      <c r="F853">
        <v>3.9787800000000003E-3</v>
      </c>
      <c r="G853">
        <v>-1.4184397E-2</v>
      </c>
      <c r="H853">
        <v>4.8780489999999998E-3</v>
      </c>
      <c r="I853">
        <v>2.1052632000000002E-2</v>
      </c>
      <c r="J853">
        <v>0.28491620099999998</v>
      </c>
      <c r="K853">
        <v>0.16304347799999999</v>
      </c>
      <c r="L853">
        <v>468.86</v>
      </c>
      <c r="M853">
        <v>8.25</v>
      </c>
      <c r="N853">
        <v>0.100602785</v>
      </c>
    </row>
    <row r="854" spans="1:14" x14ac:dyDescent="0.15">
      <c r="A854">
        <v>8.5714290000000002E-3</v>
      </c>
      <c r="B854">
        <v>-2.4675325000000001E-2</v>
      </c>
      <c r="C854">
        <v>-1.655374E-3</v>
      </c>
      <c r="D854">
        <v>-1.9569470000000001E-3</v>
      </c>
      <c r="E854">
        <v>-2.8334479999999902E-3</v>
      </c>
      <c r="F854">
        <v>-4.67873E-4</v>
      </c>
      <c r="G854">
        <v>2.76967929999999E-2</v>
      </c>
      <c r="H854">
        <v>-4.2056074999999998E-2</v>
      </c>
      <c r="I854">
        <v>3.8251366000000002E-2</v>
      </c>
      <c r="J854">
        <v>-1.10497239999999E-2</v>
      </c>
      <c r="K854">
        <v>-0.132075472</v>
      </c>
      <c r="L854">
        <v>448.44</v>
      </c>
      <c r="M854">
        <v>8.25</v>
      </c>
      <c r="N854">
        <v>1.0298661000000001E-2</v>
      </c>
    </row>
    <row r="855" spans="1:14" x14ac:dyDescent="0.15">
      <c r="A855">
        <v>2.0408163E-2</v>
      </c>
      <c r="B855">
        <v>2.2576361E-2</v>
      </c>
      <c r="C855">
        <v>-2.917242E-3</v>
      </c>
      <c r="D855">
        <v>1.9607840000000001E-3</v>
      </c>
      <c r="E855">
        <v>-2.17417E-3</v>
      </c>
      <c r="F855">
        <v>3.914201E-3</v>
      </c>
      <c r="G855">
        <v>3.6253776000000001E-2</v>
      </c>
      <c r="H855">
        <v>0</v>
      </c>
      <c r="I855">
        <v>3.9772727000000001E-2</v>
      </c>
      <c r="J855">
        <v>-0.129807692</v>
      </c>
      <c r="K855">
        <v>-1.8518519000000001E-2</v>
      </c>
      <c r="L855">
        <v>448.44</v>
      </c>
      <c r="M855">
        <v>8.25</v>
      </c>
      <c r="N855">
        <v>-7.1428569999999999E-3</v>
      </c>
    </row>
    <row r="856" spans="1:14" x14ac:dyDescent="0.15">
      <c r="A856">
        <v>-1.294964E-2</v>
      </c>
      <c r="B856">
        <v>1.8944519999999999E-2</v>
      </c>
      <c r="C856">
        <v>-2.3551039999999998E-3</v>
      </c>
      <c r="D856">
        <v>-7.7821009999999996E-3</v>
      </c>
      <c r="E856">
        <v>-6.966028E-3</v>
      </c>
      <c r="F856">
        <v>2.1184747E-2</v>
      </c>
      <c r="G856">
        <v>-7.5418994000000003E-2</v>
      </c>
      <c r="H856">
        <v>0.13829787199999999</v>
      </c>
      <c r="I856">
        <v>0.121019108</v>
      </c>
      <c r="J856">
        <v>0.33333333300000001</v>
      </c>
      <c r="K856">
        <v>9.3457939999999993E-3</v>
      </c>
      <c r="L856">
        <v>448.44</v>
      </c>
      <c r="M856">
        <v>8.25</v>
      </c>
      <c r="N856">
        <v>1.0461537999999999E-2</v>
      </c>
    </row>
    <row r="857" spans="1:14" x14ac:dyDescent="0.15">
      <c r="A857">
        <v>1.0497543E-2</v>
      </c>
      <c r="B857">
        <v>-2.6990550000000001E-3</v>
      </c>
      <c r="C857">
        <v>-3.58676E-3</v>
      </c>
      <c r="D857">
        <v>0</v>
      </c>
      <c r="E857">
        <v>9.7470419999999992E-3</v>
      </c>
      <c r="F857">
        <v>-8.4812940000000003E-3</v>
      </c>
      <c r="G857">
        <v>-4.172462E-3</v>
      </c>
      <c r="H857">
        <v>5.3475939999999998E-3</v>
      </c>
      <c r="I857">
        <v>0</v>
      </c>
      <c r="J857">
        <v>-5.4545455E-2</v>
      </c>
      <c r="K857">
        <v>0</v>
      </c>
      <c r="L857">
        <v>448.44</v>
      </c>
      <c r="M857">
        <v>2.98</v>
      </c>
      <c r="N857">
        <v>-1.2455889999999901E-3</v>
      </c>
    </row>
    <row r="858" spans="1:14" x14ac:dyDescent="0.15">
      <c r="A858">
        <v>-3.7660419999999998E-3</v>
      </c>
      <c r="B858">
        <v>-1.0680907999999999E-2</v>
      </c>
      <c r="C858">
        <v>-5.3391300000000001E-4</v>
      </c>
      <c r="D858">
        <v>3.90625E-3</v>
      </c>
      <c r="E858">
        <v>-9.1216089999999993E-3</v>
      </c>
      <c r="F858">
        <v>5.9001749999999997E-3</v>
      </c>
      <c r="G858">
        <v>-2.773925E-3</v>
      </c>
      <c r="H858">
        <v>0</v>
      </c>
      <c r="I858">
        <v>-2.4844720000000001E-2</v>
      </c>
      <c r="J858">
        <v>1.8518519000000001E-2</v>
      </c>
      <c r="K858">
        <v>2.8846153999999999E-2</v>
      </c>
      <c r="L858">
        <v>448.44</v>
      </c>
      <c r="M858">
        <v>2.98</v>
      </c>
      <c r="N858">
        <v>-6.1412489999999997E-3</v>
      </c>
    </row>
    <row r="859" spans="1:14" x14ac:dyDescent="0.15">
      <c r="A859">
        <v>1.8259587000000001E-2</v>
      </c>
      <c r="B859">
        <v>-1.0680907999999999E-2</v>
      </c>
      <c r="C859">
        <v>-5.3391300000000001E-4</v>
      </c>
      <c r="D859">
        <v>3.90625E-3</v>
      </c>
      <c r="E859">
        <v>-9.1216089999999993E-3</v>
      </c>
      <c r="F859">
        <v>-1.8085022999999999E-2</v>
      </c>
      <c r="G859">
        <v>-1.6371078000000001E-2</v>
      </c>
      <c r="H859">
        <v>-1.0582011000000001E-2</v>
      </c>
      <c r="I859">
        <v>3.2051282E-2</v>
      </c>
      <c r="J859">
        <v>0.11724137900000001</v>
      </c>
      <c r="K859">
        <v>2.9702969999999999E-2</v>
      </c>
      <c r="L859">
        <v>448.44</v>
      </c>
      <c r="M859">
        <v>2.98</v>
      </c>
      <c r="N859">
        <v>-6.1412489999999997E-3</v>
      </c>
    </row>
    <row r="860" spans="1:14" x14ac:dyDescent="0.15">
      <c r="A860">
        <v>-2.9411759999999898E-3</v>
      </c>
      <c r="B860">
        <v>-1.0680907999999999E-2</v>
      </c>
      <c r="C860">
        <v>-5.3391300000000001E-4</v>
      </c>
      <c r="D860">
        <v>0</v>
      </c>
      <c r="E860">
        <v>-9.1216089999999993E-3</v>
      </c>
      <c r="F860">
        <v>-8.9999219999999901E-3</v>
      </c>
      <c r="G860">
        <v>1.9471487999999999E-2</v>
      </c>
      <c r="H860">
        <v>-6.8965517000000004E-2</v>
      </c>
      <c r="I860">
        <v>3.3112583000000001E-2</v>
      </c>
      <c r="J860">
        <v>5.0724637999999898E-2</v>
      </c>
      <c r="K860">
        <v>-5.6074765999999998E-2</v>
      </c>
      <c r="L860">
        <v>448.44</v>
      </c>
      <c r="M860">
        <v>2.98</v>
      </c>
      <c r="N860">
        <v>-6.1412489999999997E-3</v>
      </c>
    </row>
    <row r="861" spans="1:14" x14ac:dyDescent="0.15">
      <c r="A861">
        <v>-2.9325509999999998E-3</v>
      </c>
      <c r="B861">
        <v>-1.0568032E-2</v>
      </c>
      <c r="C861">
        <v>-2.017165E-3</v>
      </c>
      <c r="D861">
        <v>1.9569470000000001E-3</v>
      </c>
      <c r="E861">
        <v>4.7636670000000001E-3</v>
      </c>
      <c r="F861">
        <v>-1.4451751000000001E-2</v>
      </c>
      <c r="G861">
        <v>-6.9060769999999896E-3</v>
      </c>
      <c r="H861">
        <v>9.7297296999999894E-2</v>
      </c>
      <c r="I861">
        <v>-0.106508876</v>
      </c>
      <c r="J861">
        <v>6.1538462000000002E-2</v>
      </c>
      <c r="K861">
        <v>-5.3097344999999997E-2</v>
      </c>
      <c r="L861">
        <v>424.42</v>
      </c>
      <c r="M861">
        <v>2.98</v>
      </c>
      <c r="N861">
        <v>-1.8036072E-2</v>
      </c>
    </row>
    <row r="862" spans="1:14" x14ac:dyDescent="0.15">
      <c r="A862">
        <v>-1.3024602E-2</v>
      </c>
      <c r="B862">
        <v>-6.5616800000000003E-3</v>
      </c>
      <c r="C862">
        <v>-2.66347E-4</v>
      </c>
      <c r="D862">
        <v>-1.953125E-3</v>
      </c>
      <c r="E862">
        <v>-5.380251E-3</v>
      </c>
      <c r="F862">
        <v>-5.9288539999999999E-3</v>
      </c>
      <c r="G862">
        <v>3.5765379E-2</v>
      </c>
      <c r="H862">
        <v>-2.1164021000000002E-2</v>
      </c>
      <c r="I862">
        <v>-2.3121387E-2</v>
      </c>
      <c r="J862">
        <v>-1.5151515000000001E-2</v>
      </c>
      <c r="K862">
        <v>-7.3770491999999993E-2</v>
      </c>
      <c r="L862">
        <v>424.42</v>
      </c>
      <c r="M862">
        <v>2.98</v>
      </c>
      <c r="N862">
        <v>8.0645159999999903E-3</v>
      </c>
    </row>
    <row r="863" spans="1:14" x14ac:dyDescent="0.15">
      <c r="A863">
        <v>2.9027580000000001E-3</v>
      </c>
      <c r="B863">
        <v>5.3941909000000003E-2</v>
      </c>
      <c r="C863">
        <v>-3.4505640000000001E-3</v>
      </c>
      <c r="D863">
        <v>1.9569470000000001E-3</v>
      </c>
      <c r="E863">
        <v>2.3417640000000001E-3</v>
      </c>
      <c r="F863">
        <v>1.0989011E-2</v>
      </c>
      <c r="G863">
        <v>-3.0513175999999999E-2</v>
      </c>
      <c r="H863">
        <v>-4.5454544999999999E-2</v>
      </c>
      <c r="I863">
        <v>4.8484847999999997E-2</v>
      </c>
      <c r="J863">
        <v>4.7619047999999997E-2</v>
      </c>
      <c r="K863">
        <v>4.2735043E-2</v>
      </c>
      <c r="L863">
        <v>424.42</v>
      </c>
      <c r="M863">
        <v>2.98</v>
      </c>
      <c r="N863">
        <v>-3.1369395000000001E-2</v>
      </c>
    </row>
    <row r="864" spans="1:14" x14ac:dyDescent="0.15">
      <c r="A864">
        <v>-7.2046109999999997E-3</v>
      </c>
      <c r="B864">
        <v>1.9746120999999998E-2</v>
      </c>
      <c r="C864">
        <v>-4.0596679999999998E-3</v>
      </c>
      <c r="D864">
        <v>-1.35135139999999E-2</v>
      </c>
      <c r="E864">
        <v>-1.4315065E-2</v>
      </c>
      <c r="F864">
        <v>-9.8158580000000002E-3</v>
      </c>
      <c r="G864">
        <v>-2.69905529999999E-2</v>
      </c>
      <c r="H864">
        <v>0</v>
      </c>
      <c r="I864">
        <v>0</v>
      </c>
      <c r="J864">
        <v>-7.8740159999999993E-3</v>
      </c>
      <c r="K864">
        <v>8.6206900000000003E-3</v>
      </c>
      <c r="L864">
        <v>424.42</v>
      </c>
      <c r="M864">
        <v>2.98</v>
      </c>
      <c r="N864">
        <v>1.7708333E-2</v>
      </c>
    </row>
    <row r="865" spans="1:14" x14ac:dyDescent="0.15">
      <c r="A865">
        <v>-4.646893E-3</v>
      </c>
      <c r="B865">
        <v>-2.0718232E-2</v>
      </c>
      <c r="C865">
        <v>-2.5050379999999998E-3</v>
      </c>
      <c r="D865">
        <v>0</v>
      </c>
      <c r="E865">
        <v>-5.9773909999999899E-3</v>
      </c>
      <c r="F865">
        <v>-3.7901759999999902E-3</v>
      </c>
      <c r="G865">
        <v>4.0650410000000001E-3</v>
      </c>
      <c r="H865">
        <v>0</v>
      </c>
      <c r="I865">
        <v>0</v>
      </c>
      <c r="J865">
        <v>1.6E-2</v>
      </c>
      <c r="K865">
        <v>-2.5210084000000001E-2</v>
      </c>
      <c r="L865">
        <v>424.42</v>
      </c>
      <c r="M865">
        <v>2.98</v>
      </c>
      <c r="N865">
        <v>2.9715228999999999E-2</v>
      </c>
    </row>
    <row r="866" spans="1:14" x14ac:dyDescent="0.15">
      <c r="A866">
        <v>-5.3637659999999998E-3</v>
      </c>
      <c r="B866">
        <v>-2.0718232E-2</v>
      </c>
      <c r="C866">
        <v>-2.5050379999999998E-3</v>
      </c>
      <c r="D866">
        <v>0</v>
      </c>
      <c r="E866">
        <v>-5.9773909999999899E-3</v>
      </c>
      <c r="F866">
        <v>2.27462E-4</v>
      </c>
      <c r="G866">
        <v>1.51306739999999E-2</v>
      </c>
      <c r="H866">
        <v>-3.4146340999999997E-2</v>
      </c>
      <c r="I866">
        <v>7.1428570999999996E-2</v>
      </c>
      <c r="J866">
        <v>-6.7164179000000004E-2</v>
      </c>
      <c r="K866">
        <v>1.7094017E-2</v>
      </c>
      <c r="L866">
        <v>424.42</v>
      </c>
      <c r="M866">
        <v>2.98</v>
      </c>
      <c r="N866">
        <v>2.9715228999999999E-2</v>
      </c>
    </row>
    <row r="867" spans="1:14" x14ac:dyDescent="0.15">
      <c r="A867">
        <v>-2.8449500000000002E-3</v>
      </c>
      <c r="B867">
        <v>-2.0718232E-2</v>
      </c>
      <c r="C867">
        <v>-2.5050379999999998E-3</v>
      </c>
      <c r="D867">
        <v>-5.7581569999999999E-3</v>
      </c>
      <c r="E867">
        <v>-5.9773909999999899E-3</v>
      </c>
      <c r="F867">
        <v>5.7957750000000004E-3</v>
      </c>
      <c r="G867">
        <v>5.5325030000000002E-3</v>
      </c>
      <c r="H867">
        <v>-4.8543689999999999E-3</v>
      </c>
      <c r="I867">
        <v>1.3157894999999999E-2</v>
      </c>
      <c r="J867">
        <v>3.8759689999999999E-2</v>
      </c>
      <c r="K867">
        <v>-3.3057850999999999E-2</v>
      </c>
      <c r="L867">
        <v>424.42</v>
      </c>
      <c r="M867">
        <v>-11.02</v>
      </c>
      <c r="N867">
        <v>2.9715228999999999E-2</v>
      </c>
    </row>
    <row r="868" spans="1:14" x14ac:dyDescent="0.15">
      <c r="A868">
        <v>-1.2640449E-2</v>
      </c>
      <c r="B868">
        <v>-2.6881720000000001E-2</v>
      </c>
      <c r="C868">
        <v>-2.2738379999999998E-3</v>
      </c>
      <c r="D868">
        <v>-5.7251910000000001E-3</v>
      </c>
      <c r="E868">
        <v>2.3695579999999999E-3</v>
      </c>
      <c r="F868">
        <v>-1.264965E-2</v>
      </c>
      <c r="G868">
        <v>4.3290043E-2</v>
      </c>
      <c r="H868">
        <v>-4.830918E-3</v>
      </c>
      <c r="I868">
        <v>0</v>
      </c>
      <c r="J868">
        <v>-0.12244898</v>
      </c>
      <c r="K868">
        <v>-0.14788732399999999</v>
      </c>
      <c r="L868">
        <v>421.38</v>
      </c>
      <c r="M868">
        <v>-11.02</v>
      </c>
      <c r="N868">
        <v>-5.6942277999999999E-2</v>
      </c>
    </row>
    <row r="869" spans="1:14" x14ac:dyDescent="0.15">
      <c r="A869">
        <v>-1.7931033999999998E-2</v>
      </c>
      <c r="B869">
        <v>-1.8469657E-2</v>
      </c>
      <c r="C869">
        <v>-1.538577E-3</v>
      </c>
      <c r="D869">
        <v>1.9455252999999999E-2</v>
      </c>
      <c r="E869">
        <v>-5.1830380000000001E-3</v>
      </c>
      <c r="F869">
        <v>-2.8530669999999999E-3</v>
      </c>
      <c r="G869">
        <v>5.8055149999999998E-3</v>
      </c>
      <c r="H869">
        <v>4.0201004999999998E-2</v>
      </c>
      <c r="I869">
        <v>-5.5900620999999998E-2</v>
      </c>
      <c r="J869">
        <v>0.235294118</v>
      </c>
      <c r="K869">
        <v>0.19327731100000001</v>
      </c>
      <c r="L869">
        <v>421.38</v>
      </c>
      <c r="M869">
        <v>-11.02</v>
      </c>
      <c r="N869">
        <v>-2.5857002999999899E-2</v>
      </c>
    </row>
    <row r="870" spans="1:14" x14ac:dyDescent="0.15">
      <c r="A870">
        <v>5.54785E-3</v>
      </c>
      <c r="B870">
        <v>-3.9421809999999899E-3</v>
      </c>
      <c r="C870">
        <v>-7.7634840000000002E-3</v>
      </c>
      <c r="D870">
        <v>-1.9417479999999899E-3</v>
      </c>
      <c r="E870">
        <v>1.6506429E-2</v>
      </c>
      <c r="F870">
        <v>-1.649052E-3</v>
      </c>
      <c r="G870">
        <v>3.1437126000000003E-2</v>
      </c>
      <c r="H870">
        <v>-4.7846890000000003E-2</v>
      </c>
      <c r="I870">
        <v>1.8987342000000001E-2</v>
      </c>
      <c r="J870">
        <v>-0.15</v>
      </c>
      <c r="K870">
        <v>8.4745759999999993E-3</v>
      </c>
      <c r="L870">
        <v>421.38</v>
      </c>
      <c r="M870">
        <v>-11.02</v>
      </c>
      <c r="N870">
        <v>-5.9192474000000002E-2</v>
      </c>
    </row>
    <row r="871" spans="1:14" x14ac:dyDescent="0.15">
      <c r="A871">
        <v>9.8039219999999996E-3</v>
      </c>
      <c r="B871">
        <v>-1.29701689999999E-2</v>
      </c>
      <c r="C871">
        <v>-6.5106819999999899E-3</v>
      </c>
      <c r="D871">
        <v>1.3779527999999999E-2</v>
      </c>
      <c r="E871">
        <v>-1.1816510000000001E-2</v>
      </c>
      <c r="F871">
        <v>-1.0605162E-2</v>
      </c>
      <c r="G871">
        <v>1.4992499999999999E-3</v>
      </c>
      <c r="H871">
        <v>-3.2407406999999999E-2</v>
      </c>
      <c r="I871">
        <v>-0.17708333300000001</v>
      </c>
      <c r="J871">
        <v>0.20689655199999901</v>
      </c>
      <c r="K871">
        <v>-8.5271317999999999E-2</v>
      </c>
      <c r="L871">
        <v>421.38</v>
      </c>
      <c r="M871">
        <v>-11.02</v>
      </c>
      <c r="N871">
        <v>-4.7937132E-2</v>
      </c>
    </row>
    <row r="872" spans="1:14" x14ac:dyDescent="0.15">
      <c r="A872">
        <v>0.02</v>
      </c>
      <c r="B872">
        <v>-1.4066496E-2</v>
      </c>
      <c r="C872">
        <v>-1.625025E-3</v>
      </c>
      <c r="D872">
        <v>1.9723869999999999E-3</v>
      </c>
      <c r="E872">
        <v>-1.5749403999999901E-2</v>
      </c>
      <c r="F872">
        <v>-3.547148E-3</v>
      </c>
      <c r="G872">
        <v>3.250774E-2</v>
      </c>
      <c r="H872">
        <v>0</v>
      </c>
      <c r="I872">
        <v>-2.5380711E-2</v>
      </c>
      <c r="J872">
        <v>-3.3333333E-2</v>
      </c>
      <c r="K872">
        <v>-1.5267176E-2</v>
      </c>
      <c r="L872">
        <v>421.38</v>
      </c>
      <c r="M872">
        <v>-11.02</v>
      </c>
      <c r="N872">
        <v>-3.5183442999999898E-2</v>
      </c>
    </row>
    <row r="873" spans="1:14" x14ac:dyDescent="0.15">
      <c r="A873">
        <v>1.3758146000000001E-2</v>
      </c>
      <c r="B873">
        <v>-1.4066496E-2</v>
      </c>
      <c r="C873">
        <v>-1.625025E-3</v>
      </c>
      <c r="D873">
        <v>1.9723869999999999E-3</v>
      </c>
      <c r="E873">
        <v>-1.5749403999999901E-2</v>
      </c>
      <c r="F873">
        <v>-8.0633340000000001E-3</v>
      </c>
      <c r="G873">
        <v>-3.8690476000000001E-2</v>
      </c>
      <c r="H873">
        <v>0</v>
      </c>
      <c r="I873">
        <v>4.7872339999999999E-2</v>
      </c>
      <c r="J873">
        <v>3.4482759000000002E-2</v>
      </c>
      <c r="K873">
        <v>-2.2388060000000001E-2</v>
      </c>
      <c r="L873">
        <v>421.38</v>
      </c>
      <c r="M873">
        <v>-11.02</v>
      </c>
      <c r="N873">
        <v>-3.5183442999999898E-2</v>
      </c>
    </row>
    <row r="874" spans="1:14" x14ac:dyDescent="0.15">
      <c r="A874">
        <v>-6.4748200000000001E-3</v>
      </c>
      <c r="B874">
        <v>-1.4066496E-2</v>
      </c>
      <c r="C874">
        <v>-1.625025E-3</v>
      </c>
      <c r="D874">
        <v>-5.8823529999999999E-3</v>
      </c>
      <c r="E874">
        <v>-1.5749403999999901E-2</v>
      </c>
      <c r="F874">
        <v>-7.3249299999999997E-4</v>
      </c>
      <c r="G874">
        <v>-3.0303030000000002E-2</v>
      </c>
      <c r="H874">
        <v>0</v>
      </c>
      <c r="I874">
        <v>3.8674032999999997E-2</v>
      </c>
      <c r="J874">
        <v>-8.5470089999999995E-3</v>
      </c>
      <c r="K874">
        <v>2.29007629999999E-2</v>
      </c>
      <c r="L874">
        <v>421.38</v>
      </c>
      <c r="M874">
        <v>-11.02</v>
      </c>
      <c r="N874">
        <v>-3.5183442999999898E-2</v>
      </c>
    </row>
    <row r="875" spans="1:14" x14ac:dyDescent="0.15">
      <c r="A875">
        <v>1.6081871000000001E-2</v>
      </c>
      <c r="B875">
        <v>-7.6142129999999999E-3</v>
      </c>
      <c r="C875">
        <v>-1.625025E-3</v>
      </c>
      <c r="D875">
        <v>-5.8479530000000004E-3</v>
      </c>
      <c r="E875">
        <v>-1.5749403999999901E-2</v>
      </c>
      <c r="F875">
        <v>-2.197E-4</v>
      </c>
      <c r="G875">
        <v>-1.4409220000000001E-3</v>
      </c>
      <c r="H875">
        <v>0</v>
      </c>
      <c r="I875">
        <v>0</v>
      </c>
      <c r="J875">
        <v>0</v>
      </c>
      <c r="K875">
        <v>0</v>
      </c>
      <c r="L875">
        <v>389.58</v>
      </c>
      <c r="M875">
        <v>-11.02</v>
      </c>
      <c r="N875">
        <v>-9.6620066999999907E-2</v>
      </c>
    </row>
    <row r="876" spans="1:14" x14ac:dyDescent="0.15">
      <c r="A876">
        <v>5.8823529999999999E-3</v>
      </c>
      <c r="B876">
        <v>-7.6142129999999999E-3</v>
      </c>
      <c r="C876">
        <v>-1.625025E-3</v>
      </c>
      <c r="D876">
        <v>-5.8479530000000004E-3</v>
      </c>
      <c r="E876">
        <v>-1.5749403999999901E-2</v>
      </c>
      <c r="F876">
        <v>-5.24513699999999E-3</v>
      </c>
      <c r="G876">
        <v>-1.4204545000000001E-2</v>
      </c>
      <c r="H876">
        <v>-1.369863E-2</v>
      </c>
      <c r="I876">
        <v>5.8479532000000001E-2</v>
      </c>
      <c r="J876">
        <v>-1.6806722999999999E-2</v>
      </c>
      <c r="K876">
        <v>1.5503876E-2</v>
      </c>
      <c r="L876">
        <v>389.58</v>
      </c>
      <c r="M876">
        <v>-11.02</v>
      </c>
      <c r="N876">
        <v>-9.6620066999999907E-2</v>
      </c>
    </row>
    <row r="877" spans="1:14" x14ac:dyDescent="0.15">
      <c r="A877">
        <v>8.9020769999999996E-3</v>
      </c>
      <c r="B877">
        <v>-7.6142129999999999E-3</v>
      </c>
      <c r="C877">
        <v>-2.7990059999999902E-3</v>
      </c>
      <c r="D877">
        <v>3.0120482000000001E-2</v>
      </c>
      <c r="E877">
        <v>3.3017851000000001E-2</v>
      </c>
      <c r="F877">
        <v>1.1793322E-2</v>
      </c>
      <c r="G877">
        <v>1.4409221999999999E-2</v>
      </c>
      <c r="H877">
        <v>0</v>
      </c>
      <c r="I877">
        <v>0</v>
      </c>
      <c r="J877">
        <v>8.4745759999999993E-3</v>
      </c>
      <c r="K877">
        <v>-1.5267176E-2</v>
      </c>
      <c r="L877">
        <v>389.58</v>
      </c>
      <c r="M877">
        <v>1.18</v>
      </c>
      <c r="N877">
        <v>-0.113466551</v>
      </c>
    </row>
    <row r="878" spans="1:14" x14ac:dyDescent="0.15">
      <c r="A878">
        <v>7.4738419999999996E-3</v>
      </c>
      <c r="B878">
        <v>-7.6142129999999999E-3</v>
      </c>
      <c r="C878">
        <v>-5.5304269999999897E-3</v>
      </c>
      <c r="D878">
        <v>2.0120720000000002E-3</v>
      </c>
      <c r="E878">
        <v>1.0800458999999899E-2</v>
      </c>
      <c r="F878">
        <v>-9.5634399999999994E-3</v>
      </c>
      <c r="G878">
        <v>-2.2535210999999999E-2</v>
      </c>
      <c r="H878">
        <v>-1.793722E-2</v>
      </c>
      <c r="I878">
        <v>-3.3898304999999997E-2</v>
      </c>
      <c r="J878">
        <v>9.2592593000000001E-2</v>
      </c>
      <c r="K878">
        <v>3.9682540000000002E-2</v>
      </c>
      <c r="L878">
        <v>389.58</v>
      </c>
      <c r="M878">
        <v>1.18</v>
      </c>
      <c r="N878">
        <v>-0.11493653299999999</v>
      </c>
    </row>
    <row r="879" spans="1:14" x14ac:dyDescent="0.15">
      <c r="A879">
        <v>-2.4781340999999998E-2</v>
      </c>
      <c r="B879">
        <v>-7.6142129999999999E-3</v>
      </c>
      <c r="C879">
        <v>-2.5631200000000002E-4</v>
      </c>
      <c r="D879">
        <v>-6.0000000000000001E-3</v>
      </c>
      <c r="E879">
        <v>-1.1008499999999999E-2</v>
      </c>
      <c r="F879">
        <v>-9.3295730000000007E-3</v>
      </c>
      <c r="G879">
        <v>-6.9930069999999999E-3</v>
      </c>
      <c r="H879">
        <v>9.049774E-3</v>
      </c>
      <c r="I879">
        <v>1.1428571E-2</v>
      </c>
      <c r="J879">
        <v>-4.4247787999999899E-2</v>
      </c>
      <c r="K879">
        <v>8.0000000000000002E-3</v>
      </c>
      <c r="L879">
        <v>389.58</v>
      </c>
      <c r="M879">
        <v>1.18</v>
      </c>
      <c r="N879">
        <v>-8.5804890000000002E-3</v>
      </c>
    </row>
    <row r="880" spans="1:14" x14ac:dyDescent="0.15">
      <c r="A880">
        <v>-1.0101010000000001E-2</v>
      </c>
      <c r="B880">
        <v>-7.6142129999999999E-3</v>
      </c>
      <c r="C880">
        <v>-2.5631200000000002E-4</v>
      </c>
      <c r="D880">
        <v>-6.0000000000000001E-3</v>
      </c>
      <c r="E880">
        <v>-1.1008499999999999E-2</v>
      </c>
      <c r="F880">
        <v>1.4825688E-2</v>
      </c>
      <c r="G880">
        <v>3.9244186E-2</v>
      </c>
      <c r="H880">
        <v>-0.112449799</v>
      </c>
      <c r="I880">
        <v>-5.6818179999999999E-3</v>
      </c>
      <c r="J880">
        <v>-1.7391304E-2</v>
      </c>
      <c r="K880">
        <v>0.16822429899999999</v>
      </c>
      <c r="L880">
        <v>389.58</v>
      </c>
      <c r="M880">
        <v>1.18</v>
      </c>
      <c r="N880">
        <v>-8.5804890000000002E-3</v>
      </c>
    </row>
    <row r="881" spans="1:14" x14ac:dyDescent="0.15">
      <c r="A881">
        <v>-2.2566995999999999E-2</v>
      </c>
      <c r="B881">
        <v>-7.6142129999999999E-3</v>
      </c>
      <c r="C881">
        <v>-2.5631200000000002E-4</v>
      </c>
      <c r="D881">
        <v>-1.9960080000000001E-3</v>
      </c>
      <c r="E881">
        <v>-1.1008499999999999E-2</v>
      </c>
      <c r="F881">
        <v>-1.3038754E-2</v>
      </c>
      <c r="G881">
        <v>-1.8544936000000001E-2</v>
      </c>
      <c r="H881">
        <v>8.0971659999999994E-3</v>
      </c>
      <c r="I881">
        <v>4.7619047999999997E-2</v>
      </c>
      <c r="J881">
        <v>0</v>
      </c>
      <c r="K881">
        <v>-6.9565216999999999E-2</v>
      </c>
      <c r="L881">
        <v>389.58</v>
      </c>
      <c r="M881">
        <v>1.18</v>
      </c>
      <c r="N881">
        <v>-8.5804890000000002E-3</v>
      </c>
    </row>
    <row r="882" spans="1:14" x14ac:dyDescent="0.15">
      <c r="A882">
        <v>-1.25348189999999E-2</v>
      </c>
      <c r="B882">
        <v>-7.6142129999999999E-3</v>
      </c>
      <c r="C882">
        <v>-4.3919800000000002E-4</v>
      </c>
      <c r="D882">
        <v>8.0482899999999996E-3</v>
      </c>
      <c r="E882">
        <v>-4.7521320000000001E-3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381.8</v>
      </c>
      <c r="M882">
        <v>1.18</v>
      </c>
      <c r="N882">
        <v>-5.0571236999999998E-2</v>
      </c>
    </row>
    <row r="883" spans="1:14" x14ac:dyDescent="0.15">
      <c r="A883">
        <v>4.195804E-3</v>
      </c>
      <c r="B883">
        <v>-7.6142129999999999E-3</v>
      </c>
      <c r="C883">
        <v>-4.4816090000000001E-3</v>
      </c>
      <c r="D883">
        <v>0</v>
      </c>
      <c r="E883">
        <v>1.6099655000000001E-2</v>
      </c>
      <c r="F883">
        <v>3.5478547999999999E-2</v>
      </c>
      <c r="G883">
        <v>1.5942029E-2</v>
      </c>
      <c r="H883">
        <v>0.127853881</v>
      </c>
      <c r="I883">
        <v>6.3291138999999996E-2</v>
      </c>
      <c r="J883">
        <v>2.6785713999999999E-2</v>
      </c>
      <c r="K883">
        <v>6.4814814999999998E-2</v>
      </c>
      <c r="L883">
        <v>381.8</v>
      </c>
      <c r="M883">
        <v>1.18</v>
      </c>
      <c r="N883">
        <v>-5.0571236999999998E-2</v>
      </c>
    </row>
    <row r="884" spans="1:14" x14ac:dyDescent="0.15">
      <c r="A884">
        <v>0</v>
      </c>
      <c r="B884">
        <v>-7.5566749999999997E-3</v>
      </c>
      <c r="C884">
        <v>-4.0642289999999999E-3</v>
      </c>
      <c r="D884">
        <v>-9.9601589999999997E-3</v>
      </c>
      <c r="E884">
        <v>-2.00124239999999E-2</v>
      </c>
      <c r="F884">
        <v>-1.8117543E-2</v>
      </c>
      <c r="G884">
        <v>3.4482759000000002E-2</v>
      </c>
      <c r="H884">
        <v>-0.17045454500000001</v>
      </c>
      <c r="I884">
        <v>-7.6023391999999995E-2</v>
      </c>
      <c r="J884">
        <v>-9.6774193999999994E-2</v>
      </c>
      <c r="K884">
        <v>0.22727272699999901</v>
      </c>
      <c r="L884">
        <v>381.8</v>
      </c>
      <c r="M884">
        <v>1.18</v>
      </c>
      <c r="N884">
        <v>-4.3225270000000003E-2</v>
      </c>
    </row>
    <row r="885" spans="1:14" x14ac:dyDescent="0.15">
      <c r="A885">
        <v>-9.695291E-3</v>
      </c>
      <c r="B885">
        <v>-1.1207969999999999E-2</v>
      </c>
      <c r="C885">
        <v>-2.1906E-3</v>
      </c>
      <c r="D885">
        <v>-7.9051380000000008E-3</v>
      </c>
      <c r="E885">
        <v>-3.6357320999999998E-2</v>
      </c>
      <c r="F885">
        <v>6.2249890000000002E-3</v>
      </c>
      <c r="G885">
        <v>-2.4853800999999998E-2</v>
      </c>
      <c r="H885">
        <v>0.20547945199999901</v>
      </c>
      <c r="I885">
        <v>2.3952095999999999E-2</v>
      </c>
      <c r="J885">
        <v>4.2016807000000003E-2</v>
      </c>
      <c r="K885">
        <v>-0.24137931000000001</v>
      </c>
      <c r="L885">
        <v>381.8</v>
      </c>
      <c r="M885">
        <v>1.18</v>
      </c>
      <c r="N885">
        <v>-6.5637692999999997E-2</v>
      </c>
    </row>
    <row r="886" spans="1:14" x14ac:dyDescent="0.15">
      <c r="A886">
        <v>-2.4811917999999999E-2</v>
      </c>
      <c r="B886">
        <v>-1.35135139999999E-2</v>
      </c>
      <c r="C886">
        <v>-5.4556259999999999E-3</v>
      </c>
      <c r="D886">
        <v>9.9800400000000008E-3</v>
      </c>
      <c r="E886">
        <v>4.4299769999999999E-3</v>
      </c>
      <c r="F886">
        <v>-1.8492489999999901E-3</v>
      </c>
      <c r="G886">
        <v>-1.8651363000000001E-2</v>
      </c>
      <c r="H886">
        <v>0</v>
      </c>
      <c r="I886">
        <v>0</v>
      </c>
      <c r="J886">
        <v>2.5862068999999901E-2</v>
      </c>
      <c r="K886">
        <v>1.7543860000000001E-2</v>
      </c>
      <c r="L886">
        <v>381.8</v>
      </c>
      <c r="M886">
        <v>1.18</v>
      </c>
      <c r="N886">
        <v>-0.108431730999999</v>
      </c>
    </row>
    <row r="887" spans="1:14" x14ac:dyDescent="0.15">
      <c r="A887">
        <v>5.9375000000000001E-3</v>
      </c>
      <c r="B887">
        <v>-1.35135139999999E-2</v>
      </c>
      <c r="C887">
        <v>-5.4556259999999999E-3</v>
      </c>
      <c r="D887">
        <v>9.9800400000000008E-3</v>
      </c>
      <c r="E887">
        <v>4.4299769999999999E-3</v>
      </c>
      <c r="F887">
        <v>2.9156516E-2</v>
      </c>
      <c r="G887">
        <v>1.4367819999999999E-3</v>
      </c>
      <c r="H887">
        <v>-1.35135139999999E-2</v>
      </c>
      <c r="I887">
        <v>9.1503267999999999E-2</v>
      </c>
      <c r="J887">
        <v>-6.4516129000000005E-2</v>
      </c>
      <c r="K887">
        <v>6.5420561000000002E-2</v>
      </c>
      <c r="L887">
        <v>381.8</v>
      </c>
      <c r="M887">
        <v>1.18</v>
      </c>
      <c r="N887">
        <v>-0.108431730999999</v>
      </c>
    </row>
    <row r="888" spans="1:14" x14ac:dyDescent="0.15">
      <c r="A888">
        <v>1.360544E-3</v>
      </c>
      <c r="B888">
        <v>-1.35135139999999E-2</v>
      </c>
      <c r="C888">
        <v>-5.4556259999999999E-3</v>
      </c>
      <c r="D888">
        <v>-1.9920319999999999E-3</v>
      </c>
      <c r="E888">
        <v>4.4299769999999999E-3</v>
      </c>
      <c r="F888">
        <v>-1.4775368999999899E-2</v>
      </c>
      <c r="G888">
        <v>3.7257824000000002E-2</v>
      </c>
      <c r="H888">
        <v>-4.4843050000000001E-3</v>
      </c>
      <c r="I888">
        <v>-7.2727272999999995E-2</v>
      </c>
      <c r="J888">
        <v>-9.4890510999999997E-2</v>
      </c>
      <c r="K888">
        <v>-0.1640625</v>
      </c>
      <c r="L888">
        <v>381.8</v>
      </c>
      <c r="M888">
        <v>2.76</v>
      </c>
      <c r="N888">
        <v>-0.108431730999999</v>
      </c>
    </row>
    <row r="889" spans="1:14" x14ac:dyDescent="0.15">
      <c r="A889">
        <v>1.3623979999999999E-3</v>
      </c>
      <c r="B889">
        <v>-1.5719468E-2</v>
      </c>
      <c r="C889">
        <v>-9.8931499999999994E-4</v>
      </c>
      <c r="D889">
        <v>6.0120240000000004E-3</v>
      </c>
      <c r="E889">
        <v>-3.3682299999999998E-4</v>
      </c>
      <c r="F889">
        <v>-2.468951E-3</v>
      </c>
      <c r="G889">
        <v>2.989537E-3</v>
      </c>
      <c r="H889">
        <v>3.2407406999999999E-2</v>
      </c>
      <c r="I889">
        <v>-3.5087718999999899E-2</v>
      </c>
      <c r="J889">
        <v>1.4814815E-2</v>
      </c>
      <c r="K889">
        <v>5.7851239999999998E-2</v>
      </c>
      <c r="L889">
        <v>381.83</v>
      </c>
      <c r="M889">
        <v>2.76</v>
      </c>
      <c r="N889">
        <v>-4.2316975E-2</v>
      </c>
    </row>
    <row r="890" spans="1:14" x14ac:dyDescent="0.15">
      <c r="A890">
        <v>-2.393617E-2</v>
      </c>
      <c r="B890">
        <v>-1.3126492E-2</v>
      </c>
      <c r="C890">
        <v>-3.0306829999999902E-3</v>
      </c>
      <c r="D890">
        <v>-7.9522859999999994E-3</v>
      </c>
      <c r="E890">
        <v>-5.2274180000000002E-3</v>
      </c>
      <c r="F890">
        <v>-1.3448889999999999E-3</v>
      </c>
      <c r="G890">
        <v>4.0435459E-2</v>
      </c>
      <c r="H890">
        <v>-2.2624433999999999E-2</v>
      </c>
      <c r="I890">
        <v>-6.0439560000000003E-2</v>
      </c>
      <c r="J890">
        <v>-0.1</v>
      </c>
      <c r="K890">
        <v>-5.46875E-2</v>
      </c>
      <c r="L890">
        <v>381.83</v>
      </c>
      <c r="M890">
        <v>2.76</v>
      </c>
      <c r="N890">
        <v>5.6846680000000004E-3</v>
      </c>
    </row>
    <row r="891" spans="1:14" x14ac:dyDescent="0.15">
      <c r="A891">
        <v>-2.6525199999999998E-3</v>
      </c>
      <c r="B891">
        <v>-8.2840239999999992E-3</v>
      </c>
      <c r="C891">
        <v>-4.1610120000000004E-3</v>
      </c>
      <c r="D891">
        <v>-1.984127E-3</v>
      </c>
      <c r="E891">
        <v>-2.449157E-3</v>
      </c>
      <c r="F891">
        <v>-2.0563483E-2</v>
      </c>
      <c r="G891">
        <v>-3.7425149999999997E-2</v>
      </c>
      <c r="H891">
        <v>0</v>
      </c>
      <c r="I891">
        <v>0.04</v>
      </c>
      <c r="J891">
        <v>0</v>
      </c>
      <c r="K891">
        <v>-7.9136690999999995E-2</v>
      </c>
      <c r="L891">
        <v>381.83</v>
      </c>
      <c r="M891">
        <v>2.76</v>
      </c>
      <c r="N891">
        <v>1.5006596000000001E-2</v>
      </c>
    </row>
    <row r="892" spans="1:14" x14ac:dyDescent="0.15">
      <c r="A892">
        <v>-1.1795544E-2</v>
      </c>
      <c r="B892">
        <v>-2.08574739999999E-2</v>
      </c>
      <c r="C892">
        <v>-4.9754780000000002E-3</v>
      </c>
      <c r="D892">
        <v>0</v>
      </c>
      <c r="E892">
        <v>-1.6827865000000001E-2</v>
      </c>
      <c r="F892">
        <v>0</v>
      </c>
      <c r="G892">
        <v>-1.32939439999999E-2</v>
      </c>
      <c r="H892">
        <v>0</v>
      </c>
      <c r="I892">
        <v>0</v>
      </c>
      <c r="J892">
        <v>0</v>
      </c>
      <c r="K892">
        <v>0.13008130099999901</v>
      </c>
      <c r="L892">
        <v>381.83</v>
      </c>
      <c r="M892">
        <v>2.76</v>
      </c>
      <c r="N892">
        <v>5.5183949999999997E-3</v>
      </c>
    </row>
    <row r="893" spans="1:14" x14ac:dyDescent="0.15">
      <c r="A893">
        <v>1.5978695000000001E-2</v>
      </c>
      <c r="B893">
        <v>-2.7057497E-2</v>
      </c>
      <c r="C893">
        <v>-3.7706459999999999E-3</v>
      </c>
      <c r="D893">
        <v>-1.9801979999999999E-3</v>
      </c>
      <c r="E893">
        <v>1.0850535999999999E-2</v>
      </c>
      <c r="F893">
        <v>-2.190581E-3</v>
      </c>
      <c r="G893">
        <v>2.9629629999999999E-3</v>
      </c>
      <c r="H893">
        <v>0</v>
      </c>
      <c r="I893">
        <v>0</v>
      </c>
      <c r="J893">
        <v>1.35135139999999E-2</v>
      </c>
      <c r="K893">
        <v>4.2372880999999897E-2</v>
      </c>
      <c r="L893">
        <v>381.83</v>
      </c>
      <c r="M893">
        <v>2.76</v>
      </c>
      <c r="N893">
        <v>2.6933245000000001E-2</v>
      </c>
    </row>
    <row r="894" spans="1:14" x14ac:dyDescent="0.15">
      <c r="A894">
        <v>1.6238160000000001E-2</v>
      </c>
      <c r="B894">
        <v>-2.7057497E-2</v>
      </c>
      <c r="C894">
        <v>-3.7706459999999999E-3</v>
      </c>
      <c r="D894">
        <v>-1.9801979999999999E-3</v>
      </c>
      <c r="E894">
        <v>1.0850535999999999E-2</v>
      </c>
      <c r="F894">
        <v>-3.3476459999999902E-3</v>
      </c>
      <c r="G894">
        <v>1.48368E-3</v>
      </c>
      <c r="H894">
        <v>0</v>
      </c>
      <c r="I894">
        <v>0</v>
      </c>
      <c r="J894">
        <v>3.4965034999999998E-2</v>
      </c>
      <c r="K894">
        <v>2.6086957000000001E-2</v>
      </c>
      <c r="L894">
        <v>381.83</v>
      </c>
      <c r="M894">
        <v>2.76</v>
      </c>
      <c r="N894">
        <v>2.6933245000000001E-2</v>
      </c>
    </row>
    <row r="895" spans="1:14" x14ac:dyDescent="0.15">
      <c r="A895">
        <v>8.1855390000000004E-3</v>
      </c>
      <c r="B895">
        <v>-2.7057497E-2</v>
      </c>
      <c r="C895">
        <v>-3.7706459999999999E-3</v>
      </c>
      <c r="D895">
        <v>-1.9762849999999999E-3</v>
      </c>
      <c r="E895">
        <v>1.0850535999999999E-2</v>
      </c>
      <c r="F895">
        <v>4.3684000000000003E-4</v>
      </c>
      <c r="G895">
        <v>4.4709390000000002E-3</v>
      </c>
      <c r="H895">
        <v>2.7906976999999999E-2</v>
      </c>
      <c r="I895">
        <v>-4.3715847000000002E-2</v>
      </c>
      <c r="J895">
        <v>3.6231883999999999E-2</v>
      </c>
      <c r="K895">
        <v>0</v>
      </c>
      <c r="L895">
        <v>381.83</v>
      </c>
      <c r="M895">
        <v>2.76</v>
      </c>
      <c r="N895">
        <v>2.6933245000000001E-2</v>
      </c>
    </row>
    <row r="896" spans="1:14" x14ac:dyDescent="0.15">
      <c r="A896">
        <v>9.6418730000000005E-3</v>
      </c>
      <c r="B896">
        <v>-2.6344676000000001E-2</v>
      </c>
      <c r="C896">
        <v>-2.4369999999999999E-3</v>
      </c>
      <c r="D896">
        <v>1.2E-2</v>
      </c>
      <c r="E896">
        <v>4.1158619999999996E-3</v>
      </c>
      <c r="F896">
        <v>8.0733939999999994E-3</v>
      </c>
      <c r="G896">
        <v>-2.9717680000000001E-3</v>
      </c>
      <c r="H896">
        <v>-9.2165900000000002E-3</v>
      </c>
      <c r="I896">
        <v>5.7803467999999997E-2</v>
      </c>
      <c r="J896">
        <v>-0.115384615</v>
      </c>
      <c r="K896">
        <v>-0.08</v>
      </c>
      <c r="L896">
        <v>383.64</v>
      </c>
      <c r="M896">
        <v>2.76</v>
      </c>
      <c r="N896">
        <v>-3.4076227000000001E-2</v>
      </c>
    </row>
    <row r="897" spans="1:14" x14ac:dyDescent="0.15">
      <c r="A897">
        <v>-1.6260163000000001E-2</v>
      </c>
      <c r="B897">
        <v>-2.3579849999999999E-2</v>
      </c>
      <c r="C897">
        <v>-1.3050919999999899E-3</v>
      </c>
      <c r="D897">
        <v>8.0645159999999903E-3</v>
      </c>
      <c r="E897">
        <v>1.8380929999999901E-3</v>
      </c>
      <c r="F897">
        <v>-9.0909089999999994E-3</v>
      </c>
      <c r="G897">
        <v>4.9921997000000003E-2</v>
      </c>
      <c r="H897">
        <v>-2.6905829999999999E-2</v>
      </c>
      <c r="I897">
        <v>-0.19907407399999999</v>
      </c>
      <c r="J897">
        <v>8.3333332999999996E-2</v>
      </c>
      <c r="K897">
        <v>-9.4202899000000007E-2</v>
      </c>
      <c r="L897">
        <v>383.64</v>
      </c>
      <c r="M897">
        <v>2.76</v>
      </c>
      <c r="N897">
        <v>-4.1416376999999997E-2</v>
      </c>
    </row>
    <row r="898" spans="1:14" x14ac:dyDescent="0.15">
      <c r="A898">
        <v>1.3736264E-2</v>
      </c>
      <c r="B898">
        <v>-1.9957982999999999E-2</v>
      </c>
      <c r="C898">
        <v>-3.9525000000000003E-3</v>
      </c>
      <c r="D898">
        <v>-8.0000000000000002E-3</v>
      </c>
      <c r="E898">
        <v>9.6585899999999903E-4</v>
      </c>
      <c r="F898">
        <v>1.6711032000000001E-2</v>
      </c>
      <c r="G898">
        <v>3.8897892999999899E-2</v>
      </c>
      <c r="H898">
        <v>0</v>
      </c>
      <c r="I898">
        <v>1.8867925000000001E-2</v>
      </c>
      <c r="J898">
        <v>-0.191011236</v>
      </c>
      <c r="K898">
        <v>7.2992700000000001E-3</v>
      </c>
      <c r="L898">
        <v>383.64</v>
      </c>
      <c r="M898">
        <v>-1</v>
      </c>
      <c r="N898">
        <v>-7.0418155999999996E-2</v>
      </c>
    </row>
    <row r="899" spans="1:14" x14ac:dyDescent="0.15">
      <c r="A899">
        <v>0</v>
      </c>
      <c r="B899">
        <v>-3.0549897999999999E-2</v>
      </c>
      <c r="C899">
        <v>-3.8497879999999998E-3</v>
      </c>
      <c r="D899">
        <v>2.0040079999999998E-3</v>
      </c>
      <c r="E899">
        <v>-4.6623960000000001E-3</v>
      </c>
      <c r="F899">
        <v>9.5550909999999999E-3</v>
      </c>
      <c r="G899">
        <v>1.6233770000000001E-3</v>
      </c>
      <c r="H899">
        <v>3.2407406999999999E-2</v>
      </c>
      <c r="I899">
        <v>-3.1963470000000001E-2</v>
      </c>
      <c r="J899">
        <v>0</v>
      </c>
      <c r="K899">
        <v>1.4814815E-2</v>
      </c>
      <c r="L899">
        <v>383.64</v>
      </c>
      <c r="M899">
        <v>-1</v>
      </c>
      <c r="N899">
        <v>-8.7317146999999998E-2</v>
      </c>
    </row>
    <row r="900" spans="1:14" x14ac:dyDescent="0.15">
      <c r="A900">
        <v>1.375516E-3</v>
      </c>
      <c r="B900">
        <v>-3.6310108000000001E-2</v>
      </c>
      <c r="C900">
        <v>-5.6204209999999996E-3</v>
      </c>
      <c r="D900">
        <v>-2E-3</v>
      </c>
      <c r="E900">
        <v>-8.3724799999999996E-4</v>
      </c>
      <c r="F900">
        <v>-6.8945069999999898E-3</v>
      </c>
      <c r="G900">
        <v>0</v>
      </c>
      <c r="H900">
        <v>0</v>
      </c>
      <c r="I900">
        <v>-1.793722E-2</v>
      </c>
      <c r="J900">
        <v>0</v>
      </c>
      <c r="K900">
        <v>-2.1739129999999999E-2</v>
      </c>
      <c r="L900">
        <v>383.64</v>
      </c>
      <c r="M900">
        <v>-1</v>
      </c>
      <c r="N900">
        <v>-6.2953994999999999E-2</v>
      </c>
    </row>
    <row r="901" spans="1:14" x14ac:dyDescent="0.15">
      <c r="A901">
        <v>2.3943662000000001E-2</v>
      </c>
      <c r="B901">
        <v>-3.6310108000000001E-2</v>
      </c>
      <c r="C901">
        <v>-5.6204209999999996E-3</v>
      </c>
      <c r="D901">
        <v>-2E-3</v>
      </c>
      <c r="E901">
        <v>-8.3724799999999996E-4</v>
      </c>
      <c r="F901">
        <v>9.0514659999999993E-3</v>
      </c>
      <c r="G901">
        <v>6.5359479999999998E-3</v>
      </c>
      <c r="H901">
        <v>0</v>
      </c>
      <c r="I901">
        <v>0</v>
      </c>
      <c r="J901">
        <v>-6.8062827000000006E-2</v>
      </c>
      <c r="K901">
        <v>7.8125E-2</v>
      </c>
      <c r="L901">
        <v>383.64</v>
      </c>
      <c r="M901">
        <v>-1</v>
      </c>
      <c r="N901">
        <v>-6.2953994999999999E-2</v>
      </c>
    </row>
    <row r="902" spans="1:14" x14ac:dyDescent="0.15">
      <c r="A902">
        <v>2.7496382E-2</v>
      </c>
      <c r="B902">
        <v>-3.6310108000000001E-2</v>
      </c>
      <c r="C902">
        <v>-5.6204209999999996E-3</v>
      </c>
      <c r="D902">
        <v>2.0040079999999998E-3</v>
      </c>
      <c r="E902">
        <v>-8.3724799999999996E-4</v>
      </c>
      <c r="F902">
        <v>-1.3722886E-2</v>
      </c>
      <c r="G902">
        <v>-1.9230768999999901E-2</v>
      </c>
      <c r="H902">
        <v>4.6511629999999998E-3</v>
      </c>
      <c r="I902">
        <v>1.3636364E-2</v>
      </c>
      <c r="J902">
        <v>0</v>
      </c>
      <c r="K902">
        <v>-4.4776119000000003E-2</v>
      </c>
      <c r="L902">
        <v>383.64</v>
      </c>
      <c r="M902">
        <v>-1</v>
      </c>
      <c r="N902">
        <v>-6.2953994999999999E-2</v>
      </c>
    </row>
    <row r="903" spans="1:14" x14ac:dyDescent="0.15">
      <c r="A903">
        <v>2.5222551999999999E-2</v>
      </c>
      <c r="B903">
        <v>-5.5607044000000001E-2</v>
      </c>
      <c r="C903">
        <v>-2.8282899999999998E-3</v>
      </c>
      <c r="D903">
        <v>-5.9760960000000002E-3</v>
      </c>
      <c r="E903">
        <v>6.0816109999999998E-3</v>
      </c>
      <c r="F903">
        <v>-1.5471779999999999E-2</v>
      </c>
      <c r="G903">
        <v>4.5226130999999899E-2</v>
      </c>
      <c r="H903">
        <v>-8.1196580999999907E-2</v>
      </c>
      <c r="I903">
        <v>-2.2222222E-2</v>
      </c>
      <c r="J903">
        <v>-0.18025751100000001</v>
      </c>
      <c r="K903">
        <v>-7.5862069000000004E-2</v>
      </c>
      <c r="L903">
        <v>389.68</v>
      </c>
      <c r="M903">
        <v>-1</v>
      </c>
      <c r="N903">
        <v>-8.2390484E-2</v>
      </c>
    </row>
    <row r="904" spans="1:14" x14ac:dyDescent="0.15">
      <c r="A904">
        <v>2.2761759999999999E-2</v>
      </c>
      <c r="B904">
        <v>-3.5746201999999998E-2</v>
      </c>
      <c r="C904">
        <v>-4.5770940000000003E-3</v>
      </c>
      <c r="D904">
        <v>6.0120240000000004E-3</v>
      </c>
      <c r="E904">
        <v>7.13117099999999E-3</v>
      </c>
      <c r="F904">
        <v>-2.1743859999999999E-3</v>
      </c>
      <c r="G904">
        <v>4.7368420999999897E-2</v>
      </c>
      <c r="H904">
        <v>-1.2658228000000001E-2</v>
      </c>
      <c r="I904">
        <v>-3.0172413999999901E-2</v>
      </c>
      <c r="J904">
        <v>-2.5104603E-2</v>
      </c>
      <c r="K904">
        <v>-5.2287581999999999E-2</v>
      </c>
      <c r="L904">
        <v>389.68</v>
      </c>
      <c r="M904">
        <v>-1</v>
      </c>
      <c r="N904">
        <v>-7.3455278999999998E-2</v>
      </c>
    </row>
    <row r="905" spans="1:14" x14ac:dyDescent="0.15">
      <c r="A905">
        <v>5.1036682999999999E-2</v>
      </c>
      <c r="B905">
        <v>-1.5831135E-2</v>
      </c>
      <c r="C905">
        <v>-4.84711E-3</v>
      </c>
      <c r="D905">
        <v>0</v>
      </c>
      <c r="E905">
        <v>-6.3027600000000001E-3</v>
      </c>
      <c r="F905">
        <v>1.1361970000000001E-2</v>
      </c>
      <c r="G905">
        <v>-4.8414023E-2</v>
      </c>
      <c r="H905">
        <v>3.0434782999999899E-2</v>
      </c>
      <c r="I905">
        <v>7.4074074000000004E-2</v>
      </c>
      <c r="J905">
        <v>-0.16433566399999999</v>
      </c>
      <c r="K905">
        <v>-7.8313252999999999E-2</v>
      </c>
      <c r="L905">
        <v>389.68</v>
      </c>
      <c r="M905">
        <v>-1</v>
      </c>
      <c r="N905">
        <v>-5.3120090999999897E-2</v>
      </c>
    </row>
    <row r="906" spans="1:14" x14ac:dyDescent="0.15">
      <c r="A906">
        <v>-1.1041008999999999E-2</v>
      </c>
      <c r="B906">
        <v>-1.3876843E-2</v>
      </c>
      <c r="C906">
        <v>-4.040058E-3</v>
      </c>
      <c r="D906">
        <v>-5.9760960000000002E-3</v>
      </c>
      <c r="E906">
        <v>5.1006869999999996E-3</v>
      </c>
      <c r="F906">
        <v>-1.8561151000000001E-2</v>
      </c>
      <c r="G906">
        <v>-1.6420361000000001E-2</v>
      </c>
      <c r="H906">
        <v>-4.329004E-3</v>
      </c>
      <c r="I906">
        <v>-9.17431199999999E-3</v>
      </c>
      <c r="J906">
        <v>0.29411764699999998</v>
      </c>
      <c r="K906">
        <v>-2.3529412E-2</v>
      </c>
      <c r="L906">
        <v>389.68</v>
      </c>
      <c r="M906">
        <v>-1</v>
      </c>
      <c r="N906">
        <v>-7.0474046999999998E-2</v>
      </c>
    </row>
    <row r="907" spans="1:14" x14ac:dyDescent="0.15">
      <c r="A907">
        <v>-1.552795E-2</v>
      </c>
      <c r="B907">
        <v>-2.8643638999999999E-2</v>
      </c>
      <c r="C907">
        <v>-4.2105620000000002E-3</v>
      </c>
      <c r="D907">
        <v>0</v>
      </c>
      <c r="E907">
        <v>-9.8984150000000007E-3</v>
      </c>
      <c r="F907">
        <v>-1.0394418000000001E-2</v>
      </c>
      <c r="G907">
        <v>-3.7914692E-2</v>
      </c>
      <c r="H907">
        <v>0</v>
      </c>
      <c r="I907">
        <v>0</v>
      </c>
      <c r="J907">
        <v>-2.2123893999999901E-2</v>
      </c>
      <c r="K907">
        <v>3.6585366000000001E-2</v>
      </c>
      <c r="L907">
        <v>389.68</v>
      </c>
      <c r="M907">
        <v>-1</v>
      </c>
      <c r="N907">
        <v>-5.2891880999999898E-2</v>
      </c>
    </row>
    <row r="908" spans="1:14" x14ac:dyDescent="0.15">
      <c r="A908">
        <v>3.1152649999999999E-3</v>
      </c>
      <c r="B908">
        <v>-2.8643638999999999E-2</v>
      </c>
      <c r="C908">
        <v>-4.2105620000000002E-3</v>
      </c>
      <c r="D908">
        <v>0</v>
      </c>
      <c r="E908">
        <v>-9.8984150000000007E-3</v>
      </c>
      <c r="F908">
        <v>2.1363E-4</v>
      </c>
      <c r="G908">
        <v>2.92682929999999E-2</v>
      </c>
      <c r="H908">
        <v>0</v>
      </c>
      <c r="I908">
        <v>0</v>
      </c>
      <c r="J908">
        <v>0</v>
      </c>
      <c r="K908">
        <v>0</v>
      </c>
      <c r="L908">
        <v>389.68</v>
      </c>
      <c r="M908">
        <v>3.29</v>
      </c>
      <c r="N908">
        <v>-5.2891880999999898E-2</v>
      </c>
    </row>
    <row r="909" spans="1:14" x14ac:dyDescent="0.15">
      <c r="A909">
        <v>1.9047618999999998E-2</v>
      </c>
      <c r="B909">
        <v>-2.8643638999999999E-2</v>
      </c>
      <c r="C909">
        <v>-4.2105620000000002E-3</v>
      </c>
      <c r="D909">
        <v>-1.1811024E-2</v>
      </c>
      <c r="E909">
        <v>-9.8984150000000007E-3</v>
      </c>
      <c r="F909">
        <v>5.0815920000000002E-3</v>
      </c>
      <c r="G909">
        <v>-9.661836E-3</v>
      </c>
      <c r="H909">
        <v>-5.3278688999999997E-2</v>
      </c>
      <c r="I909">
        <v>4.3062200999999897E-2</v>
      </c>
      <c r="J909">
        <v>0.284090909</v>
      </c>
      <c r="K909">
        <v>2.5000000000000001E-2</v>
      </c>
      <c r="L909">
        <v>389.68</v>
      </c>
      <c r="M909">
        <v>3.29</v>
      </c>
      <c r="N909">
        <v>-5.2891880999999898E-2</v>
      </c>
    </row>
    <row r="910" spans="1:14" x14ac:dyDescent="0.15">
      <c r="A910">
        <v>-4.7393359999999898E-3</v>
      </c>
      <c r="B910">
        <v>-4.1969329999999999E-2</v>
      </c>
      <c r="C910">
        <v>-3.71936599999999E-3</v>
      </c>
      <c r="D910">
        <v>1.6E-2</v>
      </c>
      <c r="E910">
        <v>1.7711221999999999E-2</v>
      </c>
      <c r="F910">
        <v>9.0272259999999993E-3</v>
      </c>
      <c r="G910">
        <v>3.5000000000000003E-2</v>
      </c>
      <c r="H910">
        <v>-4.3137254999999999E-2</v>
      </c>
      <c r="I910">
        <v>3.9800994999999999E-2</v>
      </c>
      <c r="J910">
        <v>-0.196347032</v>
      </c>
      <c r="K910">
        <v>-5.3254438000000001E-2</v>
      </c>
      <c r="L910">
        <v>399.07</v>
      </c>
      <c r="M910">
        <v>3.29</v>
      </c>
      <c r="N910">
        <v>-8.4261639999999999E-3</v>
      </c>
    </row>
    <row r="911" spans="1:14" x14ac:dyDescent="0.15">
      <c r="A911">
        <v>-7.8369909999999997E-3</v>
      </c>
      <c r="B911">
        <v>-5.6359482000000002E-2</v>
      </c>
      <c r="C911">
        <v>4.4524050000000004E-3</v>
      </c>
      <c r="D911">
        <v>-5.9642150000000001E-3</v>
      </c>
      <c r="E911">
        <v>-3.6962509999999998E-3</v>
      </c>
      <c r="F911">
        <v>-1.2832395E-2</v>
      </c>
      <c r="G911">
        <v>3.6269429999999998E-2</v>
      </c>
      <c r="H911">
        <v>-7.7821009999999996E-3</v>
      </c>
      <c r="I911">
        <v>-9.4594595000000004E-2</v>
      </c>
      <c r="J911">
        <v>-3.5242291000000002E-2</v>
      </c>
      <c r="K911">
        <v>-5.5865921999999998E-2</v>
      </c>
      <c r="L911">
        <v>399.07</v>
      </c>
      <c r="M911">
        <v>3.29</v>
      </c>
      <c r="N911">
        <v>-3.8313649999999998E-2</v>
      </c>
    </row>
    <row r="912" spans="1:14" x14ac:dyDescent="0.15">
      <c r="A912">
        <v>-3.1250000000000002E-3</v>
      </c>
      <c r="B912">
        <v>-3.0372059999999898E-3</v>
      </c>
      <c r="C912">
        <v>3.646823E-3</v>
      </c>
      <c r="D912">
        <v>0</v>
      </c>
      <c r="E912">
        <v>1.0492068E-2</v>
      </c>
      <c r="F912">
        <v>1.1903044E-2</v>
      </c>
      <c r="G912">
        <v>-6.7632849999999994E-2</v>
      </c>
      <c r="H912">
        <v>0.12719298199999901</v>
      </c>
      <c r="I912">
        <v>0.24719101099999999</v>
      </c>
      <c r="J912">
        <v>0.22702702699999999</v>
      </c>
      <c r="K912">
        <v>3.4682080999999997E-2</v>
      </c>
      <c r="L912">
        <v>399.07</v>
      </c>
      <c r="M912">
        <v>3.29</v>
      </c>
      <c r="N912">
        <v>-8.3064620000000006E-2</v>
      </c>
    </row>
    <row r="913" spans="1:14" x14ac:dyDescent="0.15">
      <c r="A913">
        <v>1.5649450000000001E-3</v>
      </c>
      <c r="B913">
        <v>-5.2870089999999996E-3</v>
      </c>
      <c r="C913">
        <v>2.454346E-3</v>
      </c>
      <c r="D913">
        <v>-1.5655577E-2</v>
      </c>
      <c r="E913">
        <v>-5.3914139999999998E-3</v>
      </c>
      <c r="F913">
        <v>-7.9438919999999993E-3</v>
      </c>
      <c r="G913">
        <v>-7.9872199999999997E-3</v>
      </c>
      <c r="H913">
        <v>0</v>
      </c>
      <c r="I913">
        <v>2.2988505999999999E-2</v>
      </c>
      <c r="J913">
        <v>1.0928962E-2</v>
      </c>
      <c r="K913">
        <v>0</v>
      </c>
      <c r="L913">
        <v>399.07</v>
      </c>
      <c r="M913">
        <v>3.29</v>
      </c>
      <c r="N913">
        <v>-6.8824357000000003E-2</v>
      </c>
    </row>
    <row r="914" spans="1:14" x14ac:dyDescent="0.15">
      <c r="A914">
        <v>2.24E-2</v>
      </c>
      <c r="B914">
        <v>-6.00600599999999E-3</v>
      </c>
      <c r="C914">
        <v>1.1168580000000001E-3</v>
      </c>
      <c r="D914">
        <v>1.1881188000000001E-2</v>
      </c>
      <c r="E914">
        <v>1.0055999999999999E-3</v>
      </c>
      <c r="F914">
        <v>-6.7529139999999996E-3</v>
      </c>
      <c r="G914">
        <v>4.8154089999999997E-3</v>
      </c>
      <c r="H914">
        <v>0</v>
      </c>
      <c r="I914">
        <v>-5.7142859999999998E-3</v>
      </c>
      <c r="J914">
        <v>2.2346368999999901E-2</v>
      </c>
      <c r="K914">
        <v>0</v>
      </c>
      <c r="L914">
        <v>399.07</v>
      </c>
      <c r="M914">
        <v>3.29</v>
      </c>
      <c r="N914">
        <v>-0.11813601999999999</v>
      </c>
    </row>
    <row r="915" spans="1:14" x14ac:dyDescent="0.15">
      <c r="A915">
        <v>6.4412239999999997E-3</v>
      </c>
      <c r="B915">
        <v>-6.00600599999999E-3</v>
      </c>
      <c r="C915">
        <v>1.1168580000000001E-3</v>
      </c>
      <c r="D915">
        <v>1.1881188000000001E-2</v>
      </c>
      <c r="E915">
        <v>1.0055999999999999E-3</v>
      </c>
      <c r="F915">
        <v>-1.2425412E-2</v>
      </c>
      <c r="G915">
        <v>-3.5603715000000001E-2</v>
      </c>
      <c r="H915">
        <v>2.2421525000000001E-2</v>
      </c>
      <c r="I915">
        <v>1.744186E-2</v>
      </c>
      <c r="J915">
        <v>-0.16355140199999901</v>
      </c>
      <c r="K915">
        <v>1.7647059E-2</v>
      </c>
      <c r="L915">
        <v>399.07</v>
      </c>
      <c r="M915">
        <v>3.29</v>
      </c>
      <c r="N915">
        <v>-0.11813601999999999</v>
      </c>
    </row>
    <row r="916" spans="1:14" x14ac:dyDescent="0.15">
      <c r="A916">
        <v>1.9704433E-2</v>
      </c>
      <c r="B916">
        <v>-6.00600599999999E-3</v>
      </c>
      <c r="C916">
        <v>1.1168580000000001E-3</v>
      </c>
      <c r="D916">
        <v>1.984127E-3</v>
      </c>
      <c r="E916">
        <v>1.0055999999999999E-3</v>
      </c>
      <c r="F916">
        <v>1.08572239999999E-2</v>
      </c>
      <c r="G916">
        <v>1.2539185E-2</v>
      </c>
      <c r="H916">
        <v>2.2935779999999999E-2</v>
      </c>
      <c r="I916">
        <v>-3.9106145000000002E-2</v>
      </c>
      <c r="J916">
        <v>-1.3824885E-2</v>
      </c>
      <c r="K916">
        <v>0</v>
      </c>
      <c r="L916">
        <v>399.07</v>
      </c>
      <c r="M916">
        <v>3.29</v>
      </c>
      <c r="N916">
        <v>-0.11813601999999999</v>
      </c>
    </row>
    <row r="917" spans="1:14" x14ac:dyDescent="0.15">
      <c r="A917">
        <v>0</v>
      </c>
      <c r="B917">
        <v>1.9908116E-2</v>
      </c>
      <c r="C917">
        <v>-1.167041E-3</v>
      </c>
      <c r="D917">
        <v>-1.1764706E-2</v>
      </c>
      <c r="E917">
        <v>-1.2820679999999999E-3</v>
      </c>
      <c r="F917">
        <v>-1.7431321E-2</v>
      </c>
      <c r="G917">
        <v>6.3333332999999895E-2</v>
      </c>
      <c r="H917">
        <v>-8.7866108999999998E-2</v>
      </c>
      <c r="I917">
        <v>-7.7319587999999995E-2</v>
      </c>
      <c r="J917">
        <v>0</v>
      </c>
      <c r="K917">
        <v>-7.1038250999999997E-2</v>
      </c>
      <c r="L917">
        <v>409.66</v>
      </c>
      <c r="M917">
        <v>3.29</v>
      </c>
      <c r="N917">
        <v>-9.3827775000000002E-2</v>
      </c>
    </row>
    <row r="918" spans="1:14" x14ac:dyDescent="0.15">
      <c r="A918">
        <v>2.1812081000000001E-2</v>
      </c>
      <c r="B918">
        <v>7.716049E-3</v>
      </c>
      <c r="C918">
        <v>-4.4602299999999998E-4</v>
      </c>
      <c r="D918">
        <v>-1.1627907E-2</v>
      </c>
      <c r="E918">
        <v>-4.0381169999999999E-3</v>
      </c>
      <c r="F918">
        <v>1.6514281999999901E-2</v>
      </c>
      <c r="G918">
        <v>8.4033609999999998E-3</v>
      </c>
      <c r="H918">
        <v>6.6964285999999998E-2</v>
      </c>
      <c r="I918">
        <v>-3.9603960000000001E-2</v>
      </c>
      <c r="J918">
        <v>3.8277512E-2</v>
      </c>
      <c r="K918">
        <v>0.109090909</v>
      </c>
      <c r="L918">
        <v>409.66</v>
      </c>
      <c r="M918">
        <v>-1.03</v>
      </c>
      <c r="N918">
        <v>-2.8324351000000001E-2</v>
      </c>
    </row>
    <row r="919" spans="1:14" x14ac:dyDescent="0.15">
      <c r="A919">
        <v>2.4054982999999999E-2</v>
      </c>
      <c r="B919">
        <v>2.5316456000000001E-2</v>
      </c>
      <c r="C919">
        <v>-1.849283E-3</v>
      </c>
      <c r="D919">
        <v>-5.7803469999999999E-3</v>
      </c>
      <c r="E919">
        <v>-1.7827037E-2</v>
      </c>
      <c r="F919">
        <v>-7.666338E-3</v>
      </c>
      <c r="G919">
        <v>-3.7216828E-2</v>
      </c>
      <c r="H919">
        <v>0</v>
      </c>
      <c r="I919">
        <v>7.4468085000000003E-2</v>
      </c>
      <c r="J919">
        <v>-1.4150942999999999E-2</v>
      </c>
      <c r="K919">
        <v>-1.1976048E-2</v>
      </c>
      <c r="L919">
        <v>409.66</v>
      </c>
      <c r="M919">
        <v>-1.03</v>
      </c>
      <c r="N919">
        <v>1.5374760000000001E-3</v>
      </c>
    </row>
    <row r="920" spans="1:14" x14ac:dyDescent="0.15">
      <c r="A920">
        <v>3.4482759999999901E-3</v>
      </c>
      <c r="B920">
        <v>6.36942699999999E-3</v>
      </c>
      <c r="C920">
        <v>-4.1078300000000001E-4</v>
      </c>
      <c r="D920">
        <v>1.930502E-3</v>
      </c>
      <c r="E920">
        <v>1.146268E-3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409.66</v>
      </c>
      <c r="M920">
        <v>-1.03</v>
      </c>
      <c r="N920">
        <v>1.2625941E-2</v>
      </c>
    </row>
    <row r="921" spans="1:14" x14ac:dyDescent="0.15">
      <c r="A921">
        <v>-2.35690239999999E-2</v>
      </c>
      <c r="B921">
        <v>-6.3291140000000003E-3</v>
      </c>
      <c r="C921">
        <v>-3.6834300000000001E-3</v>
      </c>
      <c r="D921">
        <v>-5.7692309999999997E-3</v>
      </c>
      <c r="E921">
        <v>-1.9662009999999999E-3</v>
      </c>
      <c r="F921">
        <v>6.2991009999999997E-3</v>
      </c>
      <c r="G921">
        <v>8.1566069999999997E-3</v>
      </c>
      <c r="H921">
        <v>0</v>
      </c>
      <c r="I921">
        <v>-3.0927835000000001E-2</v>
      </c>
      <c r="J921">
        <v>-0.24555160100000001</v>
      </c>
      <c r="K921">
        <v>0.11333333299999999</v>
      </c>
      <c r="L921">
        <v>409.66</v>
      </c>
      <c r="M921">
        <v>-1.03</v>
      </c>
      <c r="N921">
        <v>1.6186141000000001E-2</v>
      </c>
    </row>
    <row r="922" spans="1:14" x14ac:dyDescent="0.15">
      <c r="A922">
        <v>3.378378E-3</v>
      </c>
      <c r="B922">
        <v>-6.3291140000000003E-3</v>
      </c>
      <c r="C922">
        <v>-3.6834300000000001E-3</v>
      </c>
      <c r="D922">
        <v>-5.7692309999999997E-3</v>
      </c>
      <c r="E922">
        <v>-1.9662009999999999E-3</v>
      </c>
      <c r="F922">
        <v>-3.5211299999999998E-4</v>
      </c>
      <c r="G922">
        <v>1.9867550000000001E-2</v>
      </c>
      <c r="H922">
        <v>-6.6666666999999999E-2</v>
      </c>
      <c r="I922">
        <v>-3.1088082999999999E-2</v>
      </c>
      <c r="J922">
        <v>0.104803493</v>
      </c>
      <c r="K922">
        <v>-3.0487805E-2</v>
      </c>
      <c r="L922">
        <v>409.66</v>
      </c>
      <c r="M922">
        <v>-1.03</v>
      </c>
      <c r="N922">
        <v>1.6186141000000001E-2</v>
      </c>
    </row>
    <row r="923" spans="1:14" x14ac:dyDescent="0.15">
      <c r="A923">
        <v>-6.7114089999999998E-3</v>
      </c>
      <c r="B923">
        <v>-4.7475508999999999E-2</v>
      </c>
      <c r="C923">
        <v>-2.466574E-3</v>
      </c>
      <c r="D923">
        <v>-1.9193859999999999E-3</v>
      </c>
      <c r="E923">
        <v>4.4844109999999998E-3</v>
      </c>
      <c r="F923">
        <v>1.4068414E-2</v>
      </c>
      <c r="G923">
        <v>8.3472449999999997E-3</v>
      </c>
      <c r="H923">
        <v>-4.7619047999999997E-2</v>
      </c>
      <c r="I923">
        <v>5.2083329999999999E-3</v>
      </c>
      <c r="J923">
        <v>-4.5833332999999997E-2</v>
      </c>
      <c r="K923">
        <v>0.115646259</v>
      </c>
      <c r="L923">
        <v>412.52</v>
      </c>
      <c r="M923">
        <v>-1.03</v>
      </c>
      <c r="N923">
        <v>2.3869350000000002E-3</v>
      </c>
    </row>
    <row r="924" spans="1:14" x14ac:dyDescent="0.15">
      <c r="A924">
        <v>-8.3822300000000003E-4</v>
      </c>
      <c r="B924">
        <v>-3.1386861000000002E-2</v>
      </c>
      <c r="C924">
        <v>3.57355999999999E-4</v>
      </c>
      <c r="D924">
        <v>0</v>
      </c>
      <c r="E924">
        <v>3.7472159999999998E-3</v>
      </c>
      <c r="F924">
        <v>-5.0447629999999999E-3</v>
      </c>
      <c r="G924">
        <v>2.5684932000000001E-2</v>
      </c>
      <c r="H924">
        <v>0</v>
      </c>
      <c r="I924">
        <v>-5.8823528999999999E-2</v>
      </c>
      <c r="J924">
        <v>-4.7619047999999997E-2</v>
      </c>
      <c r="K924">
        <v>5.7553957000000003E-2</v>
      </c>
      <c r="L924">
        <v>412.52</v>
      </c>
      <c r="M924">
        <v>-1.03</v>
      </c>
      <c r="N924">
        <v>2.8266739999999999E-3</v>
      </c>
    </row>
    <row r="925" spans="1:14" x14ac:dyDescent="0.15">
      <c r="A925">
        <v>1.4455782E-2</v>
      </c>
      <c r="B925">
        <v>-3.3850494000000002E-2</v>
      </c>
      <c r="C925">
        <v>-5.7824099999999995E-4</v>
      </c>
      <c r="D925">
        <v>-1.13851989999999E-2</v>
      </c>
      <c r="E925">
        <v>-1.5954700000000001E-4</v>
      </c>
      <c r="F925">
        <v>3.2076409999999998E-3</v>
      </c>
      <c r="G925">
        <v>8.1481480999999994E-2</v>
      </c>
      <c r="H925">
        <v>-7.0110700999999997E-2</v>
      </c>
      <c r="I925">
        <v>-7.6923077000000006E-2</v>
      </c>
      <c r="J925">
        <v>-7.0110700999999997E-2</v>
      </c>
      <c r="K925">
        <v>-0.120253165</v>
      </c>
      <c r="L925">
        <v>412.52</v>
      </c>
      <c r="M925">
        <v>-1.03</v>
      </c>
      <c r="N925">
        <v>-1.7541661E-2</v>
      </c>
    </row>
    <row r="926" spans="1:14" x14ac:dyDescent="0.15">
      <c r="A926">
        <v>5.5655295999999903E-2</v>
      </c>
      <c r="B926">
        <v>-1.3221989999999999E-2</v>
      </c>
      <c r="C926">
        <v>8.1700700000000002E-4</v>
      </c>
      <c r="D926">
        <v>9.5785439999999996E-3</v>
      </c>
      <c r="E926">
        <v>1.0845298999999999E-2</v>
      </c>
      <c r="F926">
        <v>2.931084E-3</v>
      </c>
      <c r="G926">
        <v>-6.7357512999999994E-2</v>
      </c>
      <c r="H926">
        <v>0</v>
      </c>
      <c r="I926">
        <v>5.7416267999999999E-2</v>
      </c>
      <c r="J926">
        <v>0.27230046899999999</v>
      </c>
      <c r="K926">
        <v>6.0402684999999998E-2</v>
      </c>
      <c r="L926">
        <v>412.52</v>
      </c>
      <c r="M926">
        <v>-1.03</v>
      </c>
      <c r="N926">
        <v>-2.6707692000000002E-2</v>
      </c>
    </row>
    <row r="927" spans="1:14" x14ac:dyDescent="0.15">
      <c r="A927">
        <v>1.8281536000000001E-2</v>
      </c>
      <c r="B927">
        <v>6.9637899999999903E-4</v>
      </c>
      <c r="C927">
        <v>-1.0881580000000001E-3</v>
      </c>
      <c r="D927">
        <v>1.1583012E-2</v>
      </c>
      <c r="E927">
        <v>1.4745800999999999E-2</v>
      </c>
      <c r="F927">
        <v>-1.0360138E-2</v>
      </c>
      <c r="G927">
        <v>2.0797226999999901E-2</v>
      </c>
      <c r="H927">
        <v>1.1194030000000001E-2</v>
      </c>
      <c r="I927">
        <v>-1.843318E-2</v>
      </c>
      <c r="J927">
        <v>-0.15357142900000001</v>
      </c>
      <c r="K927">
        <v>-2.0833332999999999E-2</v>
      </c>
      <c r="L927">
        <v>412.52</v>
      </c>
      <c r="M927">
        <v>-9.66</v>
      </c>
      <c r="N927">
        <v>-2.78456279999999E-2</v>
      </c>
    </row>
    <row r="928" spans="1:14" x14ac:dyDescent="0.15">
      <c r="A928">
        <v>1.2962962999999999E-2</v>
      </c>
      <c r="B928">
        <v>-1.9125683000000001E-2</v>
      </c>
      <c r="C928">
        <v>-6.2851640000000002E-3</v>
      </c>
      <c r="D928">
        <v>3.8759689999999999E-3</v>
      </c>
      <c r="E928">
        <v>5.2339209999999999E-3</v>
      </c>
      <c r="F928">
        <v>1.6236060000000001E-3</v>
      </c>
      <c r="G928">
        <v>4.1516245E-2</v>
      </c>
      <c r="H928">
        <v>-6.6202090999999894E-2</v>
      </c>
      <c r="I928">
        <v>-3.125E-2</v>
      </c>
      <c r="J928">
        <v>4.8689138999999999E-2</v>
      </c>
      <c r="K928">
        <v>-0.14285714299999999</v>
      </c>
      <c r="L928">
        <v>423.42</v>
      </c>
      <c r="M928">
        <v>-9.66</v>
      </c>
      <c r="N928">
        <v>-6.2289156999999998E-2</v>
      </c>
    </row>
    <row r="929" spans="1:14" x14ac:dyDescent="0.15">
      <c r="A929">
        <v>0</v>
      </c>
      <c r="B929">
        <v>-1.3477088999999999E-2</v>
      </c>
      <c r="C929">
        <v>-7.5290089999999997E-3</v>
      </c>
      <c r="D929">
        <v>-5.7803469999999999E-3</v>
      </c>
      <c r="E929">
        <v>-6.8369390000000002E-3</v>
      </c>
      <c r="F929">
        <v>1.0413695000000001E-2</v>
      </c>
      <c r="G929">
        <v>5.3231938999999999E-2</v>
      </c>
      <c r="H929">
        <v>-5.2805280999999898E-2</v>
      </c>
      <c r="I929">
        <v>-6.6666666999999999E-2</v>
      </c>
      <c r="J929">
        <v>3.0888031E-2</v>
      </c>
      <c r="K929">
        <v>-6.6666666999999999E-2</v>
      </c>
      <c r="L929">
        <v>423.42</v>
      </c>
      <c r="M929">
        <v>-9.66</v>
      </c>
      <c r="N929">
        <v>-3.6460220000000002E-2</v>
      </c>
    </row>
    <row r="930" spans="1:14" x14ac:dyDescent="0.15">
      <c r="A930">
        <v>2.2727272999999999E-2</v>
      </c>
      <c r="B930">
        <v>1.9230768999999901E-2</v>
      </c>
      <c r="C930">
        <v>-9.9608209999999999E-3</v>
      </c>
      <c r="D930">
        <v>-1.923077E-3</v>
      </c>
      <c r="E930">
        <v>-1.2116617999999999E-2</v>
      </c>
      <c r="F930">
        <v>-2.4492067999999999E-2</v>
      </c>
      <c r="G930">
        <v>3.7475345E-2</v>
      </c>
      <c r="H930">
        <v>-1.3029316000000001E-2</v>
      </c>
      <c r="I930">
        <v>-2.8340081E-2</v>
      </c>
      <c r="J930">
        <v>-7.8291815000000001E-2</v>
      </c>
      <c r="K930">
        <v>-0.138755981</v>
      </c>
      <c r="L930">
        <v>423.42</v>
      </c>
      <c r="M930">
        <v>-9.66</v>
      </c>
      <c r="N930">
        <v>9.855860000000001E-4</v>
      </c>
    </row>
    <row r="931" spans="1:14" x14ac:dyDescent="0.15">
      <c r="A931">
        <v>7.1722879999999998E-3</v>
      </c>
      <c r="B931">
        <v>1.9607843E-2</v>
      </c>
      <c r="C931">
        <v>-8.656726E-3</v>
      </c>
      <c r="D931">
        <v>0</v>
      </c>
      <c r="E931">
        <v>-5.4933200000000003E-3</v>
      </c>
      <c r="F931">
        <v>2.651039E-3</v>
      </c>
      <c r="G931">
        <v>-0.134812287</v>
      </c>
      <c r="H931">
        <v>0.15413533800000001</v>
      </c>
      <c r="I931">
        <v>4.2194092999999898E-2</v>
      </c>
      <c r="J931">
        <v>-1.4035087999999999E-2</v>
      </c>
      <c r="K931">
        <v>0.17415730300000001</v>
      </c>
      <c r="L931">
        <v>423.42</v>
      </c>
      <c r="M931">
        <v>-9.66</v>
      </c>
      <c r="N931">
        <v>-9.4362449999999994E-3</v>
      </c>
    </row>
    <row r="932" spans="1:14" x14ac:dyDescent="0.15">
      <c r="A932">
        <v>1.4003867999999999E-2</v>
      </c>
      <c r="B932">
        <v>2.808989E-3</v>
      </c>
      <c r="C932">
        <v>-4.3260249999999998E-3</v>
      </c>
      <c r="D932">
        <v>-3.8314180000000001E-3</v>
      </c>
      <c r="E932">
        <v>-1.4351609999999999E-3</v>
      </c>
      <c r="F932">
        <v>-3.8001799999999998E-3</v>
      </c>
      <c r="G932">
        <v>2.7350427E-2</v>
      </c>
      <c r="H932">
        <v>0</v>
      </c>
      <c r="I932">
        <v>3.0434782999999899E-2</v>
      </c>
      <c r="J932">
        <v>-3.7878790000000001E-3</v>
      </c>
      <c r="K932">
        <v>0</v>
      </c>
      <c r="L932">
        <v>423.42</v>
      </c>
      <c r="M932">
        <v>-9.66</v>
      </c>
      <c r="N932">
        <v>-1.23750589999999E-2</v>
      </c>
    </row>
    <row r="933" spans="1:14" x14ac:dyDescent="0.15">
      <c r="A933">
        <v>-5.7692309999999997E-3</v>
      </c>
      <c r="B933">
        <v>2.808989E-3</v>
      </c>
      <c r="C933">
        <v>-4.3260249999999998E-3</v>
      </c>
      <c r="D933">
        <v>0</v>
      </c>
      <c r="E933">
        <v>-1.4351609999999999E-3</v>
      </c>
      <c r="F933">
        <v>-3.45352E-4</v>
      </c>
      <c r="G933">
        <v>8.6206900000000003E-3</v>
      </c>
      <c r="H933">
        <v>-1.8450185000000001E-2</v>
      </c>
      <c r="I933">
        <v>0</v>
      </c>
      <c r="J933">
        <v>0.14285714299999999</v>
      </c>
      <c r="K933">
        <v>7.2289157000000007E-2</v>
      </c>
      <c r="L933">
        <v>423.42</v>
      </c>
      <c r="M933">
        <v>-9.66</v>
      </c>
      <c r="N933">
        <v>-1.23750589999999E-2</v>
      </c>
    </row>
    <row r="934" spans="1:14" x14ac:dyDescent="0.15">
      <c r="A934">
        <v>5.8027080000000002E-3</v>
      </c>
      <c r="B934">
        <v>-2.8011199999999998E-3</v>
      </c>
      <c r="C934">
        <v>-2.0277999999999902E-3</v>
      </c>
      <c r="D934">
        <v>-1.9120459999999999E-3</v>
      </c>
      <c r="E934">
        <v>-7.5191750000000003E-3</v>
      </c>
      <c r="F934">
        <v>1.3815999999999999E-4</v>
      </c>
      <c r="G934">
        <v>5.8394160999999903E-2</v>
      </c>
      <c r="H934">
        <v>-4.5774648000000001E-2</v>
      </c>
      <c r="I934">
        <v>-7.2580644999999999E-2</v>
      </c>
      <c r="J934">
        <v>-0.121673004</v>
      </c>
      <c r="K934">
        <v>2.4691357999999899E-2</v>
      </c>
      <c r="L934">
        <v>446.37</v>
      </c>
      <c r="M934">
        <v>-0.21</v>
      </c>
      <c r="N934">
        <v>-3.6412285000000003E-2</v>
      </c>
    </row>
    <row r="935" spans="1:14" x14ac:dyDescent="0.15">
      <c r="A935">
        <v>-7.6775430000000002E-3</v>
      </c>
      <c r="B935">
        <v>2.3655914E-2</v>
      </c>
      <c r="C935">
        <v>4.8475890000000002E-3</v>
      </c>
      <c r="D935">
        <v>0</v>
      </c>
      <c r="E935">
        <v>3.0956239999999999E-3</v>
      </c>
      <c r="F935">
        <v>1.1246943999999899E-2</v>
      </c>
      <c r="G935">
        <v>-1.2612613E-2</v>
      </c>
      <c r="H935">
        <v>-1.0452962E-2</v>
      </c>
      <c r="I935">
        <v>4.0485829999999997E-3</v>
      </c>
      <c r="J935">
        <v>3.5433070999999997E-2</v>
      </c>
      <c r="K935">
        <v>-4.7058823999999999E-2</v>
      </c>
      <c r="L935">
        <v>446.37</v>
      </c>
      <c r="M935">
        <v>-0.21</v>
      </c>
      <c r="N935">
        <v>-5.7259000999999997E-2</v>
      </c>
    </row>
    <row r="936" spans="1:14" x14ac:dyDescent="0.15">
      <c r="A936">
        <v>-4.4036697E-2</v>
      </c>
      <c r="B936">
        <v>8.5603112999999995E-2</v>
      </c>
      <c r="C936">
        <v>1.0108555E-2</v>
      </c>
      <c r="D936">
        <v>-3.8095239999999999E-3</v>
      </c>
      <c r="E936">
        <v>-3.3016650000000001E-3</v>
      </c>
      <c r="F936">
        <v>2.2134951999999999E-2</v>
      </c>
      <c r="G936">
        <v>2.20994479999999E-2</v>
      </c>
      <c r="H936">
        <v>2.5000000000000001E-2</v>
      </c>
      <c r="I936">
        <v>3.3472802999999898E-2</v>
      </c>
      <c r="J936">
        <v>-7.6363635999999999E-2</v>
      </c>
      <c r="K936">
        <v>3.0303030000000002E-2</v>
      </c>
      <c r="L936">
        <v>446.37</v>
      </c>
      <c r="M936">
        <v>-0.21</v>
      </c>
      <c r="N936">
        <v>-4.7256800000000002E-2</v>
      </c>
    </row>
    <row r="937" spans="1:14" x14ac:dyDescent="0.15">
      <c r="A937">
        <v>-3.1971580999999999E-2</v>
      </c>
      <c r="B937">
        <v>7.8020134000000005E-2</v>
      </c>
      <c r="C937">
        <v>2.1187877000000001E-2</v>
      </c>
      <c r="D937">
        <v>-1.9011410000000001E-3</v>
      </c>
      <c r="E937">
        <v>-9.0277589999999998E-3</v>
      </c>
      <c r="F937">
        <v>9.2910200000000001E-4</v>
      </c>
      <c r="G937">
        <v>-1.9855596E-2</v>
      </c>
      <c r="H937">
        <v>5.6603774000000003E-2</v>
      </c>
      <c r="I937">
        <v>0</v>
      </c>
      <c r="J937">
        <v>1.8518519000000001E-2</v>
      </c>
      <c r="K937">
        <v>-7.8212290999999906E-2</v>
      </c>
      <c r="L937">
        <v>446.37</v>
      </c>
      <c r="M937">
        <v>-0.21</v>
      </c>
      <c r="N937">
        <v>-2.5397193999999901E-2</v>
      </c>
    </row>
    <row r="938" spans="1:14" x14ac:dyDescent="0.15">
      <c r="A938">
        <v>-3.5958904E-2</v>
      </c>
      <c r="B938">
        <v>3.2034632E-2</v>
      </c>
      <c r="C938">
        <v>2.6517261E-2</v>
      </c>
      <c r="D938">
        <v>5.747126E-3</v>
      </c>
      <c r="E938">
        <v>1.0854815E-2</v>
      </c>
      <c r="F938">
        <v>-2.887527E-3</v>
      </c>
      <c r="G938">
        <v>-5.145798E-3</v>
      </c>
      <c r="H938">
        <v>0</v>
      </c>
      <c r="I938">
        <v>-1.6460905000000001E-2</v>
      </c>
      <c r="J938">
        <v>9.3333333000000004E-2</v>
      </c>
      <c r="K938">
        <v>1.1695906000000001E-2</v>
      </c>
      <c r="L938">
        <v>446.37</v>
      </c>
      <c r="M938">
        <v>-0.21</v>
      </c>
      <c r="N938">
        <v>6.20391E-3</v>
      </c>
    </row>
    <row r="939" spans="1:14" x14ac:dyDescent="0.15">
      <c r="A939">
        <v>-4.4189853000000001E-2</v>
      </c>
      <c r="B939">
        <v>1.6725351999999999E-2</v>
      </c>
      <c r="C939">
        <v>2.0273388999999999E-2</v>
      </c>
      <c r="D939">
        <v>1.9193859999999999E-3</v>
      </c>
      <c r="E939">
        <v>-1.455203E-3</v>
      </c>
      <c r="F939">
        <v>-2.0150438E-2</v>
      </c>
      <c r="G939">
        <v>-2.8333332999999999E-2</v>
      </c>
      <c r="H939">
        <v>0</v>
      </c>
      <c r="I939">
        <v>1.6736402000000001E-2</v>
      </c>
      <c r="J939">
        <v>-0.24242424199999901</v>
      </c>
      <c r="K939">
        <v>4.9079755000000003E-2</v>
      </c>
      <c r="L939">
        <v>480.45</v>
      </c>
      <c r="M939">
        <v>-0.21</v>
      </c>
      <c r="N939">
        <v>-1.73913E-3</v>
      </c>
    </row>
    <row r="940" spans="1:14" x14ac:dyDescent="0.15">
      <c r="A940">
        <v>-1.6339869999999999E-3</v>
      </c>
      <c r="B940">
        <v>4.2201835E-2</v>
      </c>
      <c r="C940">
        <v>1.4351826999999999E-2</v>
      </c>
      <c r="D940">
        <v>-7.6190479999999998E-3</v>
      </c>
      <c r="E940">
        <v>-6.5699779999999998E-3</v>
      </c>
      <c r="F940">
        <v>2.5693657999999901E-2</v>
      </c>
      <c r="G940">
        <v>4.1666666999999998E-2</v>
      </c>
      <c r="H940">
        <v>-4.1044775999999998E-2</v>
      </c>
      <c r="I940">
        <v>-3.6290322999999999E-2</v>
      </c>
      <c r="J940">
        <v>1.7123288E-2</v>
      </c>
      <c r="K940">
        <v>-3.5502959000000001E-2</v>
      </c>
      <c r="L940">
        <v>480.45</v>
      </c>
      <c r="M940">
        <v>-0.21</v>
      </c>
      <c r="N940">
        <v>6.9204199999999905E-4</v>
      </c>
    </row>
    <row r="941" spans="1:14" x14ac:dyDescent="0.15">
      <c r="A941">
        <v>-1.631321E-3</v>
      </c>
      <c r="B941">
        <v>0.12024666000000001</v>
      </c>
      <c r="C941">
        <v>1.0683216000000001E-2</v>
      </c>
      <c r="D941">
        <v>-1.1299435E-2</v>
      </c>
      <c r="E941">
        <v>-6.3895330000000002E-3</v>
      </c>
      <c r="F941">
        <v>4.4077919999999998E-3</v>
      </c>
      <c r="G941">
        <v>7.4626866E-2</v>
      </c>
      <c r="H941">
        <v>4.2801555999999998E-2</v>
      </c>
      <c r="I941">
        <v>-2.745098E-2</v>
      </c>
      <c r="J941">
        <v>6.9597069999999997E-2</v>
      </c>
      <c r="K941">
        <v>-0.23181818199999901</v>
      </c>
      <c r="L941">
        <v>480.45</v>
      </c>
      <c r="M941">
        <v>-0.21</v>
      </c>
      <c r="N941">
        <v>1.83042039999999E-2</v>
      </c>
    </row>
    <row r="942" spans="1:14" x14ac:dyDescent="0.15">
      <c r="A942">
        <v>4.9180329999999996E-3</v>
      </c>
      <c r="B942">
        <v>3.0720338999999999E-2</v>
      </c>
      <c r="C942">
        <v>1.9877089999999998E-3</v>
      </c>
      <c r="D942">
        <v>0</v>
      </c>
      <c r="E942">
        <v>-2.0707669999999998E-3</v>
      </c>
      <c r="F942">
        <v>-1.5616129999999899E-3</v>
      </c>
      <c r="G942">
        <v>-4.7957370999999999E-2</v>
      </c>
      <c r="H942">
        <v>7.843137E-3</v>
      </c>
      <c r="I942">
        <v>-4.4943820000000002E-2</v>
      </c>
      <c r="J942">
        <v>2.2471910000000001E-2</v>
      </c>
      <c r="K942">
        <v>0.41935483899999998</v>
      </c>
      <c r="L942">
        <v>480.45</v>
      </c>
      <c r="M942">
        <v>-0.21</v>
      </c>
      <c r="N942">
        <v>-1.1570057E-2</v>
      </c>
    </row>
    <row r="943" spans="1:14" x14ac:dyDescent="0.15">
      <c r="A943">
        <v>1.6420359999999999E-3</v>
      </c>
      <c r="B943">
        <v>1.5053763E-2</v>
      </c>
      <c r="C943">
        <v>1.8086160000000001E-3</v>
      </c>
      <c r="D943">
        <v>0</v>
      </c>
      <c r="E943">
        <v>-1.3444975E-2</v>
      </c>
      <c r="F943">
        <v>-3.3696030000000001E-3</v>
      </c>
      <c r="G943">
        <v>1.0889292E-2</v>
      </c>
      <c r="H943">
        <v>-7.9710144999999996E-2</v>
      </c>
      <c r="I943">
        <v>-1.0909090999999999E-2</v>
      </c>
      <c r="J943">
        <v>-1.6E-2</v>
      </c>
      <c r="K943">
        <v>-6.5789469999999999E-3</v>
      </c>
      <c r="L943">
        <v>480.45</v>
      </c>
      <c r="M943">
        <v>5.21</v>
      </c>
      <c r="N943">
        <v>1.0663229E-2</v>
      </c>
    </row>
    <row r="944" spans="1:14" x14ac:dyDescent="0.15">
      <c r="A944">
        <v>-9.7560979999999995E-3</v>
      </c>
      <c r="B944">
        <v>-5.3475939999999998E-3</v>
      </c>
      <c r="C944">
        <v>1.811893E-3</v>
      </c>
      <c r="D944">
        <v>0</v>
      </c>
      <c r="E944">
        <v>-7.5022429999999996E-3</v>
      </c>
      <c r="F944">
        <v>-1.22044239999999E-2</v>
      </c>
      <c r="G944">
        <v>-3.6166369999999998E-3</v>
      </c>
      <c r="H944">
        <v>-2.4734981999999999E-2</v>
      </c>
      <c r="I944">
        <v>-2.1352312999999901E-2</v>
      </c>
      <c r="J944">
        <v>0</v>
      </c>
      <c r="K944">
        <v>8.5714286000000001E-2</v>
      </c>
      <c r="L944">
        <v>524.14</v>
      </c>
      <c r="M944">
        <v>5.21</v>
      </c>
      <c r="N944">
        <v>6.9686409999999898E-3</v>
      </c>
    </row>
    <row r="945" spans="1:14" x14ac:dyDescent="0.15">
      <c r="A945">
        <v>0</v>
      </c>
      <c r="B945">
        <v>-1.3713080000000001E-2</v>
      </c>
      <c r="C945">
        <v>-1.0238599999999999E-3</v>
      </c>
      <c r="D945">
        <v>0</v>
      </c>
      <c r="E945">
        <v>-1.4984427999999999E-2</v>
      </c>
      <c r="F945">
        <v>1.94539E-3</v>
      </c>
      <c r="G945">
        <v>4.1431262000000003E-2</v>
      </c>
      <c r="H945">
        <v>2.166065E-2</v>
      </c>
      <c r="I945">
        <v>-5.0675675999999899E-2</v>
      </c>
      <c r="J945">
        <v>-0.14089347099999999</v>
      </c>
      <c r="K945">
        <v>-0.113924051</v>
      </c>
      <c r="L945">
        <v>524.14</v>
      </c>
      <c r="M945">
        <v>5.21</v>
      </c>
      <c r="N945">
        <v>2.2487869999999999E-3</v>
      </c>
    </row>
    <row r="946" spans="1:14" x14ac:dyDescent="0.15">
      <c r="A946">
        <v>-1.12540189999999E-2</v>
      </c>
      <c r="B946">
        <v>-6.2893080000000004E-3</v>
      </c>
      <c r="C946">
        <v>-9.8631900000000004E-4</v>
      </c>
      <c r="D946">
        <v>-5.6710780000000004E-3</v>
      </c>
      <c r="E946">
        <v>-8.2052789999999994E-3</v>
      </c>
      <c r="F946">
        <v>-1.0410879999999999E-3</v>
      </c>
      <c r="G946">
        <v>6.2E-2</v>
      </c>
      <c r="H946">
        <v>-4.4827585999999899E-2</v>
      </c>
      <c r="I946">
        <v>-9.7560975999999994E-2</v>
      </c>
      <c r="J946">
        <v>6.5934066E-2</v>
      </c>
      <c r="K946">
        <v>-0.112359551</v>
      </c>
      <c r="L946">
        <v>524.14</v>
      </c>
      <c r="M946">
        <v>5.21</v>
      </c>
      <c r="N946">
        <v>3.6703850000000003E-2</v>
      </c>
    </row>
    <row r="947" spans="1:14" x14ac:dyDescent="0.15">
      <c r="A947">
        <v>-1.42630739999999E-2</v>
      </c>
      <c r="B947">
        <v>-9.3457939999999993E-3</v>
      </c>
      <c r="C947">
        <v>-6.0238800000000003E-4</v>
      </c>
      <c r="D947">
        <v>1.9267823E-2</v>
      </c>
      <c r="E947">
        <v>1.0887218999999899E-2</v>
      </c>
      <c r="F947">
        <v>2.71417599999999E-3</v>
      </c>
      <c r="G947">
        <v>-0.127399651</v>
      </c>
      <c r="H947">
        <v>0.14624505900000001</v>
      </c>
      <c r="I947">
        <v>0.17562723999999999</v>
      </c>
      <c r="J947">
        <v>0.246575342</v>
      </c>
      <c r="K947">
        <v>5.3254438000000001E-2</v>
      </c>
      <c r="L947">
        <v>524.14</v>
      </c>
      <c r="M947">
        <v>5.21</v>
      </c>
      <c r="N947">
        <v>-3.2702640000000002E-3</v>
      </c>
    </row>
    <row r="948" spans="1:14" x14ac:dyDescent="0.15">
      <c r="A948">
        <v>2.1035598999999999E-2</v>
      </c>
      <c r="B948">
        <v>-1.12936339999999E-2</v>
      </c>
      <c r="C948">
        <v>-6.3848799999999999E-4</v>
      </c>
      <c r="D948">
        <v>0</v>
      </c>
      <c r="E948">
        <v>-9.1842260000000002E-3</v>
      </c>
      <c r="F948">
        <v>6.7965250000000003E-3</v>
      </c>
      <c r="G948">
        <v>4.7531993000000002E-2</v>
      </c>
      <c r="H948">
        <v>-5.9479553999999997E-2</v>
      </c>
      <c r="I948">
        <v>7.2202169999999897E-3</v>
      </c>
      <c r="J948">
        <v>9.5000000000000001E-2</v>
      </c>
      <c r="K948">
        <v>0</v>
      </c>
      <c r="L948">
        <v>524.14</v>
      </c>
      <c r="M948">
        <v>5.21</v>
      </c>
      <c r="N948">
        <v>-2.2368570000000001E-2</v>
      </c>
    </row>
    <row r="949" spans="1:14" x14ac:dyDescent="0.15">
      <c r="A949">
        <v>-1.615509E-3</v>
      </c>
      <c r="B949">
        <v>-1.12936339999999E-2</v>
      </c>
      <c r="C949">
        <v>-6.3848799999999999E-4</v>
      </c>
      <c r="D949">
        <v>0</v>
      </c>
      <c r="E949">
        <v>-9.1842260000000002E-3</v>
      </c>
      <c r="F949">
        <v>-1.3069636000000001E-2</v>
      </c>
      <c r="G949">
        <v>5.3949904E-2</v>
      </c>
      <c r="H949">
        <v>-5.9440558999999997E-2</v>
      </c>
      <c r="I949">
        <v>-7.3578594999999997E-2</v>
      </c>
      <c r="J949">
        <v>-1.9607843E-2</v>
      </c>
      <c r="K949">
        <v>4.9689440999999897E-2</v>
      </c>
      <c r="L949">
        <v>524.14</v>
      </c>
      <c r="M949">
        <v>5.21</v>
      </c>
      <c r="N949">
        <v>-2.2368570000000001E-2</v>
      </c>
    </row>
    <row r="950" spans="1:14" x14ac:dyDescent="0.15">
      <c r="A950">
        <v>-1.433121E-2</v>
      </c>
      <c r="B950">
        <v>-1.12936339999999E-2</v>
      </c>
      <c r="C950">
        <v>-6.3848799999999999E-4</v>
      </c>
      <c r="D950">
        <v>-7.6481839999999997E-3</v>
      </c>
      <c r="E950">
        <v>-9.1842260000000002E-3</v>
      </c>
      <c r="F950">
        <v>-2.139111E-3</v>
      </c>
      <c r="G950">
        <v>-5.6363635999999898E-2</v>
      </c>
      <c r="H950">
        <v>0.1171875</v>
      </c>
      <c r="I950">
        <v>7.9422382999999999E-2</v>
      </c>
      <c r="J950">
        <v>0</v>
      </c>
      <c r="K950">
        <v>-1.22699389999999E-2</v>
      </c>
      <c r="L950">
        <v>524.14</v>
      </c>
      <c r="M950">
        <v>5.21</v>
      </c>
      <c r="N950">
        <v>-2.2368570000000001E-2</v>
      </c>
    </row>
    <row r="951" spans="1:14" x14ac:dyDescent="0.15">
      <c r="A951">
        <v>2.2801302999999998E-2</v>
      </c>
      <c r="B951">
        <v>-1.7154389999999999E-2</v>
      </c>
      <c r="C951">
        <v>2.8723020000000002E-3</v>
      </c>
      <c r="D951">
        <v>2.5490196E-2</v>
      </c>
      <c r="E951">
        <v>4.7095352E-2</v>
      </c>
      <c r="F951">
        <v>2.4676517999999901E-2</v>
      </c>
      <c r="G951">
        <v>-2.1352312999999901E-2</v>
      </c>
      <c r="H951">
        <v>0</v>
      </c>
      <c r="I951">
        <v>-0.24316939899999901</v>
      </c>
      <c r="J951">
        <v>-0.22137404599999999</v>
      </c>
      <c r="K951">
        <v>0.22556391000000001</v>
      </c>
      <c r="L951">
        <v>508.32</v>
      </c>
      <c r="M951">
        <v>-6.21</v>
      </c>
      <c r="N951">
        <v>-6.0073423000000001E-2</v>
      </c>
    </row>
    <row r="952" spans="1:14" x14ac:dyDescent="0.15">
      <c r="A952">
        <v>-1.9169328999999999E-2</v>
      </c>
      <c r="B952">
        <v>-2.3645320000000001E-2</v>
      </c>
      <c r="C952">
        <v>4.373231E-3</v>
      </c>
      <c r="D952">
        <v>1.964637E-3</v>
      </c>
      <c r="E952">
        <v>-1.16041E-4</v>
      </c>
      <c r="F952">
        <v>-6.6037112999999995E-2</v>
      </c>
      <c r="G952">
        <v>2.676182E-3</v>
      </c>
      <c r="H952">
        <v>-3.891051E-3</v>
      </c>
      <c r="I952">
        <v>0</v>
      </c>
      <c r="J952">
        <v>0</v>
      </c>
      <c r="K952">
        <v>0</v>
      </c>
      <c r="L952">
        <v>508.32</v>
      </c>
      <c r="M952">
        <v>-6.21</v>
      </c>
      <c r="N952">
        <v>-6.2099224000000001E-2</v>
      </c>
    </row>
    <row r="953" spans="1:14" x14ac:dyDescent="0.15">
      <c r="A953">
        <v>8.0515299999999995E-3</v>
      </c>
      <c r="B953">
        <v>-1.36054419999999E-2</v>
      </c>
      <c r="C953">
        <v>4.4665929999999996E-3</v>
      </c>
      <c r="D953">
        <v>0</v>
      </c>
      <c r="E953" s="1">
        <v>6.4099999999999905E-5</v>
      </c>
      <c r="F953">
        <v>5.9988800000000002E-2</v>
      </c>
      <c r="G953">
        <v>6.2836619999999998E-3</v>
      </c>
      <c r="H953">
        <v>-3.8759689999999999E-3</v>
      </c>
      <c r="I953">
        <v>0.24067796599999999</v>
      </c>
      <c r="J953">
        <v>-6.0931899999999997E-2</v>
      </c>
      <c r="K953">
        <v>-9.5238094999999995E-2</v>
      </c>
      <c r="L953">
        <v>508.32</v>
      </c>
      <c r="M953">
        <v>-6.21</v>
      </c>
      <c r="N953">
        <v>-6.5793780999999996E-2</v>
      </c>
    </row>
    <row r="954" spans="1:14" x14ac:dyDescent="0.15">
      <c r="A954">
        <v>9.8874649999999998E-3</v>
      </c>
      <c r="B954">
        <v>-7.714561E-3</v>
      </c>
      <c r="C954">
        <v>4.4665929999999996E-3</v>
      </c>
      <c r="D954">
        <v>-1.9607840000000001E-3</v>
      </c>
      <c r="E954" s="1">
        <v>6.4099999999999905E-5</v>
      </c>
      <c r="F954">
        <v>-1.048878E-3</v>
      </c>
      <c r="G954">
        <v>5.4924241999999998E-2</v>
      </c>
      <c r="H954">
        <v>7.8125E-3</v>
      </c>
      <c r="I954">
        <v>-0.21957672</v>
      </c>
      <c r="J954">
        <v>5.2830189E-2</v>
      </c>
      <c r="K954">
        <v>0.105263158</v>
      </c>
      <c r="L954">
        <v>508.32</v>
      </c>
      <c r="M954">
        <v>-6.21</v>
      </c>
      <c r="N954">
        <v>-3.9690327999999997E-2</v>
      </c>
    </row>
    <row r="955" spans="1:14" x14ac:dyDescent="0.15">
      <c r="A955">
        <v>3.263069E-3</v>
      </c>
      <c r="B955">
        <v>-3.8424589999999999E-3</v>
      </c>
      <c r="C955">
        <v>4.4665929999999996E-3</v>
      </c>
      <c r="D955">
        <v>3.9370079999999997E-3</v>
      </c>
      <c r="E955" s="1">
        <v>6.4099999999999905E-5</v>
      </c>
      <c r="F955">
        <v>-6.875E-3</v>
      </c>
      <c r="G955">
        <v>1.8975329999999901E-3</v>
      </c>
      <c r="H955">
        <v>0</v>
      </c>
      <c r="I955">
        <v>3.8461537999999899E-2</v>
      </c>
      <c r="J955">
        <v>-5.0179210999999897E-2</v>
      </c>
      <c r="K955">
        <v>0</v>
      </c>
      <c r="L955">
        <v>508.32</v>
      </c>
      <c r="M955">
        <v>-6.21</v>
      </c>
      <c r="N955">
        <v>-3.1670796000000001E-2</v>
      </c>
    </row>
    <row r="956" spans="1:14" x14ac:dyDescent="0.15">
      <c r="A956">
        <v>-8.0916619999999995E-3</v>
      </c>
      <c r="B956">
        <v>-3.8424589999999999E-3</v>
      </c>
      <c r="C956">
        <v>4.4665929999999996E-3</v>
      </c>
      <c r="D956">
        <v>3.9370079999999997E-3</v>
      </c>
      <c r="E956" s="1">
        <v>6.4099999999999905E-5</v>
      </c>
      <c r="F956">
        <v>-2.3555489999999902E-3</v>
      </c>
      <c r="G956">
        <v>-4.7016275000000003E-2</v>
      </c>
      <c r="H956">
        <v>0</v>
      </c>
      <c r="I956">
        <v>0.174193548</v>
      </c>
      <c r="J956">
        <v>-7.6158939999999994E-2</v>
      </c>
      <c r="K956">
        <v>0</v>
      </c>
      <c r="L956">
        <v>508.32</v>
      </c>
      <c r="M956">
        <v>-6.21</v>
      </c>
      <c r="N956">
        <v>-3.1670796000000001E-2</v>
      </c>
    </row>
    <row r="957" spans="1:14" x14ac:dyDescent="0.15">
      <c r="A957">
        <v>1.1458128999999999E-2</v>
      </c>
      <c r="B957">
        <v>-3.8424589999999999E-3</v>
      </c>
      <c r="C957">
        <v>4.4665929999999996E-3</v>
      </c>
      <c r="D957">
        <v>-1.964637E-3</v>
      </c>
      <c r="E957" s="1">
        <v>6.4099999999999905E-5</v>
      </c>
      <c r="F957">
        <v>-1.936108E-3</v>
      </c>
      <c r="G957">
        <v>-5.7921634999999999E-2</v>
      </c>
      <c r="H957">
        <v>-7.7519379999999999E-3</v>
      </c>
      <c r="I957">
        <v>-6.4102559999999996E-3</v>
      </c>
      <c r="J957">
        <v>0</v>
      </c>
      <c r="K957">
        <v>0</v>
      </c>
      <c r="L957">
        <v>508.32</v>
      </c>
      <c r="M957">
        <v>-6.21</v>
      </c>
      <c r="N957">
        <v>-3.1670796000000001E-2</v>
      </c>
    </row>
    <row r="958" spans="1:14" x14ac:dyDescent="0.15">
      <c r="A958">
        <v>-3.3931479999999999E-3</v>
      </c>
      <c r="B958">
        <v>-1.3270142E-2</v>
      </c>
      <c r="C958">
        <v>4.4665929999999996E-3</v>
      </c>
      <c r="D958">
        <v>-1.964637E-3</v>
      </c>
      <c r="E958" s="1">
        <v>6.4099999999999905E-5</v>
      </c>
      <c r="F958">
        <v>3.4585300000000002E-4</v>
      </c>
      <c r="G958">
        <v>-3.3955859999999999E-3</v>
      </c>
      <c r="H958">
        <v>0</v>
      </c>
      <c r="I958">
        <v>0</v>
      </c>
      <c r="J958">
        <v>0.188976378</v>
      </c>
      <c r="K958">
        <v>0</v>
      </c>
      <c r="L958">
        <v>508.32</v>
      </c>
      <c r="M958">
        <v>-6.21</v>
      </c>
      <c r="N958">
        <v>-3.6422763999999899E-2</v>
      </c>
    </row>
    <row r="959" spans="1:14" x14ac:dyDescent="0.15">
      <c r="A959">
        <v>-6.4829819999999896E-3</v>
      </c>
      <c r="B959">
        <v>-7.5258699999999996E-3</v>
      </c>
      <c r="C959">
        <v>4.4665929999999996E-3</v>
      </c>
      <c r="D959">
        <v>-1.964637E-3</v>
      </c>
      <c r="E959" s="1">
        <v>6.4099999999999905E-5</v>
      </c>
      <c r="F959">
        <v>9.0737769999999999E-3</v>
      </c>
      <c r="G959">
        <v>-2.8693930999999999E-2</v>
      </c>
      <c r="H959">
        <v>3.891051E-3</v>
      </c>
      <c r="I959">
        <v>5.7627118999999997E-2</v>
      </c>
      <c r="J959">
        <v>7.6271185999999894E-2</v>
      </c>
      <c r="K959">
        <v>0</v>
      </c>
      <c r="L959">
        <v>508.32</v>
      </c>
      <c r="M959">
        <v>-6.21</v>
      </c>
      <c r="N959">
        <v>-2.24E-2</v>
      </c>
    </row>
    <row r="960" spans="1:14" x14ac:dyDescent="0.15">
      <c r="A960">
        <v>-1.2800000000000001E-2</v>
      </c>
      <c r="B960">
        <v>9.4162E-4</v>
      </c>
      <c r="C960">
        <v>4.4665929999999996E-3</v>
      </c>
      <c r="D960">
        <v>-1.964637E-3</v>
      </c>
      <c r="E960" s="1">
        <v>6.4099999999999905E-5</v>
      </c>
      <c r="F960">
        <v>-4.2880870000000003E-3</v>
      </c>
      <c r="G960">
        <v>1.0666666999999999E-2</v>
      </c>
      <c r="H960">
        <v>-1.532567E-2</v>
      </c>
      <c r="I960">
        <v>-3.5947712E-2</v>
      </c>
      <c r="J960">
        <v>8.5470089999999995E-3</v>
      </c>
      <c r="K960">
        <v>-7.462687E-3</v>
      </c>
      <c r="L960">
        <v>508.32</v>
      </c>
      <c r="M960">
        <v>-6.21</v>
      </c>
      <c r="N960">
        <v>-2.7052832999999998E-2</v>
      </c>
    </row>
    <row r="961" spans="1:14" x14ac:dyDescent="0.15">
      <c r="A961">
        <v>-7.9365080000000001E-3</v>
      </c>
      <c r="B961">
        <v>1.2392755E-2</v>
      </c>
      <c r="C961">
        <v>2.5721210000000001E-3</v>
      </c>
      <c r="D961">
        <v>0</v>
      </c>
      <c r="E961">
        <v>-3.17424E-3</v>
      </c>
      <c r="F961">
        <v>-2.6962209999999999E-3</v>
      </c>
      <c r="G961">
        <v>-1.4977529999999899E-3</v>
      </c>
      <c r="H961">
        <v>0</v>
      </c>
      <c r="I961">
        <v>-3.1645569999999998E-2</v>
      </c>
      <c r="J961">
        <v>-7.8740157000000005E-2</v>
      </c>
      <c r="K961">
        <v>-2.189781E-2</v>
      </c>
      <c r="L961">
        <v>508.32</v>
      </c>
      <c r="M961">
        <v>5.03</v>
      </c>
      <c r="N961">
        <v>-2.0780591000000001E-2</v>
      </c>
    </row>
    <row r="962" spans="1:14" x14ac:dyDescent="0.15">
      <c r="A962">
        <v>0</v>
      </c>
      <c r="B962">
        <v>1.0597303000000001E-2</v>
      </c>
      <c r="C962">
        <v>4.8134799999999999E-4</v>
      </c>
      <c r="D962">
        <v>0</v>
      </c>
      <c r="E962">
        <v>7.7158309999999898E-3</v>
      </c>
      <c r="F962">
        <v>1.9402247000000001E-2</v>
      </c>
      <c r="G962">
        <v>4.3410313999999998E-2</v>
      </c>
      <c r="H962">
        <v>8.7499999999999994E-2</v>
      </c>
      <c r="I962">
        <v>-4.2424242000000001E-2</v>
      </c>
      <c r="J962">
        <v>-3.0534351000000001E-2</v>
      </c>
      <c r="K962">
        <v>-0.18452381000000001</v>
      </c>
      <c r="L962">
        <v>508.32</v>
      </c>
      <c r="M962">
        <v>5.03</v>
      </c>
      <c r="N962">
        <v>-4.9654888000000001E-2</v>
      </c>
    </row>
    <row r="963" spans="1:14" x14ac:dyDescent="0.15">
      <c r="A963">
        <v>6.3897759999999998E-3</v>
      </c>
      <c r="B963">
        <v>1.0597303000000001E-2</v>
      </c>
      <c r="C963">
        <v>4.8134799999999999E-4</v>
      </c>
      <c r="D963">
        <v>0</v>
      </c>
      <c r="E963">
        <v>7.7158309999999898E-3</v>
      </c>
      <c r="F963">
        <v>-5.29227E-3</v>
      </c>
      <c r="G963">
        <v>6.466271E-3</v>
      </c>
      <c r="H963">
        <v>0</v>
      </c>
      <c r="I963">
        <v>0</v>
      </c>
      <c r="J963">
        <v>0</v>
      </c>
      <c r="K963">
        <v>0</v>
      </c>
      <c r="L963">
        <v>508.32</v>
      </c>
      <c r="M963">
        <v>5.03</v>
      </c>
      <c r="N963">
        <v>-4.9654888000000001E-2</v>
      </c>
    </row>
    <row r="964" spans="1:14" x14ac:dyDescent="0.15">
      <c r="A964">
        <v>-6.3492059999999996E-3</v>
      </c>
      <c r="B964">
        <v>1.0597303000000001E-2</v>
      </c>
      <c r="C964">
        <v>4.8134799999999999E-4</v>
      </c>
      <c r="D964">
        <v>3.94477299999999E-3</v>
      </c>
      <c r="E964">
        <v>7.7158309999999898E-3</v>
      </c>
      <c r="F964">
        <v>-3.6902179999999999E-3</v>
      </c>
      <c r="G964">
        <v>8.6374050000000008E-3</v>
      </c>
      <c r="H964">
        <v>-1.2345678999999899E-2</v>
      </c>
      <c r="I964">
        <v>4.7619047999999997E-2</v>
      </c>
      <c r="J964">
        <v>-2.6022304999999999E-2</v>
      </c>
      <c r="K964">
        <v>0.14285714299999999</v>
      </c>
      <c r="L964">
        <v>508.32</v>
      </c>
      <c r="M964">
        <v>5.03</v>
      </c>
      <c r="N964">
        <v>-4.9654888000000001E-2</v>
      </c>
    </row>
    <row r="965" spans="1:14" x14ac:dyDescent="0.15">
      <c r="A965">
        <v>6.3897759999999998E-3</v>
      </c>
      <c r="B965">
        <v>-1.7045455000000001E-2</v>
      </c>
      <c r="C965">
        <v>3.8893199999999998E-4</v>
      </c>
      <c r="D965">
        <v>-5.8823529999999999E-3</v>
      </c>
      <c r="E965">
        <v>-1.7382957000000001E-2</v>
      </c>
      <c r="F965">
        <v>6.5548350000000002E-3</v>
      </c>
      <c r="G965">
        <v>6.0373832000000002E-2</v>
      </c>
      <c r="H965">
        <v>-2.4096386000000001E-2</v>
      </c>
      <c r="I965">
        <v>-9.2219019999999999E-2</v>
      </c>
      <c r="J965">
        <v>7.5999999999999998E-2</v>
      </c>
      <c r="K965">
        <v>-0.13529411799999999</v>
      </c>
      <c r="L965">
        <v>514.79999999999995</v>
      </c>
      <c r="M965">
        <v>5.03</v>
      </c>
      <c r="N965">
        <v>-3.250774E-2</v>
      </c>
    </row>
    <row r="966" spans="1:14" x14ac:dyDescent="0.15">
      <c r="A966">
        <v>8.0515299999999995E-3</v>
      </c>
      <c r="B966">
        <v>-1.5843429999999999E-2</v>
      </c>
      <c r="C966">
        <v>2.562389E-3</v>
      </c>
      <c r="D966">
        <v>3.9370079999999997E-3</v>
      </c>
      <c r="E966">
        <v>3.5486789999999999E-3</v>
      </c>
      <c r="F966">
        <v>6.9552869999999897E-3</v>
      </c>
      <c r="G966">
        <v>7.5329569999999998E-3</v>
      </c>
      <c r="H966">
        <v>0.10666666699999899</v>
      </c>
      <c r="I966">
        <v>-8.6842105000000003E-2</v>
      </c>
      <c r="J966">
        <v>-6.3670411999999996E-2</v>
      </c>
      <c r="K966">
        <v>-0.128205128</v>
      </c>
      <c r="L966">
        <v>514.79999999999995</v>
      </c>
      <c r="M966">
        <v>5.03</v>
      </c>
      <c r="N966">
        <v>-2.8748067999999901E-2</v>
      </c>
    </row>
    <row r="967" spans="1:14" x14ac:dyDescent="0.15">
      <c r="A967">
        <v>-4.8076919999999997E-3</v>
      </c>
      <c r="B967">
        <v>-3.7140200000000002E-3</v>
      </c>
      <c r="C967">
        <v>1.2828379999999999E-3</v>
      </c>
      <c r="D967">
        <v>1.6E-2</v>
      </c>
      <c r="E967">
        <v>1.7359148000000001E-2</v>
      </c>
      <c r="F967">
        <v>-1.7228151000000001E-2</v>
      </c>
      <c r="G967">
        <v>3.1067961000000002E-2</v>
      </c>
      <c r="H967">
        <v>0</v>
      </c>
      <c r="I967">
        <v>0.16207951100000001</v>
      </c>
      <c r="J967">
        <v>-2.9090908999999901E-2</v>
      </c>
      <c r="K967">
        <v>-0.144736842</v>
      </c>
      <c r="L967">
        <v>514.79999999999995</v>
      </c>
      <c r="M967">
        <v>5.03</v>
      </c>
      <c r="N967">
        <v>-2.3586362999999999E-2</v>
      </c>
    </row>
    <row r="968" spans="1:14" x14ac:dyDescent="0.15">
      <c r="A968">
        <v>-6.36942699999999E-3</v>
      </c>
      <c r="B968">
        <v>1.8604649999999999E-3</v>
      </c>
      <c r="C968">
        <v>-1.911301E-3</v>
      </c>
      <c r="D968">
        <v>-1.1857708E-2</v>
      </c>
      <c r="E968">
        <v>-1.515939E-2</v>
      </c>
      <c r="F968">
        <v>7.5193250000000003E-3</v>
      </c>
      <c r="G968">
        <v>-0.12116041</v>
      </c>
      <c r="H968">
        <v>4.4642859999999996E-3</v>
      </c>
      <c r="I968">
        <v>0</v>
      </c>
      <c r="J968">
        <v>-8.3333332999999996E-2</v>
      </c>
      <c r="K968">
        <v>0.317919075</v>
      </c>
      <c r="L968">
        <v>514.79999999999995</v>
      </c>
      <c r="M968">
        <v>5.03</v>
      </c>
      <c r="N968">
        <v>1.3410360000000001E-3</v>
      </c>
    </row>
    <row r="969" spans="1:14" x14ac:dyDescent="0.15">
      <c r="A969">
        <v>7.8315569999999994E-3</v>
      </c>
      <c r="B969">
        <v>-1.2855831E-2</v>
      </c>
      <c r="C969">
        <v>-3.8632879999999999E-3</v>
      </c>
      <c r="D969">
        <v>3.9682540000000001E-3</v>
      </c>
      <c r="E969">
        <v>-9.0681879999999996E-3</v>
      </c>
      <c r="F969">
        <v>-1.0018088E-2</v>
      </c>
      <c r="G969">
        <v>-1.0135135E-2</v>
      </c>
      <c r="H969">
        <v>0</v>
      </c>
      <c r="I969">
        <v>0</v>
      </c>
      <c r="J969">
        <v>-2.91262139999999E-2</v>
      </c>
      <c r="K969">
        <v>0</v>
      </c>
      <c r="L969">
        <v>514.79999999999995</v>
      </c>
      <c r="M969">
        <v>5.03</v>
      </c>
      <c r="N969">
        <v>5.1626199999999997E-4</v>
      </c>
    </row>
    <row r="970" spans="1:14" x14ac:dyDescent="0.15">
      <c r="A970">
        <v>-7.7707009999999997E-3</v>
      </c>
      <c r="B970">
        <v>-1.2855831E-2</v>
      </c>
      <c r="C970">
        <v>-3.8632879999999999E-3</v>
      </c>
      <c r="D970">
        <v>3.9682540000000001E-3</v>
      </c>
      <c r="E970">
        <v>-9.0681879999999996E-3</v>
      </c>
      <c r="F970">
        <v>-2.9825899999999998E-3</v>
      </c>
      <c r="G970">
        <v>6.8027209999999899E-3</v>
      </c>
      <c r="H970">
        <v>0</v>
      </c>
      <c r="I970">
        <v>0</v>
      </c>
      <c r="J970">
        <v>-6.3636364000000001E-2</v>
      </c>
      <c r="K970">
        <v>0</v>
      </c>
      <c r="L970">
        <v>514.79999999999995</v>
      </c>
      <c r="M970">
        <v>5.03</v>
      </c>
      <c r="N970">
        <v>5.1626199999999997E-4</v>
      </c>
    </row>
    <row r="971" spans="1:14" x14ac:dyDescent="0.15">
      <c r="A971">
        <v>8.0256819999999993E-3</v>
      </c>
      <c r="B971">
        <v>-1.2855831E-2</v>
      </c>
      <c r="C971">
        <v>-3.8632879999999999E-3</v>
      </c>
      <c r="D971">
        <v>-7.8740159999999993E-3</v>
      </c>
      <c r="E971">
        <v>-9.0681879999999996E-3</v>
      </c>
      <c r="F971">
        <v>1.2358683000000001E-2</v>
      </c>
      <c r="G971">
        <v>-1.0101010000000001E-2</v>
      </c>
      <c r="H971">
        <v>-1.3215858999999899E-2</v>
      </c>
      <c r="I971">
        <v>0.12758620699999901</v>
      </c>
      <c r="J971">
        <v>-2.9411764999999999E-2</v>
      </c>
      <c r="K971">
        <v>9.4936708999999994E-2</v>
      </c>
      <c r="L971">
        <v>514.79999999999995</v>
      </c>
      <c r="M971">
        <v>6.28</v>
      </c>
      <c r="N971">
        <v>5.1626199999999997E-4</v>
      </c>
    </row>
    <row r="972" spans="1:14" x14ac:dyDescent="0.15">
      <c r="A972">
        <v>1.607717E-3</v>
      </c>
      <c r="B972">
        <v>-3.113879E-2</v>
      </c>
      <c r="C972">
        <v>-7.139187E-3</v>
      </c>
      <c r="D972">
        <v>-1.964637E-3</v>
      </c>
      <c r="E972">
        <v>-7.8843980000000008E-3</v>
      </c>
      <c r="F972">
        <v>-6.8345069999999897E-3</v>
      </c>
      <c r="G972">
        <v>4.3936731E-2</v>
      </c>
      <c r="H972">
        <v>-2.5751072999999999E-2</v>
      </c>
      <c r="I972">
        <v>-9.0909090999999997E-2</v>
      </c>
      <c r="J972">
        <v>-2.8571428999999999E-2</v>
      </c>
      <c r="K972">
        <v>-0.10734463299999999</v>
      </c>
      <c r="L972">
        <v>529.36</v>
      </c>
      <c r="M972">
        <v>6.28</v>
      </c>
      <c r="N972">
        <v>-1.3519008000000001E-2</v>
      </c>
    </row>
    <row r="973" spans="1:14" x14ac:dyDescent="0.15">
      <c r="A973">
        <v>3.2258059999999999E-3</v>
      </c>
      <c r="B973">
        <v>-2.2608696000000001E-2</v>
      </c>
      <c r="C973">
        <v>-8.5519849999999998E-3</v>
      </c>
      <c r="D973">
        <v>1.9685039999999998E-3</v>
      </c>
      <c r="E973">
        <v>1.0095784E-2</v>
      </c>
      <c r="F973">
        <v>-3.6826009999999902E-3</v>
      </c>
      <c r="G973">
        <v>-1.5570934E-2</v>
      </c>
      <c r="H973">
        <v>1.7467249000000001E-2</v>
      </c>
      <c r="I973">
        <v>-1.5432098999999999E-2</v>
      </c>
      <c r="J973">
        <v>2.9411764999999999E-2</v>
      </c>
      <c r="K973">
        <v>-9.6938775999999893E-2</v>
      </c>
      <c r="L973">
        <v>529.36</v>
      </c>
      <c r="M973">
        <v>6.28</v>
      </c>
      <c r="N973">
        <v>-5.4292150000000003E-3</v>
      </c>
    </row>
    <row r="974" spans="1:14" x14ac:dyDescent="0.15">
      <c r="A974">
        <v>1.6393443000000001E-2</v>
      </c>
      <c r="B974">
        <v>-1.9607843E-2</v>
      </c>
      <c r="C974">
        <v>-1.5001344E-2</v>
      </c>
      <c r="D974">
        <v>-5.8708409999999999E-3</v>
      </c>
      <c r="E974">
        <v>-7.3527009999999997E-3</v>
      </c>
      <c r="F974">
        <v>2.8569440000000002E-3</v>
      </c>
      <c r="G974">
        <v>1.0489510000000001E-2</v>
      </c>
      <c r="H974">
        <v>-4.3478259999999999E-3</v>
      </c>
      <c r="I974">
        <v>-8.7323944000000001E-2</v>
      </c>
      <c r="J974">
        <v>-2.8571428999999999E-2</v>
      </c>
      <c r="K974">
        <v>7.1038250999999997E-2</v>
      </c>
      <c r="L974">
        <v>529.36</v>
      </c>
      <c r="M974">
        <v>6.28</v>
      </c>
      <c r="N974">
        <v>-2.3962947999999901E-2</v>
      </c>
    </row>
    <row r="975" spans="1:14" x14ac:dyDescent="0.15">
      <c r="A975">
        <v>6.550831E-3</v>
      </c>
      <c r="B975">
        <v>-6.7739200000000001E-3</v>
      </c>
      <c r="C975">
        <v>-2.7283821E-2</v>
      </c>
      <c r="D975">
        <v>7.8895459999999903E-3</v>
      </c>
      <c r="E975">
        <v>1.9278811E-2</v>
      </c>
      <c r="F975">
        <v>-3.125868E-3</v>
      </c>
      <c r="G975">
        <v>-4.5075125000000001E-2</v>
      </c>
      <c r="H975">
        <v>4.3668120000000003E-3</v>
      </c>
      <c r="I975">
        <v>5.9701493000000001E-2</v>
      </c>
      <c r="J975">
        <v>0</v>
      </c>
      <c r="K975">
        <v>1.10497239999999E-2</v>
      </c>
      <c r="L975">
        <v>529.36</v>
      </c>
      <c r="M975">
        <v>6.28</v>
      </c>
      <c r="N975">
        <v>-2.1717172E-2</v>
      </c>
    </row>
    <row r="976" spans="1:14" x14ac:dyDescent="0.15">
      <c r="A976">
        <v>9.9994999999999997E-3</v>
      </c>
      <c r="B976">
        <v>-4.215852E-3</v>
      </c>
      <c r="C976">
        <v>-3.0936079999999999E-3</v>
      </c>
      <c r="D976">
        <v>1.9762849999999999E-3</v>
      </c>
      <c r="E976">
        <v>1.0060631E-2</v>
      </c>
      <c r="F976">
        <v>-1.4647502E-2</v>
      </c>
      <c r="G976">
        <v>-1.8032786999999901E-2</v>
      </c>
      <c r="H976">
        <v>4.3859650000000003E-3</v>
      </c>
      <c r="I976">
        <v>2.4464831999999999E-2</v>
      </c>
      <c r="J976">
        <v>-3.8461537999999899E-2</v>
      </c>
      <c r="K976">
        <v>0</v>
      </c>
      <c r="L976">
        <v>529.36</v>
      </c>
      <c r="M976">
        <v>6.28</v>
      </c>
      <c r="N976">
        <v>3.8775509999999999E-3</v>
      </c>
    </row>
    <row r="977" spans="1:14" x14ac:dyDescent="0.15">
      <c r="A977">
        <v>-6.5728480000000001E-3</v>
      </c>
      <c r="B977">
        <v>-4.215852E-3</v>
      </c>
      <c r="C977">
        <v>-3.0936079999999999E-3</v>
      </c>
      <c r="D977">
        <v>1.9762849999999999E-3</v>
      </c>
      <c r="E977">
        <v>1.0060631E-2</v>
      </c>
      <c r="F977">
        <v>-3.002593E-3</v>
      </c>
      <c r="G977">
        <v>1.8363939999999999E-2</v>
      </c>
      <c r="H977">
        <v>5.5555555999999999E-2</v>
      </c>
      <c r="I977">
        <v>2.1874999999999999E-2</v>
      </c>
      <c r="J977">
        <v>0</v>
      </c>
      <c r="K977">
        <v>-0.103960396</v>
      </c>
      <c r="L977">
        <v>529.36</v>
      </c>
      <c r="M977">
        <v>6.28</v>
      </c>
      <c r="N977">
        <v>3.8775509999999999E-3</v>
      </c>
    </row>
    <row r="978" spans="1:14" x14ac:dyDescent="0.15">
      <c r="A978">
        <v>-6.5789469999999999E-3</v>
      </c>
      <c r="B978">
        <v>-4.215852E-3</v>
      </c>
      <c r="C978">
        <v>-3.0936079999999999E-3</v>
      </c>
      <c r="D978">
        <v>0</v>
      </c>
      <c r="E978">
        <v>1.0060631E-2</v>
      </c>
      <c r="F978">
        <v>9.7850060000000006E-3</v>
      </c>
      <c r="G978">
        <v>7.7338129000000005E-2</v>
      </c>
      <c r="H978">
        <v>-6.0869565E-2</v>
      </c>
      <c r="I978">
        <v>1.2658228000000001E-2</v>
      </c>
      <c r="J978">
        <v>6.4327485000000004E-2</v>
      </c>
      <c r="K978">
        <v>-5.6074765999999998E-2</v>
      </c>
      <c r="L978">
        <v>529.36</v>
      </c>
      <c r="M978">
        <v>6.28</v>
      </c>
      <c r="N978">
        <v>3.8775509999999999E-3</v>
      </c>
    </row>
    <row r="979" spans="1:14" x14ac:dyDescent="0.15">
      <c r="A979">
        <v>6.6225169999999996E-3</v>
      </c>
      <c r="B979">
        <v>-9.1896410000000001E-3</v>
      </c>
      <c r="C979">
        <v>-3.0936079999999999E-3</v>
      </c>
      <c r="D979">
        <v>0</v>
      </c>
      <c r="E979">
        <v>-5.2593359999999999E-3</v>
      </c>
      <c r="F979">
        <v>-3.4442400000000002E-4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536.88</v>
      </c>
      <c r="M979">
        <v>6.28</v>
      </c>
      <c r="N979">
        <v>-1.8404910000000001E-3</v>
      </c>
    </row>
    <row r="980" spans="1:14" x14ac:dyDescent="0.15">
      <c r="A980">
        <v>1.34228189999999E-2</v>
      </c>
      <c r="B980">
        <v>0</v>
      </c>
      <c r="C980">
        <v>-3.8262439999999999E-3</v>
      </c>
      <c r="D980">
        <v>5.9642150000000001E-3</v>
      </c>
      <c r="E980">
        <v>3.119358E-3</v>
      </c>
      <c r="F980">
        <v>-3.911075E-3</v>
      </c>
      <c r="G980">
        <v>9.2337916999999894E-2</v>
      </c>
      <c r="H980">
        <v>-0.13857677900000001</v>
      </c>
      <c r="I980">
        <v>-0.28988764</v>
      </c>
      <c r="J980">
        <v>3.3232628E-2</v>
      </c>
      <c r="K980">
        <v>-0.100840336</v>
      </c>
      <c r="L980">
        <v>536.88</v>
      </c>
      <c r="M980">
        <v>6.28</v>
      </c>
      <c r="N980">
        <v>3.7392620000000001E-3</v>
      </c>
    </row>
    <row r="981" spans="1:14" x14ac:dyDescent="0.15">
      <c r="A981">
        <v>3.3670029999999999E-3</v>
      </c>
      <c r="B981">
        <v>2.6586621000000001E-2</v>
      </c>
      <c r="C981">
        <v>-2.8657750000000001E-3</v>
      </c>
      <c r="D981">
        <v>-1.5655577E-2</v>
      </c>
      <c r="E981">
        <v>-1.4177705000000001E-2</v>
      </c>
      <c r="F981">
        <v>4.0647610000000001E-3</v>
      </c>
      <c r="G981">
        <v>-0.11013986000000001</v>
      </c>
      <c r="H981">
        <v>0.22477064199999999</v>
      </c>
      <c r="I981">
        <v>0.27873563200000001</v>
      </c>
      <c r="J981">
        <v>-6.4971750999999994E-2</v>
      </c>
      <c r="K981">
        <v>-4.1840999999999996E-3</v>
      </c>
      <c r="L981">
        <v>536.88</v>
      </c>
      <c r="M981">
        <v>-6.62</v>
      </c>
      <c r="N981">
        <v>2.5316459999999998E-3</v>
      </c>
    </row>
    <row r="982" spans="1:14" x14ac:dyDescent="0.15">
      <c r="A982">
        <v>-5.02512599999999E-3</v>
      </c>
      <c r="B982">
        <v>9.5238100000000006E-3</v>
      </c>
      <c r="C982">
        <v>-5.1182520000000002E-3</v>
      </c>
      <c r="D982">
        <v>0</v>
      </c>
      <c r="E982">
        <v>-7.4624940000000001E-3</v>
      </c>
      <c r="F982">
        <v>-2.0910623999999999E-2</v>
      </c>
      <c r="G982">
        <v>-2.8862479E-2</v>
      </c>
      <c r="H982">
        <v>0</v>
      </c>
      <c r="I982">
        <v>0</v>
      </c>
      <c r="J982">
        <v>0.127388535</v>
      </c>
      <c r="K982">
        <v>4.2016809999999996E-3</v>
      </c>
      <c r="L982">
        <v>536.88</v>
      </c>
      <c r="M982">
        <v>-6.62</v>
      </c>
      <c r="N982">
        <v>-1.2196350999999999E-2</v>
      </c>
    </row>
    <row r="983" spans="1:14" x14ac:dyDescent="0.15">
      <c r="A983">
        <v>2.2260274E-2</v>
      </c>
      <c r="B983">
        <v>6.9747169999999897E-3</v>
      </c>
      <c r="C983">
        <v>-5.1182520000000002E-3</v>
      </c>
      <c r="D983">
        <v>0</v>
      </c>
      <c r="E983">
        <v>-7.4624940000000001E-3</v>
      </c>
      <c r="F983">
        <v>1.7711265E-2</v>
      </c>
      <c r="G983">
        <v>1.7271156999999999E-2</v>
      </c>
      <c r="H983">
        <v>0</v>
      </c>
      <c r="I983">
        <v>-4.1322313999999999E-2</v>
      </c>
      <c r="J983">
        <v>-7.1005917000000002E-2</v>
      </c>
      <c r="K983">
        <v>-4.1840999999999996E-3</v>
      </c>
      <c r="L983">
        <v>536.88</v>
      </c>
      <c r="M983">
        <v>-6.62</v>
      </c>
      <c r="N983">
        <v>-2.4438902999999901E-2</v>
      </c>
    </row>
    <row r="984" spans="1:14" x14ac:dyDescent="0.15">
      <c r="A984">
        <v>-9.3299409999999996E-3</v>
      </c>
      <c r="B984">
        <v>6.9747169999999897E-3</v>
      </c>
      <c r="C984">
        <v>-5.1182520000000002E-3</v>
      </c>
      <c r="D984">
        <v>0</v>
      </c>
      <c r="E984">
        <v>-7.4624940000000001E-3</v>
      </c>
      <c r="F984">
        <v>2.7466900000000001E-4</v>
      </c>
      <c r="G984">
        <v>0</v>
      </c>
      <c r="H984">
        <v>1.3953488E-2</v>
      </c>
      <c r="I984">
        <v>8.3333330000000001E-3</v>
      </c>
      <c r="J984">
        <v>0</v>
      </c>
      <c r="K984">
        <v>6.6964285999999998E-2</v>
      </c>
      <c r="L984">
        <v>536.88</v>
      </c>
      <c r="M984">
        <v>-6.62</v>
      </c>
      <c r="N984">
        <v>-2.4438902999999901E-2</v>
      </c>
    </row>
    <row r="985" spans="1:14" x14ac:dyDescent="0.15">
      <c r="A985">
        <v>2.7003483999999901E-2</v>
      </c>
      <c r="B985">
        <v>6.9747169999999897E-3</v>
      </c>
      <c r="C985">
        <v>-5.1182520000000002E-3</v>
      </c>
      <c r="D985">
        <v>0</v>
      </c>
      <c r="E985">
        <v>-7.4624940000000001E-3</v>
      </c>
      <c r="F985">
        <v>-6.1762299999999998E-4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536.88</v>
      </c>
      <c r="M985">
        <v>-6.62</v>
      </c>
      <c r="N985">
        <v>-2.4438902999999901E-2</v>
      </c>
    </row>
    <row r="986" spans="1:14" x14ac:dyDescent="0.15">
      <c r="A986">
        <v>5.2539400000000003E-3</v>
      </c>
      <c r="B986">
        <v>4.3782839999999996E-3</v>
      </c>
      <c r="C986">
        <v>-2.5013279999999902E-3</v>
      </c>
      <c r="D986">
        <v>1.9607840000000001E-3</v>
      </c>
      <c r="E986">
        <v>-3.7772019999999999E-3</v>
      </c>
      <c r="F986">
        <v>1.2577305E-2</v>
      </c>
      <c r="G986">
        <v>-2.5252525000000001E-2</v>
      </c>
      <c r="H986">
        <v>9.3896710000000005E-3</v>
      </c>
      <c r="I986">
        <v>0.132075472</v>
      </c>
      <c r="J986">
        <v>5.2959501999999999E-2</v>
      </c>
      <c r="K986">
        <v>0.10344827599999901</v>
      </c>
      <c r="L986">
        <v>550.27</v>
      </c>
      <c r="M986">
        <v>-6.62</v>
      </c>
      <c r="N986">
        <v>-2.0005941999999999E-2</v>
      </c>
    </row>
    <row r="987" spans="1:14" x14ac:dyDescent="0.15">
      <c r="A987">
        <v>1.0619468999999999E-2</v>
      </c>
      <c r="B987">
        <v>-6.0922540000000001E-3</v>
      </c>
      <c r="C987">
        <v>-1.6420079999999999E-3</v>
      </c>
      <c r="D987">
        <v>7.9051380000000008E-3</v>
      </c>
      <c r="E987">
        <v>-1.2247322E-2</v>
      </c>
      <c r="F987">
        <v>3.9065219999999999E-3</v>
      </c>
      <c r="G987">
        <v>5.5062167000000002E-2</v>
      </c>
      <c r="H987">
        <v>-5.3333332999999997E-2</v>
      </c>
      <c r="I987">
        <v>1.9230768999999901E-2</v>
      </c>
      <c r="J987">
        <v>-0.11325966899999999</v>
      </c>
      <c r="K987">
        <v>-0.3</v>
      </c>
      <c r="L987">
        <v>550.27</v>
      </c>
      <c r="M987">
        <v>-6.62</v>
      </c>
      <c r="N987">
        <v>-3.0436917000000001E-2</v>
      </c>
    </row>
    <row r="988" spans="1:14" x14ac:dyDescent="0.15">
      <c r="A988">
        <v>1.0733453E-2</v>
      </c>
      <c r="B988">
        <v>-1.7376189999999999E-3</v>
      </c>
      <c r="C988">
        <v>-3.9015909999999998E-3</v>
      </c>
      <c r="D988">
        <v>1.4028056000000001E-2</v>
      </c>
      <c r="E988">
        <v>1.5132725E-2</v>
      </c>
      <c r="F988">
        <v>6.9542010000000001E-3</v>
      </c>
      <c r="G988">
        <v>-1.77305E-3</v>
      </c>
      <c r="H988">
        <v>-4.6610169E-2</v>
      </c>
      <c r="I988">
        <v>-2.8037382999999999E-2</v>
      </c>
      <c r="J988">
        <v>0.316363636</v>
      </c>
      <c r="K988">
        <v>0.16</v>
      </c>
      <c r="L988">
        <v>550.27</v>
      </c>
      <c r="M988">
        <v>-6.62</v>
      </c>
      <c r="N988">
        <v>-3.0679043E-2</v>
      </c>
    </row>
    <row r="989" spans="1:14" x14ac:dyDescent="0.15">
      <c r="A989">
        <v>3.3252619999999997E-2</v>
      </c>
      <c r="B989">
        <v>3.4873579999999999E-3</v>
      </c>
      <c r="C989">
        <v>-2.888013E-3</v>
      </c>
      <c r="D989">
        <v>-7.9522859999999994E-3</v>
      </c>
      <c r="E989">
        <v>-1.017394E-3</v>
      </c>
      <c r="F989">
        <v>1.4017893E-2</v>
      </c>
      <c r="G989">
        <v>-2.2530328999999901E-2</v>
      </c>
      <c r="H989">
        <v>7.2727272999999995E-2</v>
      </c>
      <c r="I989">
        <v>3.2154341000000003E-2</v>
      </c>
      <c r="J989">
        <v>-8.3333332999999996E-2</v>
      </c>
      <c r="K989">
        <v>0.14678899100000001</v>
      </c>
      <c r="L989">
        <v>550.27</v>
      </c>
      <c r="M989">
        <v>-6.62</v>
      </c>
      <c r="N989">
        <v>-2.3285269000000001E-2</v>
      </c>
    </row>
    <row r="990" spans="1:14" x14ac:dyDescent="0.15">
      <c r="A990">
        <v>-9.1754880000000007E-3</v>
      </c>
      <c r="B990">
        <v>2.5022341E-2</v>
      </c>
      <c r="C990">
        <v>-1.5266139999999999E-3</v>
      </c>
      <c r="D990">
        <v>1.9920319999999999E-3</v>
      </c>
      <c r="E990">
        <v>-2.3249299999999901E-4</v>
      </c>
      <c r="F990">
        <v>7.3329980000000003E-3</v>
      </c>
      <c r="G990">
        <v>-3.4542309999999999E-3</v>
      </c>
      <c r="H990">
        <v>0</v>
      </c>
      <c r="I990">
        <v>0</v>
      </c>
      <c r="J990">
        <v>0</v>
      </c>
      <c r="K990">
        <v>0</v>
      </c>
      <c r="L990">
        <v>550.27</v>
      </c>
      <c r="M990">
        <v>-6.62</v>
      </c>
      <c r="N990">
        <v>-1.5886939999999999E-2</v>
      </c>
    </row>
    <row r="991" spans="1:14" x14ac:dyDescent="0.15">
      <c r="A991">
        <v>-2.6702317E-2</v>
      </c>
      <c r="B991">
        <v>2.5022341E-2</v>
      </c>
      <c r="C991">
        <v>-1.5266139999999999E-3</v>
      </c>
      <c r="D991">
        <v>1.9920319999999999E-3</v>
      </c>
      <c r="E991">
        <v>-2.3249299999999901E-4</v>
      </c>
      <c r="F991">
        <v>-1.4217003999999899E-2</v>
      </c>
      <c r="G991">
        <v>5.2083329999999999E-3</v>
      </c>
      <c r="H991">
        <v>0</v>
      </c>
      <c r="I991">
        <v>1.9672130999999999E-2</v>
      </c>
      <c r="J991">
        <v>-4.7619047999999997E-2</v>
      </c>
      <c r="K991">
        <v>0</v>
      </c>
      <c r="L991">
        <v>550.27</v>
      </c>
      <c r="M991">
        <v>4.68</v>
      </c>
      <c r="N991">
        <v>-1.5886939999999999E-2</v>
      </c>
    </row>
    <row r="992" spans="1:14" x14ac:dyDescent="0.15">
      <c r="A992">
        <v>8.9928059999999903E-3</v>
      </c>
      <c r="B992">
        <v>2.5022341E-2</v>
      </c>
      <c r="C992">
        <v>-1.5266139999999999E-3</v>
      </c>
      <c r="D992">
        <v>-5.9405940000000004E-3</v>
      </c>
      <c r="E992">
        <v>-2.3249299999999901E-4</v>
      </c>
      <c r="F992">
        <v>0</v>
      </c>
      <c r="G992">
        <v>-2.2071306999999998E-2</v>
      </c>
      <c r="H992">
        <v>8.3743841999999999E-2</v>
      </c>
      <c r="I992">
        <v>-8.4084084000000003E-2</v>
      </c>
      <c r="J992">
        <v>-5.4054053999999997E-2</v>
      </c>
      <c r="K992">
        <v>-6.0344827999999899E-2</v>
      </c>
      <c r="L992">
        <v>550.27</v>
      </c>
      <c r="M992">
        <v>4.68</v>
      </c>
      <c r="N992">
        <v>-1.5886939999999999E-2</v>
      </c>
    </row>
    <row r="993" spans="1:14" x14ac:dyDescent="0.15">
      <c r="A993">
        <v>-5.3667259999999996E-3</v>
      </c>
      <c r="B993">
        <v>5.2681090999999999E-2</v>
      </c>
      <c r="C993">
        <v>-4.6598009999999999E-3</v>
      </c>
      <c r="D993">
        <v>-1.9762849999999999E-3</v>
      </c>
      <c r="E993">
        <v>-3.556853E-3</v>
      </c>
      <c r="F993">
        <v>1.0145756000000001E-2</v>
      </c>
      <c r="G993">
        <v>-1.1744966000000001E-2</v>
      </c>
      <c r="H993">
        <v>0</v>
      </c>
      <c r="I993">
        <v>5.0473185999999899E-2</v>
      </c>
      <c r="J993">
        <v>0.18928571399999999</v>
      </c>
      <c r="K993">
        <v>7.4074074000000004E-2</v>
      </c>
      <c r="L993">
        <v>560.67999999999995</v>
      </c>
      <c r="M993">
        <v>4.68</v>
      </c>
      <c r="N993">
        <v>-1.1548912999999999E-2</v>
      </c>
    </row>
    <row r="994" spans="1:14" x14ac:dyDescent="0.15">
      <c r="A994">
        <v>-1.7857139999999899E-3</v>
      </c>
      <c r="B994">
        <v>-6.5420560000000001E-3</v>
      </c>
      <c r="C994">
        <v>-3.600027E-3</v>
      </c>
      <c r="D994">
        <v>-1.171875E-2</v>
      </c>
      <c r="E994">
        <v>-8.8879579999999996E-3</v>
      </c>
      <c r="F994">
        <v>2.0265345000000001E-2</v>
      </c>
      <c r="G994">
        <v>6.2388592E-2</v>
      </c>
      <c r="H994">
        <v>-4.9019609999999998E-3</v>
      </c>
      <c r="I994">
        <v>4.9668874000000002E-2</v>
      </c>
      <c r="J994">
        <v>2.9411764999999999E-2</v>
      </c>
      <c r="K994">
        <v>0.107692308</v>
      </c>
      <c r="L994">
        <v>560.67999999999995</v>
      </c>
      <c r="M994">
        <v>4.68</v>
      </c>
      <c r="N994">
        <v>-1.171074E-3</v>
      </c>
    </row>
    <row r="995" spans="1:14" x14ac:dyDescent="0.15">
      <c r="A995">
        <v>1.788909E-3</v>
      </c>
      <c r="B995">
        <v>-1.6544118E-2</v>
      </c>
      <c r="C995">
        <v>1.0094600000000001E-4</v>
      </c>
      <c r="D995">
        <v>1.3861386E-2</v>
      </c>
      <c r="E995">
        <v>6.2018359999999996E-3</v>
      </c>
      <c r="F995">
        <v>9.8645469999999996E-3</v>
      </c>
      <c r="G995">
        <v>4.4692737000000003E-2</v>
      </c>
      <c r="H995">
        <v>3.0303030000000002E-2</v>
      </c>
      <c r="I995">
        <v>-0.13218390799999999</v>
      </c>
      <c r="J995">
        <v>-9.3333333000000004E-2</v>
      </c>
      <c r="K995">
        <v>3.7234043000000001E-2</v>
      </c>
      <c r="L995">
        <v>560.67999999999995</v>
      </c>
      <c r="M995">
        <v>4.68</v>
      </c>
      <c r="N995">
        <v>3.8986400000000002E-4</v>
      </c>
    </row>
    <row r="996" spans="1:14" x14ac:dyDescent="0.15">
      <c r="A996">
        <v>-8.9003940000000007E-3</v>
      </c>
      <c r="B996">
        <v>-7.2992700000000001E-3</v>
      </c>
      <c r="C996">
        <v>-4.30521799999999E-3</v>
      </c>
      <c r="D996">
        <v>5.9760960000000002E-3</v>
      </c>
      <c r="E996">
        <v>5.3702810000000002E-3</v>
      </c>
      <c r="F996">
        <v>8.9875960000000005E-3</v>
      </c>
      <c r="G996">
        <v>1.5122873E-2</v>
      </c>
      <c r="H996">
        <v>-8.7557603999999997E-2</v>
      </c>
      <c r="I996">
        <v>-0.12121212099999901</v>
      </c>
      <c r="J996">
        <v>2.3890785000000001E-2</v>
      </c>
      <c r="K996">
        <v>-5.0505050999999898E-2</v>
      </c>
      <c r="L996">
        <v>560.67999999999995</v>
      </c>
      <c r="M996">
        <v>4.68</v>
      </c>
      <c r="N996">
        <v>1.9497000000000001E-4</v>
      </c>
    </row>
    <row r="997" spans="1:14" x14ac:dyDescent="0.15">
      <c r="A997">
        <v>-8.7870369999999993E-3</v>
      </c>
      <c r="B997">
        <v>-7.2992700000000001E-3</v>
      </c>
      <c r="C997">
        <v>7.2084799999999995E-4</v>
      </c>
      <c r="D997">
        <v>-3.9682540000000001E-3</v>
      </c>
      <c r="E997">
        <v>5.5921740000000001E-3</v>
      </c>
      <c r="F997">
        <v>7.0914559999999899E-3</v>
      </c>
      <c r="G997">
        <v>-2.3805130000000001E-2</v>
      </c>
      <c r="H997">
        <v>-5.4995419999999996E-3</v>
      </c>
      <c r="I997">
        <v>2.0618556999999999E-2</v>
      </c>
      <c r="J997">
        <v>-2.3333332999999901E-2</v>
      </c>
      <c r="K997">
        <v>5.0530599999999996E-4</v>
      </c>
      <c r="L997">
        <v>560.67999999999995</v>
      </c>
      <c r="M997">
        <v>4.68</v>
      </c>
      <c r="N997">
        <v>3.7015389999999998E-3</v>
      </c>
    </row>
    <row r="998" spans="1:14" x14ac:dyDescent="0.15">
      <c r="A998">
        <v>8.9007089999999997E-3</v>
      </c>
      <c r="B998">
        <v>-7.2992700000000001E-3</v>
      </c>
      <c r="C998">
        <v>7.2084799999999995E-4</v>
      </c>
      <c r="D998">
        <v>-3.9682540000000001E-3</v>
      </c>
      <c r="E998">
        <v>5.5921740000000001E-3</v>
      </c>
      <c r="F998">
        <v>-1.7333136999999998E-2</v>
      </c>
      <c r="G998">
        <v>5.6335283E-2</v>
      </c>
      <c r="H998">
        <v>5.410628E-2</v>
      </c>
      <c r="I998">
        <v>-6.2801932000000005E-2</v>
      </c>
      <c r="J998">
        <v>-4.4585987000000001E-2</v>
      </c>
      <c r="K998">
        <v>-5.0505099999999996E-4</v>
      </c>
      <c r="L998">
        <v>560.67999999999995</v>
      </c>
      <c r="M998">
        <v>4.68</v>
      </c>
      <c r="N998">
        <v>3.7015389999999998E-3</v>
      </c>
    </row>
    <row r="999" spans="1:14" x14ac:dyDescent="0.15">
      <c r="A999">
        <v>5.3475939999999998E-3</v>
      </c>
      <c r="B999">
        <v>-7.2992700000000001E-3</v>
      </c>
      <c r="C999">
        <v>7.2084799999999995E-4</v>
      </c>
      <c r="D999">
        <v>8.0000000000000002E-3</v>
      </c>
      <c r="E999">
        <v>5.5921740000000001E-3</v>
      </c>
      <c r="F999">
        <v>1.6935419999999999E-3</v>
      </c>
      <c r="G999">
        <v>-8.5561496999999903E-2</v>
      </c>
      <c r="H999">
        <v>4.5454544999999999E-2</v>
      </c>
      <c r="I999">
        <v>2.7295284999999999E-2</v>
      </c>
      <c r="J999">
        <v>-3.9755352000000001E-2</v>
      </c>
      <c r="K999">
        <v>5.8823528999999999E-2</v>
      </c>
      <c r="L999">
        <v>560.67999999999995</v>
      </c>
      <c r="M999">
        <v>4.68</v>
      </c>
      <c r="N999">
        <v>3.7015389999999998E-3</v>
      </c>
    </row>
    <row r="1000" spans="1:14" x14ac:dyDescent="0.15">
      <c r="A1000">
        <v>0</v>
      </c>
      <c r="B1000">
        <v>3.2987746999999998E-2</v>
      </c>
      <c r="C1000">
        <v>3.0184100000000001E-4</v>
      </c>
      <c r="D1000">
        <v>2.0040079999999998E-3</v>
      </c>
      <c r="E1000">
        <v>4.3971849999999996E-3</v>
      </c>
      <c r="F1000">
        <v>9.3645480000000003E-3</v>
      </c>
      <c r="G1000">
        <v>-3.2758621000000002E-2</v>
      </c>
      <c r="H1000">
        <v>0</v>
      </c>
      <c r="I1000">
        <v>0</v>
      </c>
      <c r="J1000">
        <v>-2.6785713999999999E-2</v>
      </c>
      <c r="K1000">
        <v>8.7209301999999905E-2</v>
      </c>
      <c r="L1000">
        <v>564.34</v>
      </c>
      <c r="M1000">
        <v>4.68</v>
      </c>
      <c r="N1000">
        <v>3.623898E-3</v>
      </c>
    </row>
    <row r="1001" spans="1:14" x14ac:dyDescent="0.15">
      <c r="A1001">
        <v>-1.2323944E-2</v>
      </c>
      <c r="B1001">
        <v>2.0192307999999999E-2</v>
      </c>
      <c r="C1001">
        <v>-2.8592929999999902E-3</v>
      </c>
      <c r="D1001">
        <v>-5.9760960000000002E-3</v>
      </c>
      <c r="E1001">
        <v>-9.1928719999999995E-3</v>
      </c>
      <c r="F1001">
        <v>1.6315432000000001E-2</v>
      </c>
      <c r="G1001">
        <v>9.2278718999999995E-2</v>
      </c>
      <c r="H1001">
        <v>-5.02512599999999E-3</v>
      </c>
      <c r="I1001">
        <v>3.8659793999999997E-2</v>
      </c>
      <c r="J1001">
        <v>-0.14285714299999999</v>
      </c>
      <c r="K1001">
        <v>-4.4444444E-2</v>
      </c>
      <c r="L1001">
        <v>564.34</v>
      </c>
      <c r="M1001">
        <v>4.68</v>
      </c>
      <c r="N1001">
        <v>-8.7642399999999902E-4</v>
      </c>
    </row>
    <row r="1002" spans="1:14" x14ac:dyDescent="0.15">
      <c r="A1002">
        <v>-3.5087719999999998E-3</v>
      </c>
      <c r="B1002">
        <v>-1.9193859999999999E-3</v>
      </c>
      <c r="C1002">
        <v>-1.5046600000000001E-4</v>
      </c>
      <c r="D1002">
        <v>4.0000000000000001E-3</v>
      </c>
      <c r="E1002">
        <v>5.2336539999999999E-3</v>
      </c>
      <c r="F1002">
        <v>2.7553555E-2</v>
      </c>
      <c r="G1002">
        <v>-7.3298428999999998E-2</v>
      </c>
      <c r="H1002">
        <v>2.0512821000000001E-2</v>
      </c>
      <c r="I1002">
        <v>0.29333333299999997</v>
      </c>
      <c r="J1002">
        <v>0.14285714299999999</v>
      </c>
      <c r="K1002">
        <v>7.7844310999999999E-2</v>
      </c>
      <c r="L1002">
        <v>564.34</v>
      </c>
      <c r="M1002">
        <v>3.44</v>
      </c>
      <c r="N1002">
        <v>2.8350770000000001E-3</v>
      </c>
    </row>
    <row r="1003" spans="1:14" x14ac:dyDescent="0.15">
      <c r="A1003">
        <v>1.41446489999999E-2</v>
      </c>
      <c r="B1003">
        <v>2.6600985000000001E-2</v>
      </c>
      <c r="C1003">
        <v>-5.0130300000000004E-4</v>
      </c>
      <c r="D1003">
        <v>-3.9840639999999998E-3</v>
      </c>
      <c r="E1003">
        <v>-6.993478E-3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564.34</v>
      </c>
      <c r="M1003">
        <v>3.44</v>
      </c>
      <c r="N1003">
        <v>-1.1675419999999999E-3</v>
      </c>
    </row>
    <row r="1004" spans="1:14" x14ac:dyDescent="0.15">
      <c r="A1004">
        <v>-5.397275E-3</v>
      </c>
      <c r="B1004">
        <v>7.7494692000000004E-2</v>
      </c>
      <c r="C1004">
        <v>-2.8399099999999999E-4</v>
      </c>
      <c r="D1004">
        <v>0</v>
      </c>
      <c r="E1004">
        <v>3.6043409999999998E-2</v>
      </c>
      <c r="F1004">
        <v>-1.5210578999999899E-2</v>
      </c>
      <c r="G1004">
        <v>2.1390374E-2</v>
      </c>
      <c r="H1004">
        <v>0</v>
      </c>
      <c r="I1004">
        <v>0</v>
      </c>
      <c r="J1004">
        <v>9.5846644999999994E-2</v>
      </c>
      <c r="K1004">
        <v>0</v>
      </c>
      <c r="L1004">
        <v>564.34</v>
      </c>
      <c r="M1004">
        <v>3.44</v>
      </c>
      <c r="N1004">
        <v>3.0454859999999901E-3</v>
      </c>
    </row>
    <row r="1005" spans="1:14" x14ac:dyDescent="0.15">
      <c r="A1005">
        <v>-1.8923611E-2</v>
      </c>
      <c r="B1005">
        <v>7.7494692000000004E-2</v>
      </c>
      <c r="C1005">
        <v>-2.8399099999999999E-4</v>
      </c>
      <c r="D1005">
        <v>0</v>
      </c>
      <c r="E1005">
        <v>3.6043409999999998E-2</v>
      </c>
      <c r="F1005">
        <v>1.8211533999999901E-2</v>
      </c>
      <c r="G1005">
        <v>-3.9383561999999997E-2</v>
      </c>
      <c r="H1005">
        <v>3.7234043000000001E-2</v>
      </c>
      <c r="I1005">
        <v>3.3444820000000002E-3</v>
      </c>
      <c r="J1005">
        <v>1.504</v>
      </c>
      <c r="K1005">
        <v>6.3694267999999998E-2</v>
      </c>
      <c r="L1005">
        <v>564.34</v>
      </c>
      <c r="M1005">
        <v>3.44</v>
      </c>
      <c r="N1005">
        <v>3.0454859999999901E-3</v>
      </c>
    </row>
    <row r="1006" spans="1:14" x14ac:dyDescent="0.15">
      <c r="A1006">
        <v>-5.1813470000000002E-3</v>
      </c>
      <c r="B1006">
        <v>7.7494692000000004E-2</v>
      </c>
      <c r="C1006">
        <v>-2.8399099999999999E-4</v>
      </c>
      <c r="D1006">
        <v>1.2096773999999999E-2</v>
      </c>
      <c r="E1006">
        <v>3.6043409999999998E-2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564.34</v>
      </c>
      <c r="M1006">
        <v>3.44</v>
      </c>
      <c r="N1006">
        <v>3.0454859999999901E-3</v>
      </c>
    </row>
    <row r="1007" spans="1:14" x14ac:dyDescent="0.15">
      <c r="A1007">
        <v>0</v>
      </c>
      <c r="B1007">
        <v>8.1515499000000005E-2</v>
      </c>
      <c r="C1007">
        <v>1.087029E-3</v>
      </c>
      <c r="D1007">
        <v>-1.7821781999999901E-2</v>
      </c>
      <c r="E1007">
        <v>-2.3615997999999999E-2</v>
      </c>
      <c r="F1007">
        <v>-2.3483812E-2</v>
      </c>
      <c r="G1007">
        <v>-7.1542129999999995E-2</v>
      </c>
      <c r="H1007">
        <v>1.0752688E-2</v>
      </c>
      <c r="I1007">
        <v>-8.2822086000000003E-2</v>
      </c>
      <c r="J1007">
        <v>-0.65469613299999996</v>
      </c>
      <c r="K1007">
        <v>0.113475177</v>
      </c>
      <c r="L1007">
        <v>577.49</v>
      </c>
      <c r="M1007">
        <v>3.44</v>
      </c>
      <c r="N1007">
        <v>-6.8665380000000002E-3</v>
      </c>
    </row>
    <row r="1008" spans="1:14" x14ac:dyDescent="0.15">
      <c r="A1008">
        <v>-1.0256410000000001E-2</v>
      </c>
      <c r="B1008">
        <v>4.1866028999999999E-2</v>
      </c>
      <c r="C1008" s="1">
        <v>5.02E-5</v>
      </c>
      <c r="D1008">
        <v>-5.9055119999999999E-3</v>
      </c>
      <c r="E1008" s="1">
        <v>-9.6399999999999999E-5</v>
      </c>
      <c r="F1008">
        <v>1.3089005000000001E-2</v>
      </c>
      <c r="G1008">
        <v>-2.3291925000000002E-2</v>
      </c>
      <c r="H1008">
        <v>3.9106145000000002E-2</v>
      </c>
      <c r="I1008">
        <v>0.13194444399999999</v>
      </c>
      <c r="J1008">
        <v>0.35580524299999999</v>
      </c>
      <c r="K1008">
        <v>6.8181817999999894E-2</v>
      </c>
      <c r="L1008">
        <v>577.49</v>
      </c>
      <c r="M1008">
        <v>3.44</v>
      </c>
      <c r="N1008">
        <v>2.0572099999999999E-3</v>
      </c>
    </row>
    <row r="1009" spans="1:14" x14ac:dyDescent="0.15">
      <c r="A1009">
        <v>-5.1020409999999999E-3</v>
      </c>
      <c r="B1009">
        <v>5.5555555999999999E-2</v>
      </c>
      <c r="C1009">
        <v>3.2214219999999998E-3</v>
      </c>
      <c r="D1009">
        <v>-7.8125E-3</v>
      </c>
      <c r="E1009">
        <v>-1.06456189999999E-2</v>
      </c>
      <c r="F1009">
        <v>1.4497282E-2</v>
      </c>
      <c r="G1009">
        <v>-7.7041599999999998E-3</v>
      </c>
      <c r="H1009">
        <v>0.17763157899999901</v>
      </c>
      <c r="I1009">
        <v>9.0909090999999997E-2</v>
      </c>
      <c r="J1009">
        <v>0.27142857100000001</v>
      </c>
      <c r="K1009">
        <v>-8.3333332999999996E-2</v>
      </c>
      <c r="L1009">
        <v>577.49</v>
      </c>
      <c r="M1009">
        <v>3.44</v>
      </c>
      <c r="N1009">
        <v>-1.8150553999999999E-2</v>
      </c>
    </row>
    <row r="1010" spans="1:14" x14ac:dyDescent="0.15">
      <c r="A1010">
        <v>-0.10229007599999999</v>
      </c>
      <c r="B1010">
        <v>1.9305019E-2</v>
      </c>
      <c r="C1010">
        <v>-1.6917360000000001E-3</v>
      </c>
      <c r="D1010">
        <v>-5.8252429999999999E-3</v>
      </c>
      <c r="E1010">
        <v>-6.4827500000000002E-4</v>
      </c>
      <c r="F1010">
        <v>6.0034569999999898E-3</v>
      </c>
      <c r="G1010">
        <v>-9.1036414999999996E-2</v>
      </c>
      <c r="H1010">
        <v>0</v>
      </c>
      <c r="I1010">
        <v>0.25118483399999902</v>
      </c>
      <c r="J1010">
        <v>0.235294118</v>
      </c>
      <c r="K1010">
        <v>0.19008264499999999</v>
      </c>
      <c r="L1010">
        <v>577.49</v>
      </c>
      <c r="M1010">
        <v>3.44</v>
      </c>
      <c r="N1010">
        <v>-1.9364162000000001E-2</v>
      </c>
    </row>
    <row r="1011" spans="1:14" x14ac:dyDescent="0.15">
      <c r="A1011">
        <v>4.6012270000000003E-3</v>
      </c>
      <c r="B1011">
        <v>1.5686275E-2</v>
      </c>
      <c r="C1011">
        <v>-4.6877599999999898E-4</v>
      </c>
      <c r="D1011">
        <v>-3.8759689999999999E-3</v>
      </c>
      <c r="E1011">
        <v>-7.2372269999999997E-3</v>
      </c>
      <c r="F1011">
        <v>-6.2397879999999996E-3</v>
      </c>
      <c r="G1011">
        <v>-3.7597910999999998E-2</v>
      </c>
      <c r="H1011">
        <v>0</v>
      </c>
      <c r="I1011">
        <v>1.4999999999999999E-2</v>
      </c>
      <c r="J1011">
        <v>0.32183908</v>
      </c>
      <c r="K1011">
        <v>7.0796460000000005E-2</v>
      </c>
      <c r="L1011">
        <v>577.49</v>
      </c>
      <c r="M1011">
        <v>-4.8899999999999997</v>
      </c>
      <c r="N1011">
        <v>-1.6081453999999998E-2</v>
      </c>
    </row>
    <row r="1012" spans="1:14" x14ac:dyDescent="0.15">
      <c r="A1012">
        <v>-1.5105739999999999E-2</v>
      </c>
      <c r="B1012">
        <v>7.9051380000000008E-3</v>
      </c>
      <c r="C1012">
        <v>-2.8453300000000001E-4</v>
      </c>
      <c r="D1012">
        <v>3.891051E-3</v>
      </c>
      <c r="E1012">
        <v>6.5268969999999898E-3</v>
      </c>
      <c r="F1012">
        <v>4.7214800000000001E-3</v>
      </c>
      <c r="G1012">
        <v>1.1488182E-2</v>
      </c>
      <c r="H1012">
        <v>0</v>
      </c>
      <c r="I1012">
        <v>2.5641026000000001E-2</v>
      </c>
      <c r="J1012">
        <v>-0.186915888</v>
      </c>
      <c r="K1012">
        <v>8.6538461999999997E-2</v>
      </c>
      <c r="L1012">
        <v>577.79999999999995</v>
      </c>
      <c r="M1012">
        <v>-4.8899999999999997</v>
      </c>
      <c r="N1012">
        <v>-2.79946679999999E-2</v>
      </c>
    </row>
    <row r="1013" spans="1:14" x14ac:dyDescent="0.15">
      <c r="A1013">
        <v>-3.0746705999999999E-2</v>
      </c>
      <c r="B1013">
        <v>5.2980129999999999E-3</v>
      </c>
      <c r="C1013">
        <v>-6.1381329999999996E-3</v>
      </c>
      <c r="D1013">
        <v>0</v>
      </c>
      <c r="E1013">
        <v>2.4264999999999998E-3</v>
      </c>
      <c r="F1013">
        <v>2.7120239999999999E-3</v>
      </c>
      <c r="G1013">
        <v>4.4551724000000001E-2</v>
      </c>
      <c r="H1013">
        <v>-5.0955413999999997E-2</v>
      </c>
      <c r="I1013">
        <v>4.8387096999999997E-2</v>
      </c>
      <c r="J1013">
        <v>-4.8888888999999998E-2</v>
      </c>
      <c r="K1013">
        <v>-4.5871559999999999E-2</v>
      </c>
      <c r="L1013">
        <v>577.79999999999995</v>
      </c>
      <c r="M1013">
        <v>-4.8899999999999997</v>
      </c>
      <c r="N1013">
        <v>-7.2078910000000001E-3</v>
      </c>
    </row>
    <row r="1014" spans="1:14" x14ac:dyDescent="0.15">
      <c r="A1014">
        <v>1.0355029999999999E-2</v>
      </c>
      <c r="B1014">
        <v>2.656042E-3</v>
      </c>
      <c r="C1014">
        <v>-4.7514200000000001E-3</v>
      </c>
      <c r="D1014">
        <v>1.94931799999999E-3</v>
      </c>
      <c r="E1014">
        <v>8.0025770000000003E-3</v>
      </c>
      <c r="F1014">
        <v>1.165649E-2</v>
      </c>
      <c r="G1014">
        <v>0.106870229</v>
      </c>
      <c r="H1014">
        <v>2.6143791E-2</v>
      </c>
      <c r="I1014">
        <v>-0.22821576800000001</v>
      </c>
      <c r="J1014">
        <v>-0.18181818199999999</v>
      </c>
      <c r="K1014">
        <v>9.2592590000000006E-3</v>
      </c>
      <c r="L1014">
        <v>577.79999999999995</v>
      </c>
      <c r="M1014">
        <v>-4.8899999999999997</v>
      </c>
      <c r="N1014">
        <v>-7.5533029999999999E-3</v>
      </c>
    </row>
    <row r="1015" spans="1:14" x14ac:dyDescent="0.15">
      <c r="A1015">
        <v>5.7727789999999996E-3</v>
      </c>
      <c r="B1015">
        <v>2.6631159999999901E-3</v>
      </c>
      <c r="C1015">
        <v>-1.0176324E-2</v>
      </c>
      <c r="D1015">
        <v>2.1912351E-2</v>
      </c>
      <c r="E1015">
        <v>2.4593489E-2</v>
      </c>
      <c r="F1015">
        <v>-3.2972932000000003E-2</v>
      </c>
      <c r="G1015">
        <v>-5.7553957000000003E-2</v>
      </c>
      <c r="H1015">
        <v>-0.1</v>
      </c>
      <c r="I1015">
        <v>9.0497737999999994E-2</v>
      </c>
      <c r="J1015">
        <v>0.14583333300000001</v>
      </c>
      <c r="K1015">
        <v>-0.23943661999999999</v>
      </c>
      <c r="L1015">
        <v>577.79999999999995</v>
      </c>
      <c r="M1015">
        <v>-4.8899999999999997</v>
      </c>
      <c r="N1015">
        <v>4.5884709999999898E-3</v>
      </c>
    </row>
    <row r="1016" spans="1:14" x14ac:dyDescent="0.15">
      <c r="A1016">
        <v>-9.4322940000000008E-3</v>
      </c>
      <c r="B1016">
        <v>-5.2980129999999999E-3</v>
      </c>
      <c r="C1016">
        <v>-4.0637800000000003E-3</v>
      </c>
      <c r="D1016">
        <v>-1.988072E-3</v>
      </c>
      <c r="E1016">
        <v>-2.6963529999999999E-3</v>
      </c>
      <c r="F1016">
        <v>1.308205E-2</v>
      </c>
      <c r="G1016">
        <v>-3.8698579999999999E-3</v>
      </c>
      <c r="H1016">
        <v>0</v>
      </c>
      <c r="I1016">
        <v>0</v>
      </c>
      <c r="J1016">
        <v>9.0909090999999997E-2</v>
      </c>
      <c r="K1016">
        <v>0.213675213999999</v>
      </c>
      <c r="L1016">
        <v>577.79999999999995</v>
      </c>
      <c r="M1016">
        <v>-4.8899999999999997</v>
      </c>
      <c r="N1016">
        <v>-3.6998389999999999E-3</v>
      </c>
    </row>
    <row r="1017" spans="1:14" x14ac:dyDescent="0.15">
      <c r="A1017">
        <v>-1.2343523E-2</v>
      </c>
      <c r="B1017">
        <v>-5.2980129999999999E-3</v>
      </c>
      <c r="C1017">
        <v>-4.0637800000000003E-3</v>
      </c>
      <c r="D1017">
        <v>-1.988072E-3</v>
      </c>
      <c r="E1017">
        <v>-2.6963529999999999E-3</v>
      </c>
      <c r="F1017">
        <v>1.9926829999999999E-3</v>
      </c>
      <c r="G1017">
        <v>1.8094264999999998E-2</v>
      </c>
      <c r="H1017">
        <v>0</v>
      </c>
      <c r="I1017">
        <v>-0.23263888899999999</v>
      </c>
      <c r="J1017">
        <v>-0.15384615400000001</v>
      </c>
      <c r="K1017">
        <v>0</v>
      </c>
      <c r="L1017">
        <v>577.79999999999995</v>
      </c>
      <c r="M1017">
        <v>-4.8899999999999997</v>
      </c>
      <c r="N1017">
        <v>-3.6998389999999999E-3</v>
      </c>
    </row>
    <row r="1018" spans="1:14" x14ac:dyDescent="0.15">
      <c r="A1018">
        <v>-1.4347202E-2</v>
      </c>
      <c r="B1018">
        <v>-5.2980129999999999E-3</v>
      </c>
      <c r="C1018">
        <v>-4.0637800000000003E-3</v>
      </c>
      <c r="D1018">
        <v>-7.8895459999999903E-3</v>
      </c>
      <c r="E1018">
        <v>-2.6963529999999999E-3</v>
      </c>
      <c r="F1018">
        <v>-1.11607139999999E-2</v>
      </c>
      <c r="G1018">
        <v>3.3674959999999898E-3</v>
      </c>
      <c r="H1018">
        <v>-3.9548023000000002E-2</v>
      </c>
      <c r="I1018">
        <v>0.156626506</v>
      </c>
      <c r="J1018">
        <v>7.4380164999999998E-2</v>
      </c>
      <c r="K1018">
        <v>-6.4000000000000001E-2</v>
      </c>
      <c r="L1018">
        <v>577.79999999999995</v>
      </c>
      <c r="M1018">
        <v>-4.8899999999999997</v>
      </c>
      <c r="N1018">
        <v>-3.6998389999999999E-3</v>
      </c>
    </row>
    <row r="1019" spans="1:14" x14ac:dyDescent="0.15">
      <c r="A1019">
        <v>-2.1754386000000001E-2</v>
      </c>
      <c r="B1019">
        <v>1.3262599999999999E-3</v>
      </c>
      <c r="C1019">
        <v>-6.66299199999999E-3</v>
      </c>
      <c r="D1019">
        <v>-3.9292729999999996E-3</v>
      </c>
      <c r="E1019">
        <v>-1.13986119999999E-2</v>
      </c>
      <c r="F1019">
        <v>-9.4541019999999903E-3</v>
      </c>
      <c r="G1019">
        <v>2.5525526E-2</v>
      </c>
      <c r="H1019">
        <v>-5.8510637999999997E-2</v>
      </c>
      <c r="I1019">
        <v>-4.2307692000000001E-2</v>
      </c>
      <c r="J1019">
        <v>8.0357142999999895E-2</v>
      </c>
      <c r="K1019">
        <v>-0.10714285699999999</v>
      </c>
      <c r="L1019">
        <v>579.34</v>
      </c>
      <c r="M1019">
        <v>-4.8899999999999997</v>
      </c>
      <c r="N1019">
        <v>5.7230060000000001E-3</v>
      </c>
    </row>
    <row r="1020" spans="1:14" x14ac:dyDescent="0.15">
      <c r="A1020">
        <v>-6.2761509999999998E-3</v>
      </c>
      <c r="B1020">
        <v>9.370817E-3</v>
      </c>
      <c r="C1020">
        <v>-1.1497039999999899E-3</v>
      </c>
      <c r="D1020">
        <v>0</v>
      </c>
      <c r="E1020">
        <v>-5.17129299999999E-3</v>
      </c>
      <c r="F1020">
        <v>1.397192E-3</v>
      </c>
      <c r="G1020">
        <v>5.8655222E-2</v>
      </c>
      <c r="H1020">
        <v>-6.4676617000000006E-2</v>
      </c>
      <c r="I1020">
        <v>-9.7222221999999997E-2</v>
      </c>
      <c r="J1020">
        <v>-0.14176245199999901</v>
      </c>
      <c r="K1020">
        <v>-7.2847681999999997E-2</v>
      </c>
      <c r="L1020">
        <v>579.34</v>
      </c>
      <c r="M1020">
        <v>2.31</v>
      </c>
      <c r="N1020">
        <v>-1.3488020999999999E-2</v>
      </c>
    </row>
    <row r="1021" spans="1:14" x14ac:dyDescent="0.15">
      <c r="A1021">
        <v>1.1283497999999999E-2</v>
      </c>
      <c r="B1021">
        <v>5.3835799999999998E-3</v>
      </c>
      <c r="C1021">
        <v>2.467412E-3</v>
      </c>
      <c r="D1021">
        <v>5.9288539999999999E-3</v>
      </c>
      <c r="E1021">
        <v>6.0564049999999999E-3</v>
      </c>
      <c r="F1021">
        <v>3.6292428000000002E-2</v>
      </c>
      <c r="G1021">
        <v>8.9815559999999999E-3</v>
      </c>
      <c r="H1021">
        <v>-4.9504950000000001E-3</v>
      </c>
      <c r="I1021">
        <v>1.0526316000000001E-2</v>
      </c>
      <c r="J1021">
        <v>-0.14983713400000001</v>
      </c>
      <c r="K1021">
        <v>-1.9480518999999901E-2</v>
      </c>
      <c r="L1021">
        <v>579.34</v>
      </c>
      <c r="M1021">
        <v>2.31</v>
      </c>
      <c r="N1021">
        <v>-1.7838700999999998E-2</v>
      </c>
    </row>
    <row r="1022" spans="1:14" x14ac:dyDescent="0.15">
      <c r="A1022">
        <v>6.0447819999999899E-3</v>
      </c>
      <c r="B1022">
        <v>5.4127200000000002E-3</v>
      </c>
      <c r="C1022">
        <v>1.199218E-2</v>
      </c>
      <c r="D1022">
        <v>1.8108651999999999E-2</v>
      </c>
      <c r="E1022">
        <v>1.373738E-2</v>
      </c>
      <c r="F1022">
        <v>-1.8164589999999899E-3</v>
      </c>
      <c r="G1022">
        <v>-6.2687912999999998E-2</v>
      </c>
      <c r="H1022">
        <v>0.10989011</v>
      </c>
      <c r="I1022">
        <v>0.172839506</v>
      </c>
      <c r="J1022">
        <v>0.34649122799999998</v>
      </c>
      <c r="K1022">
        <v>1.3157894999999999E-2</v>
      </c>
      <c r="L1022">
        <v>579.34</v>
      </c>
      <c r="M1022">
        <v>2.31</v>
      </c>
      <c r="N1022">
        <v>-2.1444485999999999E-2</v>
      </c>
    </row>
    <row r="1023" spans="1:14" x14ac:dyDescent="0.15">
      <c r="A1023">
        <v>3.12269E-4</v>
      </c>
      <c r="B1023">
        <v>9.5628420000000002E-3</v>
      </c>
      <c r="C1023">
        <v>2.1393334999999999E-2</v>
      </c>
      <c r="D1023">
        <v>-4.0080159999999997E-3</v>
      </c>
      <c r="E1023">
        <v>4.9704399999999996E-3</v>
      </c>
      <c r="F1023">
        <v>-2.0491799999999998E-3</v>
      </c>
      <c r="G1023">
        <v>-1.0119048E-2</v>
      </c>
      <c r="H1023">
        <v>-5.2083332999999898E-2</v>
      </c>
      <c r="I1023">
        <v>0</v>
      </c>
      <c r="J1023">
        <v>1.7857142999999999E-2</v>
      </c>
      <c r="K1023">
        <v>0</v>
      </c>
      <c r="L1023">
        <v>579.34</v>
      </c>
      <c r="M1023">
        <v>2.31</v>
      </c>
      <c r="N1023">
        <v>-2.5378822999999998E-2</v>
      </c>
    </row>
    <row r="1024" spans="1:14" x14ac:dyDescent="0.15">
      <c r="A1024">
        <v>-8.4166080000000008E-3</v>
      </c>
      <c r="B1024">
        <v>9.5628420000000002E-3</v>
      </c>
      <c r="C1024">
        <v>2.1393334999999999E-2</v>
      </c>
      <c r="D1024">
        <v>-4.0080159999999997E-3</v>
      </c>
      <c r="E1024">
        <v>4.9704399999999996E-3</v>
      </c>
      <c r="F1024">
        <v>-8.1300809999999904E-3</v>
      </c>
      <c r="G1024">
        <v>-2.0122484999999999E-2</v>
      </c>
      <c r="H1024">
        <v>3.2258065000000002E-2</v>
      </c>
      <c r="I1024">
        <v>0</v>
      </c>
      <c r="J1024">
        <v>4.4843050000000001E-3</v>
      </c>
      <c r="K1024">
        <v>0</v>
      </c>
      <c r="L1024">
        <v>579.34</v>
      </c>
      <c r="M1024">
        <v>2.31</v>
      </c>
      <c r="N1024">
        <v>-2.5378822999999998E-2</v>
      </c>
    </row>
    <row r="1025" spans="1:14" x14ac:dyDescent="0.15">
      <c r="A1025">
        <v>1.40944299999999E-3</v>
      </c>
      <c r="B1025">
        <v>9.5628420000000002E-3</v>
      </c>
      <c r="C1025">
        <v>2.1393334999999999E-2</v>
      </c>
      <c r="D1025">
        <v>-7.9522859999999994E-3</v>
      </c>
      <c r="E1025">
        <v>4.9704399999999996E-3</v>
      </c>
      <c r="F1025">
        <v>-3.738318E-3</v>
      </c>
      <c r="G1025">
        <v>-3.7068238999999899E-2</v>
      </c>
      <c r="H1025">
        <v>0.15527950300000001</v>
      </c>
      <c r="I1025">
        <v>4.2918455000000001E-2</v>
      </c>
      <c r="J1025">
        <v>0.149484536</v>
      </c>
      <c r="K1025">
        <v>-1.2987013E-2</v>
      </c>
      <c r="L1025">
        <v>579.34</v>
      </c>
      <c r="M1025">
        <v>2.31</v>
      </c>
      <c r="N1025">
        <v>-2.5378822999999998E-2</v>
      </c>
    </row>
    <row r="1026" spans="1:14" x14ac:dyDescent="0.15">
      <c r="A1026">
        <v>-2.0703934E-2</v>
      </c>
      <c r="B1026">
        <v>6.877579E-3</v>
      </c>
      <c r="C1026">
        <v>3.1732018000000001E-2</v>
      </c>
      <c r="D1026">
        <v>-3.9603959999999997E-3</v>
      </c>
      <c r="E1026">
        <v>-1.429161E-3</v>
      </c>
      <c r="F1026">
        <v>-3.0504378999999901E-2</v>
      </c>
      <c r="G1026">
        <v>3.9708028999999999E-2</v>
      </c>
      <c r="H1026">
        <v>-2.4242423999999999E-2</v>
      </c>
      <c r="I1026">
        <v>1.3043478000000001E-2</v>
      </c>
      <c r="J1026">
        <v>-3.9603960000000001E-2</v>
      </c>
      <c r="K1026">
        <v>3.3557047E-2</v>
      </c>
      <c r="L1026">
        <v>586.92999999999995</v>
      </c>
      <c r="M1026">
        <v>2.31</v>
      </c>
      <c r="N1026">
        <v>-2.1865486E-2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L4" sqref="L4"/>
    </sheetView>
  </sheetViews>
  <sheetFormatPr defaultRowHeight="13.5" x14ac:dyDescent="0.15"/>
  <sheetData>
    <row r="1" spans="1:14" x14ac:dyDescent="0.15">
      <c r="A1">
        <f>PERCENTILE(Sheet1!A$2:A$1026,0.25)</f>
        <v>-1.2298231999999999E-2</v>
      </c>
      <c r="B1">
        <f>PERCENTILE(Sheet1!B$2:B$1026,0.25)</f>
        <v>-1.3565891E-2</v>
      </c>
      <c r="C1">
        <f>PERCENTILE(Sheet1!C$2:C$1026,0.25)</f>
        <v>-6.872413E-3</v>
      </c>
      <c r="D1">
        <f>PERCENTILE(Sheet1!D$2:D$1026,0.25)</f>
        <v>-4.6511629999999998E-3</v>
      </c>
      <c r="E1">
        <f>PERCENTILE(Sheet1!E$2:E$1026,0.25)</f>
        <v>-8.9957919999999903E-3</v>
      </c>
      <c r="F1">
        <f>PERCENTILE(Sheet1!F$2:F$1026,0.25)</f>
        <v>-8.1519519999999901E-3</v>
      </c>
      <c r="G1">
        <f>PERCENTILE(Sheet1!G$2:G$1026,0.25)</f>
        <v>-1.9130435000000001E-2</v>
      </c>
      <c r="H1">
        <f>PERCENTILE(Sheet1!H$2:H$1026,0.25)</f>
        <v>-2.4734981999999999E-2</v>
      </c>
      <c r="I1">
        <f>PERCENTILE(Sheet1!I$2:I$1026,0.25)</f>
        <v>-3.9106145000000002E-2</v>
      </c>
      <c r="J1">
        <f>PERCENTILE(Sheet1!J$2:J$1026,0.25)</f>
        <v>-5.5793990999999897E-2</v>
      </c>
      <c r="K1">
        <f>PERCENTILE(Sheet1!K$2:K$1026,0.25)</f>
        <v>-4.4776119000000003E-2</v>
      </c>
      <c r="L1">
        <f>PERCENTILE(Sheet1!L$2:L$1026,0.25)</f>
        <v>409.64</v>
      </c>
      <c r="M1">
        <f>PERCENTILE(Sheet1!M$2:M$1026,0.25)</f>
        <v>-3.89</v>
      </c>
      <c r="N1">
        <f>PERCENTILE(Sheet1!N$2:N$1026,0.25)</f>
        <v>-2.8969269999999998E-2</v>
      </c>
    </row>
    <row r="2" spans="1:14" x14ac:dyDescent="0.15">
      <c r="A2">
        <f>PERCENTILE(Sheet1!A$2:A$1026,0.5)</f>
        <v>0</v>
      </c>
      <c r="B2">
        <f>PERCENTILE(Sheet1!B$2:B$1026,0.5)</f>
        <v>0</v>
      </c>
      <c r="C2">
        <f>PERCENTILE(Sheet1!C$2:C$1026,0.5)</f>
        <v>-1.6420079999999999E-3</v>
      </c>
      <c r="D2">
        <f>PERCENTILE(Sheet1!D$2:D$1026,0.5)</f>
        <v>0</v>
      </c>
      <c r="E2">
        <f>PERCENTILE(Sheet1!E$2:E$1026,0.5)</f>
        <v>1.52998E-4</v>
      </c>
      <c r="F2">
        <f>PERCENTILE(Sheet1!F$2:F$1026,0.5)</f>
        <v>-1.048878E-3</v>
      </c>
      <c r="G2">
        <f>PERCENTILE(Sheet1!G$2:G$1026,0.5)</f>
        <v>0</v>
      </c>
      <c r="H2">
        <f>PERCENTILE(Sheet1!H$2:H$1026,0.5)</f>
        <v>0</v>
      </c>
      <c r="I2">
        <f>PERCENTILE(Sheet1!I$2:I$1026,0.5)</f>
        <v>0</v>
      </c>
      <c r="J2">
        <f>PERCENTILE(Sheet1!J$2:J$1026,0.5)</f>
        <v>0</v>
      </c>
      <c r="K2">
        <f>PERCENTILE(Sheet1!K$2:K$1026,0.5)</f>
        <v>0</v>
      </c>
      <c r="L2">
        <f>PERCENTILE(Sheet1!L$2:L$1026,0.5)</f>
        <v>480.45</v>
      </c>
      <c r="M2">
        <f>PERCENTILE(Sheet1!M$2:M$1026,0.5)</f>
        <v>1.02</v>
      </c>
      <c r="N2">
        <f>PERCENTILE(Sheet1!N$2:N$1026,0.5)</f>
        <v>-3.5197499999999999E-3</v>
      </c>
    </row>
    <row r="3" spans="1:14" x14ac:dyDescent="0.15">
      <c r="A3">
        <f>PERCENTILE(Sheet1!A$2:A$1026,0.75)</f>
        <v>1.1538263E-2</v>
      </c>
      <c r="B3">
        <f>PERCENTILE(Sheet1!B$2:B$1026,0.75)</f>
        <v>1.1986301E-2</v>
      </c>
      <c r="C3">
        <f>PERCENTILE(Sheet1!C$2:C$1026,0.75)</f>
        <v>4.8866830000000002E-3</v>
      </c>
      <c r="D3">
        <f>PERCENTILE(Sheet1!D$2:D$1026,0.75)</f>
        <v>4.6838409999999898E-3</v>
      </c>
      <c r="E3">
        <f>PERCENTILE(Sheet1!E$2:E$1026,0.75)</f>
        <v>1.0003932E-2</v>
      </c>
      <c r="F3">
        <f>PERCENTILE(Sheet1!F$2:F$1026,0.75)</f>
        <v>7.5193250000000003E-3</v>
      </c>
      <c r="G3">
        <f>PERCENTILE(Sheet1!G$2:G$1026,0.75)</f>
        <v>2.51107829999999E-2</v>
      </c>
      <c r="H3">
        <f>PERCENTILE(Sheet1!H$2:H$1026,0.75)</f>
        <v>2.0976027000000001E-2</v>
      </c>
      <c r="I3">
        <f>PERCENTILE(Sheet1!I$2:I$1026,0.75)</f>
        <v>3.6842105E-2</v>
      </c>
      <c r="J3">
        <f>PERCENTILE(Sheet1!J$2:J$1026,0.75)</f>
        <v>5.3670573999999999E-2</v>
      </c>
      <c r="K3">
        <f>PERCENTILE(Sheet1!K$2:K$1026,0.75)</f>
        <v>3.7313433E-2</v>
      </c>
      <c r="L3">
        <f>PERCENTILE(Sheet1!L$2:L$1026,0.75)</f>
        <v>594.46</v>
      </c>
      <c r="M3">
        <f>PERCENTILE(Sheet1!M$2:M$1026,0.75)</f>
        <v>3.44</v>
      </c>
      <c r="N3">
        <f>PERCENTILE(Sheet1!N$2:N$1026,0.75)</f>
        <v>2.3871690000000001E-2</v>
      </c>
    </row>
    <row r="4" spans="1:14" x14ac:dyDescent="0.15">
      <c r="A4">
        <f>PERCENTILE(Sheet1!A$2:A$1026,1)</f>
        <v>9.1292134999999996E-2</v>
      </c>
      <c r="B4">
        <f>PERCENTILE(Sheet1!B$2:B$1026,1)</f>
        <v>0.12024666000000001</v>
      </c>
      <c r="C4">
        <f>PERCENTILE(Sheet1!C$2:C$1026,1)</f>
        <v>0.130116747</v>
      </c>
      <c r="D4">
        <f>PERCENTILE(Sheet1!D$2:D$1026,1)</f>
        <v>7.8525640999999993E-2</v>
      </c>
      <c r="E4">
        <f>PERCENTILE(Sheet1!E$2:E$1026,1)</f>
        <v>9.6614100999999994E-2</v>
      </c>
      <c r="F4">
        <f>PERCENTILE(Sheet1!F$2:F$1026,1)</f>
        <v>7.0816982000000001E-2</v>
      </c>
      <c r="G4">
        <f>PERCENTILE(Sheet1!G$2:G$1026,1)</f>
        <v>0.18390804599999999</v>
      </c>
      <c r="H4">
        <f>PERCENTILE(Sheet1!H$2:H$1026,1)</f>
        <v>0.33492822999999999</v>
      </c>
      <c r="I4">
        <f>PERCENTILE(Sheet1!I$2:I$1026,1)</f>
        <v>0.948453608</v>
      </c>
      <c r="J4">
        <f>PERCENTILE(Sheet1!J$2:J$1026,1)</f>
        <v>2.462686567</v>
      </c>
      <c r="K4">
        <f>PERCENTILE(Sheet1!K$2:K$1026,1)</f>
        <v>1.769230769</v>
      </c>
      <c r="L4">
        <f>PERCENTILE(Sheet1!L$2:L$1026,1)</f>
        <v>873.68</v>
      </c>
      <c r="M4">
        <f>PERCENTILE(Sheet1!M$2:M$1026,1)</f>
        <v>15.22</v>
      </c>
      <c r="N4">
        <f>PERCENTILE(Sheet1!N$2:N$1026,1)</f>
        <v>0.22114942500000001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6"/>
  <sheetViews>
    <sheetView topLeftCell="A55" workbookViewId="0">
      <selection activeCell="F73" sqref="A1:N1026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>
        <f>IF(Sheet1!A2&lt;=Sheet2!A$1,0,IF(Sheet1!A2&lt;=Sheet2!A$2,1,IF(Sheet1!A2&lt;=Sheet2!A$3,2,IF(Sheet1!A2&lt;=Sheet2!A$4,3))))</f>
        <v>2</v>
      </c>
      <c r="B2">
        <f>IF(Sheet1!B2&lt;=Sheet2!B$1,0,IF(Sheet1!B2&lt;=Sheet2!B$2,1,IF(Sheet1!B2&lt;=Sheet2!B$3,2,IF(Sheet1!B2&lt;=Sheet2!B$4,3))))</f>
        <v>0</v>
      </c>
      <c r="C2">
        <f>IF(Sheet1!C2&lt;=Sheet2!C$1,0,IF(Sheet1!C2&lt;=Sheet2!C$2,1,IF(Sheet1!C2&lt;=Sheet2!C$3,2,IF(Sheet1!C2&lt;=Sheet2!C$4,3))))</f>
        <v>2</v>
      </c>
      <c r="D2">
        <f>IF(Sheet1!D2&lt;=Sheet2!D$1,0,IF(Sheet1!D2&lt;=Sheet2!D$2,1,IF(Sheet1!D2&lt;=Sheet2!D$3,2,IF(Sheet1!D2&lt;=Sheet2!D$4,3))))</f>
        <v>1</v>
      </c>
      <c r="E2">
        <f>IF(Sheet1!E2&lt;=Sheet2!E$1,0,IF(Sheet1!E2&lt;=Sheet2!E$2,1,IF(Sheet1!E2&lt;=Sheet2!E$3,2,IF(Sheet1!E2&lt;=Sheet2!E$4,3))))</f>
        <v>0</v>
      </c>
      <c r="F2">
        <f>IF(Sheet1!F2&lt;=Sheet2!F$1,0,IF(Sheet1!F2&lt;=Sheet2!F$2,1,IF(Sheet1!F2&lt;=Sheet2!F$3,2,IF(Sheet1!F2&lt;=Sheet2!F$4,3))))</f>
        <v>3</v>
      </c>
      <c r="G2">
        <f>IF(Sheet1!G2&lt;=Sheet2!G$1,0,IF(Sheet1!G2&lt;=Sheet2!G$2,1,IF(Sheet1!G2&lt;=Sheet2!G$3,2,IF(Sheet1!G2&lt;=Sheet2!G$4,3))))</f>
        <v>3</v>
      </c>
      <c r="H2">
        <f>IF(Sheet1!H2&lt;=Sheet2!H$1,0,IF(Sheet1!H2&lt;=Sheet2!H$2,1,IF(Sheet1!H2&lt;=Sheet2!H$3,2,IF(Sheet1!H2&lt;=Sheet2!H$4,3))))</f>
        <v>3</v>
      </c>
      <c r="I2">
        <f>IF(Sheet1!I2&lt;=Sheet2!I$1,0,IF(Sheet1!I2&lt;=Sheet2!I$2,1,IF(Sheet1!I2&lt;=Sheet2!I$3,2,IF(Sheet1!I2&lt;=Sheet2!I$4,3))))</f>
        <v>0</v>
      </c>
      <c r="J2">
        <f>IF(Sheet1!J2&lt;=Sheet2!J$1,0,IF(Sheet1!J2&lt;=Sheet2!J$2,1,IF(Sheet1!J2&lt;=Sheet2!J$3,2,IF(Sheet1!J2&lt;=Sheet2!J$4,3))))</f>
        <v>2</v>
      </c>
      <c r="K2">
        <f>IF(Sheet1!K2&lt;=Sheet2!K$1,0,IF(Sheet1!K2&lt;=Sheet2!K$2,1,IF(Sheet1!K2&lt;=Sheet2!K$3,2,IF(Sheet1!K2&lt;=Sheet2!K$4,3))))</f>
        <v>2</v>
      </c>
      <c r="L2">
        <f>IF(Sheet1!L2&lt;=Sheet2!L$1,0,IF(Sheet1!L2&lt;=Sheet2!L$2,1,IF(Sheet1!L2&lt;=Sheet2!L$3,2,IF(Sheet1!L2&lt;=Sheet2!L$4,3))))</f>
        <v>1</v>
      </c>
      <c r="M2">
        <f>IF(Sheet1!M2&lt;=Sheet2!M$1,0,IF(Sheet1!M2&lt;=Sheet2!M$2,1,IF(Sheet1!M2&lt;=Sheet2!M$3,2,IF(Sheet1!M2&lt;=Sheet2!M$4,3))))</f>
        <v>1</v>
      </c>
      <c r="N2">
        <f>IF(Sheet1!N2&lt;=Sheet2!N$1,0,IF(Sheet1!N2&lt;=Sheet2!N$2,1,IF(Sheet1!N2&lt;=Sheet2!N$3,2,IF(Sheet1!N2&lt;=Sheet2!N$4,3))))</f>
        <v>3</v>
      </c>
    </row>
    <row r="3" spans="1:14" x14ac:dyDescent="0.15">
      <c r="A3">
        <f>IF(Sheet1!A3&lt;=Sheet2!A$1,0,IF(Sheet1!A3&lt;=Sheet2!A$2,1,IF(Sheet1!A3&lt;=Sheet2!A$3,2,IF(Sheet1!A3&lt;=Sheet2!A$4,3))))</f>
        <v>1</v>
      </c>
      <c r="B3">
        <f>IF(Sheet1!B3&lt;=Sheet2!B$1,0,IF(Sheet1!B3&lt;=Sheet2!B$2,1,IF(Sheet1!B3&lt;=Sheet2!B$3,2,IF(Sheet1!B3&lt;=Sheet2!B$4,3))))</f>
        <v>0</v>
      </c>
      <c r="C3">
        <f>IF(Sheet1!C3&lt;=Sheet2!C$1,0,IF(Sheet1!C3&lt;=Sheet2!C$2,1,IF(Sheet1!C3&lt;=Sheet2!C$3,2,IF(Sheet1!C3&lt;=Sheet2!C$4,3))))</f>
        <v>1</v>
      </c>
      <c r="D3">
        <f>IF(Sheet1!D3&lt;=Sheet2!D$1,0,IF(Sheet1!D3&lt;=Sheet2!D$2,1,IF(Sheet1!D3&lt;=Sheet2!D$3,2,IF(Sheet1!D3&lt;=Sheet2!D$4,3))))</f>
        <v>1</v>
      </c>
      <c r="E3">
        <f>IF(Sheet1!E3&lt;=Sheet2!E$1,0,IF(Sheet1!E3&lt;=Sheet2!E$2,1,IF(Sheet1!E3&lt;=Sheet2!E$3,2,IF(Sheet1!E3&lt;=Sheet2!E$4,3))))</f>
        <v>0</v>
      </c>
      <c r="F3">
        <f>IF(Sheet1!F3&lt;=Sheet2!F$1,0,IF(Sheet1!F3&lt;=Sheet2!F$2,1,IF(Sheet1!F3&lt;=Sheet2!F$3,2,IF(Sheet1!F3&lt;=Sheet2!F$4,3))))</f>
        <v>3</v>
      </c>
      <c r="G3">
        <f>IF(Sheet1!G3&lt;=Sheet2!G$1,0,IF(Sheet1!G3&lt;=Sheet2!G$2,1,IF(Sheet1!G3&lt;=Sheet2!G$3,2,IF(Sheet1!G3&lt;=Sheet2!G$4,3))))</f>
        <v>3</v>
      </c>
      <c r="H3">
        <f>IF(Sheet1!H3&lt;=Sheet2!H$1,0,IF(Sheet1!H3&lt;=Sheet2!H$2,1,IF(Sheet1!H3&lt;=Sheet2!H$3,2,IF(Sheet1!H3&lt;=Sheet2!H$4,3))))</f>
        <v>3</v>
      </c>
      <c r="I3">
        <f>IF(Sheet1!I3&lt;=Sheet2!I$1,0,IF(Sheet1!I3&lt;=Sheet2!I$2,1,IF(Sheet1!I3&lt;=Sheet2!I$3,2,IF(Sheet1!I3&lt;=Sheet2!I$4,3))))</f>
        <v>0</v>
      </c>
      <c r="J3">
        <f>IF(Sheet1!J3&lt;=Sheet2!J$1,0,IF(Sheet1!J3&lt;=Sheet2!J$2,1,IF(Sheet1!J3&lt;=Sheet2!J$3,2,IF(Sheet1!J3&lt;=Sheet2!J$4,3))))</f>
        <v>2</v>
      </c>
      <c r="K3">
        <f>IF(Sheet1!K3&lt;=Sheet2!K$1,0,IF(Sheet1!K3&lt;=Sheet2!K$2,1,IF(Sheet1!K3&lt;=Sheet2!K$3,2,IF(Sheet1!K3&lt;=Sheet2!K$4,3))))</f>
        <v>2</v>
      </c>
      <c r="L3">
        <f>IF(Sheet1!L3&lt;=Sheet2!L$1,0,IF(Sheet1!L3&lt;=Sheet2!L$2,1,IF(Sheet1!L3&lt;=Sheet2!L$3,2,IF(Sheet1!L3&lt;=Sheet2!L$4,3))))</f>
        <v>1</v>
      </c>
      <c r="M3">
        <f>IF(Sheet1!M3&lt;=Sheet2!M$1,0,IF(Sheet1!M3&lt;=Sheet2!M$2,1,IF(Sheet1!M3&lt;=Sheet2!M$3,2,IF(Sheet1!M3&lt;=Sheet2!M$4,3))))</f>
        <v>1</v>
      </c>
      <c r="N3">
        <f>IF(Sheet1!N3&lt;=Sheet2!N$1,0,IF(Sheet1!N3&lt;=Sheet2!N$2,1,IF(Sheet1!N3&lt;=Sheet2!N$3,2,IF(Sheet1!N3&lt;=Sheet2!N$4,3))))</f>
        <v>3</v>
      </c>
    </row>
    <row r="4" spans="1:14" x14ac:dyDescent="0.15">
      <c r="A4">
        <f>IF(Sheet1!A4&lt;=Sheet2!A$1,0,IF(Sheet1!A4&lt;=Sheet2!A$2,1,IF(Sheet1!A4&lt;=Sheet2!A$3,2,IF(Sheet1!A4&lt;=Sheet2!A$4,3))))</f>
        <v>2</v>
      </c>
      <c r="B4">
        <f>IF(Sheet1!B4&lt;=Sheet2!B$1,0,IF(Sheet1!B4&lt;=Sheet2!B$2,1,IF(Sheet1!B4&lt;=Sheet2!B$3,2,IF(Sheet1!B4&lt;=Sheet2!B$4,3))))</f>
        <v>1</v>
      </c>
      <c r="C4">
        <f>IF(Sheet1!C4&lt;=Sheet2!C$1,0,IF(Sheet1!C4&lt;=Sheet2!C$2,1,IF(Sheet1!C4&lt;=Sheet2!C$3,2,IF(Sheet1!C4&lt;=Sheet2!C$4,3))))</f>
        <v>0</v>
      </c>
      <c r="D4">
        <f>IF(Sheet1!D4&lt;=Sheet2!D$1,0,IF(Sheet1!D4&lt;=Sheet2!D$2,1,IF(Sheet1!D4&lt;=Sheet2!D$3,2,IF(Sheet1!D4&lt;=Sheet2!D$4,3))))</f>
        <v>1</v>
      </c>
      <c r="E4">
        <f>IF(Sheet1!E4&lt;=Sheet2!E$1,0,IF(Sheet1!E4&lt;=Sheet2!E$2,1,IF(Sheet1!E4&lt;=Sheet2!E$3,2,IF(Sheet1!E4&lt;=Sheet2!E$4,3))))</f>
        <v>3</v>
      </c>
      <c r="F4">
        <f>IF(Sheet1!F4&lt;=Sheet2!F$1,0,IF(Sheet1!F4&lt;=Sheet2!F$2,1,IF(Sheet1!F4&lt;=Sheet2!F$3,2,IF(Sheet1!F4&lt;=Sheet2!F$4,3))))</f>
        <v>1</v>
      </c>
      <c r="G4">
        <f>IF(Sheet1!G4&lt;=Sheet2!G$1,0,IF(Sheet1!G4&lt;=Sheet2!G$2,1,IF(Sheet1!G4&lt;=Sheet2!G$3,2,IF(Sheet1!G4&lt;=Sheet2!G$4,3))))</f>
        <v>0</v>
      </c>
      <c r="H4">
        <f>IF(Sheet1!H4&lt;=Sheet2!H$1,0,IF(Sheet1!H4&lt;=Sheet2!H$2,1,IF(Sheet1!H4&lt;=Sheet2!H$3,2,IF(Sheet1!H4&lt;=Sheet2!H$4,3))))</f>
        <v>3</v>
      </c>
      <c r="I4">
        <f>IF(Sheet1!I4&lt;=Sheet2!I$1,0,IF(Sheet1!I4&lt;=Sheet2!I$2,1,IF(Sheet1!I4&lt;=Sheet2!I$3,2,IF(Sheet1!I4&lt;=Sheet2!I$4,3))))</f>
        <v>1</v>
      </c>
      <c r="J4">
        <f>IF(Sheet1!J4&lt;=Sheet2!J$1,0,IF(Sheet1!J4&lt;=Sheet2!J$2,1,IF(Sheet1!J4&lt;=Sheet2!J$3,2,IF(Sheet1!J4&lt;=Sheet2!J$4,3))))</f>
        <v>1</v>
      </c>
      <c r="K4">
        <f>IF(Sheet1!K4&lt;=Sheet2!K$1,0,IF(Sheet1!K4&lt;=Sheet2!K$2,1,IF(Sheet1!K4&lt;=Sheet2!K$3,2,IF(Sheet1!K4&lt;=Sheet2!K$4,3))))</f>
        <v>0</v>
      </c>
      <c r="L4">
        <f>IF(Sheet1!L4&lt;=Sheet2!L$1,0,IF(Sheet1!L4&lt;=Sheet2!L$2,1,IF(Sheet1!L4&lt;=Sheet2!L$3,2,IF(Sheet1!L4&lt;=Sheet2!L$4,3))))</f>
        <v>1</v>
      </c>
      <c r="M4">
        <f>IF(Sheet1!M4&lt;=Sheet2!M$1,0,IF(Sheet1!M4&lt;=Sheet2!M$2,1,IF(Sheet1!M4&lt;=Sheet2!M$3,2,IF(Sheet1!M4&lt;=Sheet2!M$4,3))))</f>
        <v>1</v>
      </c>
      <c r="N4">
        <f>IF(Sheet1!N4&lt;=Sheet2!N$1,0,IF(Sheet1!N4&lt;=Sheet2!N$2,1,IF(Sheet1!N4&lt;=Sheet2!N$3,2,IF(Sheet1!N4&lt;=Sheet2!N$4,3))))</f>
        <v>3</v>
      </c>
    </row>
    <row r="5" spans="1:14" x14ac:dyDescent="0.15">
      <c r="A5">
        <f>IF(Sheet1!A5&lt;=Sheet2!A$1,0,IF(Sheet1!A5&lt;=Sheet2!A$2,1,IF(Sheet1!A5&lt;=Sheet2!A$3,2,IF(Sheet1!A5&lt;=Sheet2!A$4,3))))</f>
        <v>1</v>
      </c>
      <c r="B5">
        <f>IF(Sheet1!B5&lt;=Sheet2!B$1,0,IF(Sheet1!B5&lt;=Sheet2!B$2,1,IF(Sheet1!B5&lt;=Sheet2!B$3,2,IF(Sheet1!B5&lt;=Sheet2!B$4,3))))</f>
        <v>1</v>
      </c>
      <c r="C5">
        <f>IF(Sheet1!C5&lt;=Sheet2!C$1,0,IF(Sheet1!C5&lt;=Sheet2!C$2,1,IF(Sheet1!C5&lt;=Sheet2!C$3,2,IF(Sheet1!C5&lt;=Sheet2!C$4,3))))</f>
        <v>1</v>
      </c>
      <c r="D5">
        <f>IF(Sheet1!D5&lt;=Sheet2!D$1,0,IF(Sheet1!D5&lt;=Sheet2!D$2,1,IF(Sheet1!D5&lt;=Sheet2!D$3,2,IF(Sheet1!D5&lt;=Sheet2!D$4,3))))</f>
        <v>1</v>
      </c>
      <c r="E5">
        <f>IF(Sheet1!E5&lt;=Sheet2!E$1,0,IF(Sheet1!E5&lt;=Sheet2!E$2,1,IF(Sheet1!E5&lt;=Sheet2!E$3,2,IF(Sheet1!E5&lt;=Sheet2!E$4,3))))</f>
        <v>1</v>
      </c>
      <c r="F5">
        <f>IF(Sheet1!F5&lt;=Sheet2!F$1,0,IF(Sheet1!F5&lt;=Sheet2!F$2,1,IF(Sheet1!F5&lt;=Sheet2!F$3,2,IF(Sheet1!F5&lt;=Sheet2!F$4,3))))</f>
        <v>0</v>
      </c>
      <c r="G5">
        <f>IF(Sheet1!G5&lt;=Sheet2!G$1,0,IF(Sheet1!G5&lt;=Sheet2!G$2,1,IF(Sheet1!G5&lt;=Sheet2!G$3,2,IF(Sheet1!G5&lt;=Sheet2!G$4,3))))</f>
        <v>2</v>
      </c>
      <c r="H5">
        <f>IF(Sheet1!H5&lt;=Sheet2!H$1,0,IF(Sheet1!H5&lt;=Sheet2!H$2,1,IF(Sheet1!H5&lt;=Sheet2!H$3,2,IF(Sheet1!H5&lt;=Sheet2!H$4,3))))</f>
        <v>0</v>
      </c>
      <c r="I5">
        <f>IF(Sheet1!I5&lt;=Sheet2!I$1,0,IF(Sheet1!I5&lt;=Sheet2!I$2,1,IF(Sheet1!I5&lt;=Sheet2!I$3,2,IF(Sheet1!I5&lt;=Sheet2!I$4,3))))</f>
        <v>2</v>
      </c>
      <c r="J5">
        <f>IF(Sheet1!J5&lt;=Sheet2!J$1,0,IF(Sheet1!J5&lt;=Sheet2!J$2,1,IF(Sheet1!J5&lt;=Sheet2!J$3,2,IF(Sheet1!J5&lt;=Sheet2!J$4,3))))</f>
        <v>1</v>
      </c>
      <c r="K5">
        <f>IF(Sheet1!K5&lt;=Sheet2!K$1,0,IF(Sheet1!K5&lt;=Sheet2!K$2,1,IF(Sheet1!K5&lt;=Sheet2!K$3,2,IF(Sheet1!K5&lt;=Sheet2!K$4,3))))</f>
        <v>1</v>
      </c>
      <c r="L5">
        <f>IF(Sheet1!L5&lt;=Sheet2!L$1,0,IF(Sheet1!L5&lt;=Sheet2!L$2,1,IF(Sheet1!L5&lt;=Sheet2!L$3,2,IF(Sheet1!L5&lt;=Sheet2!L$4,3))))</f>
        <v>1</v>
      </c>
      <c r="M5">
        <f>IF(Sheet1!M5&lt;=Sheet2!M$1,0,IF(Sheet1!M5&lt;=Sheet2!M$2,1,IF(Sheet1!M5&lt;=Sheet2!M$3,2,IF(Sheet1!M5&lt;=Sheet2!M$4,3))))</f>
        <v>1</v>
      </c>
      <c r="N5">
        <f>IF(Sheet1!N5&lt;=Sheet2!N$1,0,IF(Sheet1!N5&lt;=Sheet2!N$2,1,IF(Sheet1!N5&lt;=Sheet2!N$3,2,IF(Sheet1!N5&lt;=Sheet2!N$4,3))))</f>
        <v>3</v>
      </c>
    </row>
    <row r="6" spans="1:14" x14ac:dyDescent="0.15">
      <c r="A6">
        <f>IF(Sheet1!A6&lt;=Sheet2!A$1,0,IF(Sheet1!A6&lt;=Sheet2!A$2,1,IF(Sheet1!A6&lt;=Sheet2!A$3,2,IF(Sheet1!A6&lt;=Sheet2!A$4,3))))</f>
        <v>0</v>
      </c>
      <c r="B6">
        <f>IF(Sheet1!B6&lt;=Sheet2!B$1,0,IF(Sheet1!B6&lt;=Sheet2!B$2,1,IF(Sheet1!B6&lt;=Sheet2!B$3,2,IF(Sheet1!B6&lt;=Sheet2!B$4,3))))</f>
        <v>1</v>
      </c>
      <c r="C6">
        <f>IF(Sheet1!C6&lt;=Sheet2!C$1,0,IF(Sheet1!C6&lt;=Sheet2!C$2,1,IF(Sheet1!C6&lt;=Sheet2!C$3,2,IF(Sheet1!C6&lt;=Sheet2!C$4,3))))</f>
        <v>3</v>
      </c>
      <c r="D6">
        <f>IF(Sheet1!D6&lt;=Sheet2!D$1,0,IF(Sheet1!D6&lt;=Sheet2!D$2,1,IF(Sheet1!D6&lt;=Sheet2!D$3,2,IF(Sheet1!D6&lt;=Sheet2!D$4,3))))</f>
        <v>1</v>
      </c>
      <c r="E6">
        <f>IF(Sheet1!E6&lt;=Sheet2!E$1,0,IF(Sheet1!E6&lt;=Sheet2!E$2,1,IF(Sheet1!E6&lt;=Sheet2!E$3,2,IF(Sheet1!E6&lt;=Sheet2!E$4,3))))</f>
        <v>3</v>
      </c>
      <c r="F6">
        <f>IF(Sheet1!F6&lt;=Sheet2!F$1,0,IF(Sheet1!F6&lt;=Sheet2!F$2,1,IF(Sheet1!F6&lt;=Sheet2!F$3,2,IF(Sheet1!F6&lt;=Sheet2!F$4,3))))</f>
        <v>2</v>
      </c>
      <c r="G6">
        <f>IF(Sheet1!G6&lt;=Sheet2!G$1,0,IF(Sheet1!G6&lt;=Sheet2!G$2,1,IF(Sheet1!G6&lt;=Sheet2!G$3,2,IF(Sheet1!G6&lt;=Sheet2!G$4,3))))</f>
        <v>1</v>
      </c>
      <c r="H6">
        <f>IF(Sheet1!H6&lt;=Sheet2!H$1,0,IF(Sheet1!H6&lt;=Sheet2!H$2,1,IF(Sheet1!H6&lt;=Sheet2!H$3,2,IF(Sheet1!H6&lt;=Sheet2!H$4,3))))</f>
        <v>3</v>
      </c>
      <c r="I6">
        <f>IF(Sheet1!I6&lt;=Sheet2!I$1,0,IF(Sheet1!I6&lt;=Sheet2!I$2,1,IF(Sheet1!I6&lt;=Sheet2!I$3,2,IF(Sheet1!I6&lt;=Sheet2!I$4,3))))</f>
        <v>1</v>
      </c>
      <c r="J6">
        <f>IF(Sheet1!J6&lt;=Sheet2!J$1,0,IF(Sheet1!J6&lt;=Sheet2!J$2,1,IF(Sheet1!J6&lt;=Sheet2!J$3,2,IF(Sheet1!J6&lt;=Sheet2!J$4,3))))</f>
        <v>2</v>
      </c>
      <c r="K6">
        <f>IF(Sheet1!K6&lt;=Sheet2!K$1,0,IF(Sheet1!K6&lt;=Sheet2!K$2,1,IF(Sheet1!K6&lt;=Sheet2!K$3,2,IF(Sheet1!K6&lt;=Sheet2!K$4,3))))</f>
        <v>2</v>
      </c>
      <c r="L6">
        <f>IF(Sheet1!L6&lt;=Sheet2!L$1,0,IF(Sheet1!L6&lt;=Sheet2!L$2,1,IF(Sheet1!L6&lt;=Sheet2!L$3,2,IF(Sheet1!L6&lt;=Sheet2!L$4,3))))</f>
        <v>1</v>
      </c>
      <c r="M6">
        <f>IF(Sheet1!M6&lt;=Sheet2!M$1,0,IF(Sheet1!M6&lt;=Sheet2!M$2,1,IF(Sheet1!M6&lt;=Sheet2!M$3,2,IF(Sheet1!M6&lt;=Sheet2!M$4,3))))</f>
        <v>1</v>
      </c>
      <c r="N6">
        <f>IF(Sheet1!N6&lt;=Sheet2!N$1,0,IF(Sheet1!N6&lt;=Sheet2!N$2,1,IF(Sheet1!N6&lt;=Sheet2!N$3,2,IF(Sheet1!N6&lt;=Sheet2!N$4,3))))</f>
        <v>3</v>
      </c>
    </row>
    <row r="7" spans="1:14" x14ac:dyDescent="0.15">
      <c r="A7">
        <f>IF(Sheet1!A7&lt;=Sheet2!A$1,0,IF(Sheet1!A7&lt;=Sheet2!A$2,1,IF(Sheet1!A7&lt;=Sheet2!A$3,2,IF(Sheet1!A7&lt;=Sheet2!A$4,3))))</f>
        <v>2</v>
      </c>
      <c r="B7">
        <f>IF(Sheet1!B7&lt;=Sheet2!B$1,0,IF(Sheet1!B7&lt;=Sheet2!B$2,1,IF(Sheet1!B7&lt;=Sheet2!B$3,2,IF(Sheet1!B7&lt;=Sheet2!B$4,3))))</f>
        <v>1</v>
      </c>
      <c r="C7">
        <f>IF(Sheet1!C7&lt;=Sheet2!C$1,0,IF(Sheet1!C7&lt;=Sheet2!C$2,1,IF(Sheet1!C7&lt;=Sheet2!C$3,2,IF(Sheet1!C7&lt;=Sheet2!C$4,3))))</f>
        <v>3</v>
      </c>
      <c r="D7">
        <f>IF(Sheet1!D7&lt;=Sheet2!D$1,0,IF(Sheet1!D7&lt;=Sheet2!D$2,1,IF(Sheet1!D7&lt;=Sheet2!D$3,2,IF(Sheet1!D7&lt;=Sheet2!D$4,3))))</f>
        <v>1</v>
      </c>
      <c r="E7">
        <f>IF(Sheet1!E7&lt;=Sheet2!E$1,0,IF(Sheet1!E7&lt;=Sheet2!E$2,1,IF(Sheet1!E7&lt;=Sheet2!E$3,2,IF(Sheet1!E7&lt;=Sheet2!E$4,3))))</f>
        <v>3</v>
      </c>
      <c r="F7">
        <f>IF(Sheet1!F7&lt;=Sheet2!F$1,0,IF(Sheet1!F7&lt;=Sheet2!F$2,1,IF(Sheet1!F7&lt;=Sheet2!F$3,2,IF(Sheet1!F7&lt;=Sheet2!F$4,3))))</f>
        <v>3</v>
      </c>
      <c r="G7">
        <f>IF(Sheet1!G7&lt;=Sheet2!G$1,0,IF(Sheet1!G7&lt;=Sheet2!G$2,1,IF(Sheet1!G7&lt;=Sheet2!G$3,2,IF(Sheet1!G7&lt;=Sheet2!G$4,3))))</f>
        <v>2</v>
      </c>
      <c r="H7">
        <f>IF(Sheet1!H7&lt;=Sheet2!H$1,0,IF(Sheet1!H7&lt;=Sheet2!H$2,1,IF(Sheet1!H7&lt;=Sheet2!H$3,2,IF(Sheet1!H7&lt;=Sheet2!H$4,3))))</f>
        <v>3</v>
      </c>
      <c r="I7">
        <f>IF(Sheet1!I7&lt;=Sheet2!I$1,0,IF(Sheet1!I7&lt;=Sheet2!I$2,1,IF(Sheet1!I7&lt;=Sheet2!I$3,2,IF(Sheet1!I7&lt;=Sheet2!I$4,3))))</f>
        <v>3</v>
      </c>
      <c r="J7">
        <f>IF(Sheet1!J7&lt;=Sheet2!J$1,0,IF(Sheet1!J7&lt;=Sheet2!J$2,1,IF(Sheet1!J7&lt;=Sheet2!J$3,2,IF(Sheet1!J7&lt;=Sheet2!J$4,3))))</f>
        <v>2</v>
      </c>
      <c r="K7">
        <f>IF(Sheet1!K7&lt;=Sheet2!K$1,0,IF(Sheet1!K7&lt;=Sheet2!K$2,1,IF(Sheet1!K7&lt;=Sheet2!K$3,2,IF(Sheet1!K7&lt;=Sheet2!K$4,3))))</f>
        <v>1</v>
      </c>
      <c r="L7">
        <f>IF(Sheet1!L7&lt;=Sheet2!L$1,0,IF(Sheet1!L7&lt;=Sheet2!L$2,1,IF(Sheet1!L7&lt;=Sheet2!L$3,2,IF(Sheet1!L7&lt;=Sheet2!L$4,3))))</f>
        <v>1</v>
      </c>
      <c r="M7">
        <f>IF(Sheet1!M7&lt;=Sheet2!M$1,0,IF(Sheet1!M7&lt;=Sheet2!M$2,1,IF(Sheet1!M7&lt;=Sheet2!M$3,2,IF(Sheet1!M7&lt;=Sheet2!M$4,3))))</f>
        <v>1</v>
      </c>
      <c r="N7">
        <f>IF(Sheet1!N7&lt;=Sheet2!N$1,0,IF(Sheet1!N7&lt;=Sheet2!N$2,1,IF(Sheet1!N7&lt;=Sheet2!N$3,2,IF(Sheet1!N7&lt;=Sheet2!N$4,3))))</f>
        <v>3</v>
      </c>
    </row>
    <row r="8" spans="1:14" x14ac:dyDescent="0.15">
      <c r="A8">
        <f>IF(Sheet1!A8&lt;=Sheet2!A$1,0,IF(Sheet1!A8&lt;=Sheet2!A$2,1,IF(Sheet1!A8&lt;=Sheet2!A$3,2,IF(Sheet1!A8&lt;=Sheet2!A$4,3))))</f>
        <v>3</v>
      </c>
      <c r="B8">
        <f>IF(Sheet1!B8&lt;=Sheet2!B$1,0,IF(Sheet1!B8&lt;=Sheet2!B$2,1,IF(Sheet1!B8&lt;=Sheet2!B$3,2,IF(Sheet1!B8&lt;=Sheet2!B$4,3))))</f>
        <v>1</v>
      </c>
      <c r="C8">
        <f>IF(Sheet1!C8&lt;=Sheet2!C$1,0,IF(Sheet1!C8&lt;=Sheet2!C$2,1,IF(Sheet1!C8&lt;=Sheet2!C$3,2,IF(Sheet1!C8&lt;=Sheet2!C$4,3))))</f>
        <v>3</v>
      </c>
      <c r="D8">
        <f>IF(Sheet1!D8&lt;=Sheet2!D$1,0,IF(Sheet1!D8&lt;=Sheet2!D$2,1,IF(Sheet1!D8&lt;=Sheet2!D$3,2,IF(Sheet1!D8&lt;=Sheet2!D$4,3))))</f>
        <v>1</v>
      </c>
      <c r="E8">
        <f>IF(Sheet1!E8&lt;=Sheet2!E$1,0,IF(Sheet1!E8&lt;=Sheet2!E$2,1,IF(Sheet1!E8&lt;=Sheet2!E$3,2,IF(Sheet1!E8&lt;=Sheet2!E$4,3))))</f>
        <v>3</v>
      </c>
      <c r="F8">
        <f>IF(Sheet1!F8&lt;=Sheet2!F$1,0,IF(Sheet1!F8&lt;=Sheet2!F$2,1,IF(Sheet1!F8&lt;=Sheet2!F$3,2,IF(Sheet1!F8&lt;=Sheet2!F$4,3))))</f>
        <v>0</v>
      </c>
      <c r="G8">
        <f>IF(Sheet1!G8&lt;=Sheet2!G$1,0,IF(Sheet1!G8&lt;=Sheet2!G$2,1,IF(Sheet1!G8&lt;=Sheet2!G$3,2,IF(Sheet1!G8&lt;=Sheet2!G$4,3))))</f>
        <v>3</v>
      </c>
      <c r="H8">
        <f>IF(Sheet1!H8&lt;=Sheet2!H$1,0,IF(Sheet1!H8&lt;=Sheet2!H$2,1,IF(Sheet1!H8&lt;=Sheet2!H$3,2,IF(Sheet1!H8&lt;=Sheet2!H$4,3))))</f>
        <v>2</v>
      </c>
      <c r="I8">
        <f>IF(Sheet1!I8&lt;=Sheet2!I$1,0,IF(Sheet1!I8&lt;=Sheet2!I$2,1,IF(Sheet1!I8&lt;=Sheet2!I$3,2,IF(Sheet1!I8&lt;=Sheet2!I$4,3))))</f>
        <v>0</v>
      </c>
      <c r="J8">
        <f>IF(Sheet1!J8&lt;=Sheet2!J$1,0,IF(Sheet1!J8&lt;=Sheet2!J$2,1,IF(Sheet1!J8&lt;=Sheet2!J$3,2,IF(Sheet1!J8&lt;=Sheet2!J$4,3))))</f>
        <v>1</v>
      </c>
      <c r="K8">
        <f>IF(Sheet1!K8&lt;=Sheet2!K$1,0,IF(Sheet1!K8&lt;=Sheet2!K$2,1,IF(Sheet1!K8&lt;=Sheet2!K$3,2,IF(Sheet1!K8&lt;=Sheet2!K$4,3))))</f>
        <v>0</v>
      </c>
      <c r="L8">
        <f>IF(Sheet1!L8&lt;=Sheet2!L$1,0,IF(Sheet1!L8&lt;=Sheet2!L$2,1,IF(Sheet1!L8&lt;=Sheet2!L$3,2,IF(Sheet1!L8&lt;=Sheet2!L$4,3))))</f>
        <v>1</v>
      </c>
      <c r="M8">
        <f>IF(Sheet1!M8&lt;=Sheet2!M$1,0,IF(Sheet1!M8&lt;=Sheet2!M$2,1,IF(Sheet1!M8&lt;=Sheet2!M$3,2,IF(Sheet1!M8&lt;=Sheet2!M$4,3))))</f>
        <v>1</v>
      </c>
      <c r="N8">
        <f>IF(Sheet1!N8&lt;=Sheet2!N$1,0,IF(Sheet1!N8&lt;=Sheet2!N$2,1,IF(Sheet1!N8&lt;=Sheet2!N$3,2,IF(Sheet1!N8&lt;=Sheet2!N$4,3))))</f>
        <v>3</v>
      </c>
    </row>
    <row r="9" spans="1:14" x14ac:dyDescent="0.15">
      <c r="A9">
        <f>IF(Sheet1!A9&lt;=Sheet2!A$1,0,IF(Sheet1!A9&lt;=Sheet2!A$2,1,IF(Sheet1!A9&lt;=Sheet2!A$3,2,IF(Sheet1!A9&lt;=Sheet2!A$4,3))))</f>
        <v>1</v>
      </c>
      <c r="B9">
        <f>IF(Sheet1!B9&lt;=Sheet2!B$1,0,IF(Sheet1!B9&lt;=Sheet2!B$2,1,IF(Sheet1!B9&lt;=Sheet2!B$3,2,IF(Sheet1!B9&lt;=Sheet2!B$4,3))))</f>
        <v>1</v>
      </c>
      <c r="C9">
        <f>IF(Sheet1!C9&lt;=Sheet2!C$1,0,IF(Sheet1!C9&lt;=Sheet2!C$2,1,IF(Sheet1!C9&lt;=Sheet2!C$3,2,IF(Sheet1!C9&lt;=Sheet2!C$4,3))))</f>
        <v>3</v>
      </c>
      <c r="D9">
        <f>IF(Sheet1!D9&lt;=Sheet2!D$1,0,IF(Sheet1!D9&lt;=Sheet2!D$2,1,IF(Sheet1!D9&lt;=Sheet2!D$3,2,IF(Sheet1!D9&lt;=Sheet2!D$4,3))))</f>
        <v>1</v>
      </c>
      <c r="E9">
        <f>IF(Sheet1!E9&lt;=Sheet2!E$1,0,IF(Sheet1!E9&lt;=Sheet2!E$2,1,IF(Sheet1!E9&lt;=Sheet2!E$3,2,IF(Sheet1!E9&lt;=Sheet2!E$4,3))))</f>
        <v>0</v>
      </c>
      <c r="F9">
        <f>IF(Sheet1!F9&lt;=Sheet2!F$1,0,IF(Sheet1!F9&lt;=Sheet2!F$2,1,IF(Sheet1!F9&lt;=Sheet2!F$3,2,IF(Sheet1!F9&lt;=Sheet2!F$4,3))))</f>
        <v>1</v>
      </c>
      <c r="G9">
        <f>IF(Sheet1!G9&lt;=Sheet2!G$1,0,IF(Sheet1!G9&lt;=Sheet2!G$2,1,IF(Sheet1!G9&lt;=Sheet2!G$3,2,IF(Sheet1!G9&lt;=Sheet2!G$4,3))))</f>
        <v>0</v>
      </c>
      <c r="H9">
        <f>IF(Sheet1!H9&lt;=Sheet2!H$1,0,IF(Sheet1!H9&lt;=Sheet2!H$2,1,IF(Sheet1!H9&lt;=Sheet2!H$3,2,IF(Sheet1!H9&lt;=Sheet2!H$4,3))))</f>
        <v>0</v>
      </c>
      <c r="I9">
        <f>IF(Sheet1!I9&lt;=Sheet2!I$1,0,IF(Sheet1!I9&lt;=Sheet2!I$2,1,IF(Sheet1!I9&lt;=Sheet2!I$3,2,IF(Sheet1!I9&lt;=Sheet2!I$4,3))))</f>
        <v>2</v>
      </c>
      <c r="J9">
        <f>IF(Sheet1!J9&lt;=Sheet2!J$1,0,IF(Sheet1!J9&lt;=Sheet2!J$2,1,IF(Sheet1!J9&lt;=Sheet2!J$3,2,IF(Sheet1!J9&lt;=Sheet2!J$4,3))))</f>
        <v>3</v>
      </c>
      <c r="K9">
        <f>IF(Sheet1!K9&lt;=Sheet2!K$1,0,IF(Sheet1!K9&lt;=Sheet2!K$2,1,IF(Sheet1!K9&lt;=Sheet2!K$3,2,IF(Sheet1!K9&lt;=Sheet2!K$4,3))))</f>
        <v>3</v>
      </c>
      <c r="L9">
        <f>IF(Sheet1!L9&lt;=Sheet2!L$1,0,IF(Sheet1!L9&lt;=Sheet2!L$2,1,IF(Sheet1!L9&lt;=Sheet2!L$3,2,IF(Sheet1!L9&lt;=Sheet2!L$4,3))))</f>
        <v>1</v>
      </c>
      <c r="M9">
        <f>IF(Sheet1!M9&lt;=Sheet2!M$1,0,IF(Sheet1!M9&lt;=Sheet2!M$2,1,IF(Sheet1!M9&lt;=Sheet2!M$3,2,IF(Sheet1!M9&lt;=Sheet2!M$4,3))))</f>
        <v>1</v>
      </c>
      <c r="N9">
        <f>IF(Sheet1!N9&lt;=Sheet2!N$1,0,IF(Sheet1!N9&lt;=Sheet2!N$2,1,IF(Sheet1!N9&lt;=Sheet2!N$3,2,IF(Sheet1!N9&lt;=Sheet2!N$4,3))))</f>
        <v>3</v>
      </c>
    </row>
    <row r="10" spans="1:14" x14ac:dyDescent="0.15">
      <c r="A10">
        <f>IF(Sheet1!A10&lt;=Sheet2!A$1,0,IF(Sheet1!A10&lt;=Sheet2!A$2,1,IF(Sheet1!A10&lt;=Sheet2!A$3,2,IF(Sheet1!A10&lt;=Sheet2!A$4,3))))</f>
        <v>3</v>
      </c>
      <c r="B10">
        <f>IF(Sheet1!B10&lt;=Sheet2!B$1,0,IF(Sheet1!B10&lt;=Sheet2!B$2,1,IF(Sheet1!B10&lt;=Sheet2!B$3,2,IF(Sheet1!B10&lt;=Sheet2!B$4,3))))</f>
        <v>0</v>
      </c>
      <c r="C10">
        <f>IF(Sheet1!C10&lt;=Sheet2!C$1,0,IF(Sheet1!C10&lt;=Sheet2!C$2,1,IF(Sheet1!C10&lt;=Sheet2!C$3,2,IF(Sheet1!C10&lt;=Sheet2!C$4,3))))</f>
        <v>3</v>
      </c>
      <c r="D10">
        <f>IF(Sheet1!D10&lt;=Sheet2!D$1,0,IF(Sheet1!D10&lt;=Sheet2!D$2,1,IF(Sheet1!D10&lt;=Sheet2!D$3,2,IF(Sheet1!D10&lt;=Sheet2!D$4,3))))</f>
        <v>1</v>
      </c>
      <c r="E10">
        <f>IF(Sheet1!E10&lt;=Sheet2!E$1,0,IF(Sheet1!E10&lt;=Sheet2!E$2,1,IF(Sheet1!E10&lt;=Sheet2!E$3,2,IF(Sheet1!E10&lt;=Sheet2!E$4,3))))</f>
        <v>3</v>
      </c>
      <c r="F10">
        <f>IF(Sheet1!F10&lt;=Sheet2!F$1,0,IF(Sheet1!F10&lt;=Sheet2!F$2,1,IF(Sheet1!F10&lt;=Sheet2!F$3,2,IF(Sheet1!F10&lt;=Sheet2!F$4,3))))</f>
        <v>3</v>
      </c>
      <c r="G10">
        <f>IF(Sheet1!G10&lt;=Sheet2!G$1,0,IF(Sheet1!G10&lt;=Sheet2!G$2,1,IF(Sheet1!G10&lt;=Sheet2!G$3,2,IF(Sheet1!G10&lt;=Sheet2!G$4,3))))</f>
        <v>3</v>
      </c>
      <c r="H10">
        <f>IF(Sheet1!H10&lt;=Sheet2!H$1,0,IF(Sheet1!H10&lt;=Sheet2!H$2,1,IF(Sheet1!H10&lt;=Sheet2!H$3,2,IF(Sheet1!H10&lt;=Sheet2!H$4,3))))</f>
        <v>1</v>
      </c>
      <c r="I10">
        <f>IF(Sheet1!I10&lt;=Sheet2!I$1,0,IF(Sheet1!I10&lt;=Sheet2!I$2,1,IF(Sheet1!I10&lt;=Sheet2!I$3,2,IF(Sheet1!I10&lt;=Sheet2!I$4,3))))</f>
        <v>1</v>
      </c>
      <c r="J10">
        <f>IF(Sheet1!J10&lt;=Sheet2!J$1,0,IF(Sheet1!J10&lt;=Sheet2!J$2,1,IF(Sheet1!J10&lt;=Sheet2!J$3,2,IF(Sheet1!J10&lt;=Sheet2!J$4,3))))</f>
        <v>0</v>
      </c>
      <c r="K10">
        <f>IF(Sheet1!K10&lt;=Sheet2!K$1,0,IF(Sheet1!K10&lt;=Sheet2!K$2,1,IF(Sheet1!K10&lt;=Sheet2!K$3,2,IF(Sheet1!K10&lt;=Sheet2!K$4,3))))</f>
        <v>0</v>
      </c>
      <c r="L10">
        <f>IF(Sheet1!L10&lt;=Sheet2!L$1,0,IF(Sheet1!L10&lt;=Sheet2!L$2,1,IF(Sheet1!L10&lt;=Sheet2!L$3,2,IF(Sheet1!L10&lt;=Sheet2!L$4,3))))</f>
        <v>1</v>
      </c>
      <c r="M10">
        <f>IF(Sheet1!M10&lt;=Sheet2!M$1,0,IF(Sheet1!M10&lt;=Sheet2!M$2,1,IF(Sheet1!M10&lt;=Sheet2!M$3,2,IF(Sheet1!M10&lt;=Sheet2!M$4,3))))</f>
        <v>1</v>
      </c>
      <c r="N10">
        <f>IF(Sheet1!N10&lt;=Sheet2!N$1,0,IF(Sheet1!N10&lt;=Sheet2!N$2,1,IF(Sheet1!N10&lt;=Sheet2!N$3,2,IF(Sheet1!N10&lt;=Sheet2!N$4,3))))</f>
        <v>3</v>
      </c>
    </row>
    <row r="11" spans="1:14" x14ac:dyDescent="0.15">
      <c r="A11">
        <f>IF(Sheet1!A11&lt;=Sheet2!A$1,0,IF(Sheet1!A11&lt;=Sheet2!A$2,1,IF(Sheet1!A11&lt;=Sheet2!A$3,2,IF(Sheet1!A11&lt;=Sheet2!A$4,3))))</f>
        <v>0</v>
      </c>
      <c r="B11">
        <f>IF(Sheet1!B11&lt;=Sheet2!B$1,0,IF(Sheet1!B11&lt;=Sheet2!B$2,1,IF(Sheet1!B11&lt;=Sheet2!B$3,2,IF(Sheet1!B11&lt;=Sheet2!B$4,3))))</f>
        <v>0</v>
      </c>
      <c r="C11">
        <f>IF(Sheet1!C11&lt;=Sheet2!C$1,0,IF(Sheet1!C11&lt;=Sheet2!C$2,1,IF(Sheet1!C11&lt;=Sheet2!C$3,2,IF(Sheet1!C11&lt;=Sheet2!C$4,3))))</f>
        <v>3</v>
      </c>
      <c r="D11">
        <f>IF(Sheet1!D11&lt;=Sheet2!D$1,0,IF(Sheet1!D11&lt;=Sheet2!D$2,1,IF(Sheet1!D11&lt;=Sheet2!D$3,2,IF(Sheet1!D11&lt;=Sheet2!D$4,3))))</f>
        <v>1</v>
      </c>
      <c r="E11">
        <f>IF(Sheet1!E11&lt;=Sheet2!E$1,0,IF(Sheet1!E11&lt;=Sheet2!E$2,1,IF(Sheet1!E11&lt;=Sheet2!E$3,2,IF(Sheet1!E11&lt;=Sheet2!E$4,3))))</f>
        <v>2</v>
      </c>
      <c r="F11">
        <f>IF(Sheet1!F11&lt;=Sheet2!F$1,0,IF(Sheet1!F11&lt;=Sheet2!F$2,1,IF(Sheet1!F11&lt;=Sheet2!F$3,2,IF(Sheet1!F11&lt;=Sheet2!F$4,3))))</f>
        <v>0</v>
      </c>
      <c r="G11">
        <f>IF(Sheet1!G11&lt;=Sheet2!G$1,0,IF(Sheet1!G11&lt;=Sheet2!G$2,1,IF(Sheet1!G11&lt;=Sheet2!G$3,2,IF(Sheet1!G11&lt;=Sheet2!G$4,3))))</f>
        <v>0</v>
      </c>
      <c r="H11">
        <f>IF(Sheet1!H11&lt;=Sheet2!H$1,0,IF(Sheet1!H11&lt;=Sheet2!H$2,1,IF(Sheet1!H11&lt;=Sheet2!H$3,2,IF(Sheet1!H11&lt;=Sheet2!H$4,3))))</f>
        <v>0</v>
      </c>
      <c r="I11">
        <f>IF(Sheet1!I11&lt;=Sheet2!I$1,0,IF(Sheet1!I11&lt;=Sheet2!I$2,1,IF(Sheet1!I11&lt;=Sheet2!I$3,2,IF(Sheet1!I11&lt;=Sheet2!I$4,3))))</f>
        <v>1</v>
      </c>
      <c r="J11">
        <f>IF(Sheet1!J11&lt;=Sheet2!J$1,0,IF(Sheet1!J11&lt;=Sheet2!J$2,1,IF(Sheet1!J11&lt;=Sheet2!J$3,2,IF(Sheet1!J11&lt;=Sheet2!J$4,3))))</f>
        <v>3</v>
      </c>
      <c r="K11">
        <f>IF(Sheet1!K11&lt;=Sheet2!K$1,0,IF(Sheet1!K11&lt;=Sheet2!K$2,1,IF(Sheet1!K11&lt;=Sheet2!K$3,2,IF(Sheet1!K11&lt;=Sheet2!K$4,3))))</f>
        <v>3</v>
      </c>
      <c r="L11">
        <f>IF(Sheet1!L11&lt;=Sheet2!L$1,0,IF(Sheet1!L11&lt;=Sheet2!L$2,1,IF(Sheet1!L11&lt;=Sheet2!L$3,2,IF(Sheet1!L11&lt;=Sheet2!L$4,3))))</f>
        <v>1</v>
      </c>
      <c r="M11">
        <f>IF(Sheet1!M11&lt;=Sheet2!M$1,0,IF(Sheet1!M11&lt;=Sheet2!M$2,1,IF(Sheet1!M11&lt;=Sheet2!M$3,2,IF(Sheet1!M11&lt;=Sheet2!M$4,3))))</f>
        <v>1</v>
      </c>
      <c r="N11">
        <f>IF(Sheet1!N11&lt;=Sheet2!N$1,0,IF(Sheet1!N11&lt;=Sheet2!N$2,1,IF(Sheet1!N11&lt;=Sheet2!N$3,2,IF(Sheet1!N11&lt;=Sheet2!N$4,3))))</f>
        <v>3</v>
      </c>
    </row>
    <row r="12" spans="1:14" x14ac:dyDescent="0.15">
      <c r="A12">
        <f>IF(Sheet1!A12&lt;=Sheet2!A$1,0,IF(Sheet1!A12&lt;=Sheet2!A$2,1,IF(Sheet1!A12&lt;=Sheet2!A$3,2,IF(Sheet1!A12&lt;=Sheet2!A$4,3))))</f>
        <v>2</v>
      </c>
      <c r="B12">
        <f>IF(Sheet1!B12&lt;=Sheet2!B$1,0,IF(Sheet1!B12&lt;=Sheet2!B$2,1,IF(Sheet1!B12&lt;=Sheet2!B$3,2,IF(Sheet1!B12&lt;=Sheet2!B$4,3))))</f>
        <v>0</v>
      </c>
      <c r="C12">
        <f>IF(Sheet1!C12&lt;=Sheet2!C$1,0,IF(Sheet1!C12&lt;=Sheet2!C$2,1,IF(Sheet1!C12&lt;=Sheet2!C$3,2,IF(Sheet1!C12&lt;=Sheet2!C$4,3))))</f>
        <v>3</v>
      </c>
      <c r="D12">
        <f>IF(Sheet1!D12&lt;=Sheet2!D$1,0,IF(Sheet1!D12&lt;=Sheet2!D$2,1,IF(Sheet1!D12&lt;=Sheet2!D$3,2,IF(Sheet1!D12&lt;=Sheet2!D$4,3))))</f>
        <v>1</v>
      </c>
      <c r="E12">
        <f>IF(Sheet1!E12&lt;=Sheet2!E$1,0,IF(Sheet1!E12&lt;=Sheet2!E$2,1,IF(Sheet1!E12&lt;=Sheet2!E$3,2,IF(Sheet1!E12&lt;=Sheet2!E$4,3))))</f>
        <v>2</v>
      </c>
      <c r="F12">
        <f>IF(Sheet1!F12&lt;=Sheet2!F$1,0,IF(Sheet1!F12&lt;=Sheet2!F$2,1,IF(Sheet1!F12&lt;=Sheet2!F$3,2,IF(Sheet1!F12&lt;=Sheet2!F$4,3))))</f>
        <v>2</v>
      </c>
      <c r="G12">
        <f>IF(Sheet1!G12&lt;=Sheet2!G$1,0,IF(Sheet1!G12&lt;=Sheet2!G$2,1,IF(Sheet1!G12&lt;=Sheet2!G$3,2,IF(Sheet1!G12&lt;=Sheet2!G$4,3))))</f>
        <v>0</v>
      </c>
      <c r="H12">
        <f>IF(Sheet1!H12&lt;=Sheet2!H$1,0,IF(Sheet1!H12&lt;=Sheet2!H$2,1,IF(Sheet1!H12&lt;=Sheet2!H$3,2,IF(Sheet1!H12&lt;=Sheet2!H$4,3))))</f>
        <v>1</v>
      </c>
      <c r="I12">
        <f>IF(Sheet1!I12&lt;=Sheet2!I$1,0,IF(Sheet1!I12&lt;=Sheet2!I$2,1,IF(Sheet1!I12&lt;=Sheet2!I$3,2,IF(Sheet1!I12&lt;=Sheet2!I$4,3))))</f>
        <v>1</v>
      </c>
      <c r="J12">
        <f>IF(Sheet1!J12&lt;=Sheet2!J$1,0,IF(Sheet1!J12&lt;=Sheet2!J$2,1,IF(Sheet1!J12&lt;=Sheet2!J$3,2,IF(Sheet1!J12&lt;=Sheet2!J$4,3))))</f>
        <v>1</v>
      </c>
      <c r="K12">
        <f>IF(Sheet1!K12&lt;=Sheet2!K$1,0,IF(Sheet1!K12&lt;=Sheet2!K$2,1,IF(Sheet1!K12&lt;=Sheet2!K$3,2,IF(Sheet1!K12&lt;=Sheet2!K$4,3))))</f>
        <v>1</v>
      </c>
      <c r="L12">
        <f>IF(Sheet1!L12&lt;=Sheet2!L$1,0,IF(Sheet1!L12&lt;=Sheet2!L$2,1,IF(Sheet1!L12&lt;=Sheet2!L$3,2,IF(Sheet1!L12&lt;=Sheet2!L$4,3))))</f>
        <v>1</v>
      </c>
      <c r="M12">
        <f>IF(Sheet1!M12&lt;=Sheet2!M$1,0,IF(Sheet1!M12&lt;=Sheet2!M$2,1,IF(Sheet1!M12&lt;=Sheet2!M$3,2,IF(Sheet1!M12&lt;=Sheet2!M$4,3))))</f>
        <v>1</v>
      </c>
      <c r="N12">
        <f>IF(Sheet1!N12&lt;=Sheet2!N$1,0,IF(Sheet1!N12&lt;=Sheet2!N$2,1,IF(Sheet1!N12&lt;=Sheet2!N$3,2,IF(Sheet1!N12&lt;=Sheet2!N$4,3))))</f>
        <v>3</v>
      </c>
    </row>
    <row r="13" spans="1:14" x14ac:dyDescent="0.15">
      <c r="A13">
        <f>IF(Sheet1!A13&lt;=Sheet2!A$1,0,IF(Sheet1!A13&lt;=Sheet2!A$2,1,IF(Sheet1!A13&lt;=Sheet2!A$3,2,IF(Sheet1!A13&lt;=Sheet2!A$4,3))))</f>
        <v>0</v>
      </c>
      <c r="B13">
        <f>IF(Sheet1!B13&lt;=Sheet2!B$1,0,IF(Sheet1!B13&lt;=Sheet2!B$2,1,IF(Sheet1!B13&lt;=Sheet2!B$3,2,IF(Sheet1!B13&lt;=Sheet2!B$4,3))))</f>
        <v>2</v>
      </c>
      <c r="C13">
        <f>IF(Sheet1!C13&lt;=Sheet2!C$1,0,IF(Sheet1!C13&lt;=Sheet2!C$2,1,IF(Sheet1!C13&lt;=Sheet2!C$3,2,IF(Sheet1!C13&lt;=Sheet2!C$4,3))))</f>
        <v>2</v>
      </c>
      <c r="D13">
        <f>IF(Sheet1!D13&lt;=Sheet2!D$1,0,IF(Sheet1!D13&lt;=Sheet2!D$2,1,IF(Sheet1!D13&lt;=Sheet2!D$3,2,IF(Sheet1!D13&lt;=Sheet2!D$4,3))))</f>
        <v>1</v>
      </c>
      <c r="E13">
        <f>IF(Sheet1!E13&lt;=Sheet2!E$1,0,IF(Sheet1!E13&lt;=Sheet2!E$2,1,IF(Sheet1!E13&lt;=Sheet2!E$3,2,IF(Sheet1!E13&lt;=Sheet2!E$4,3))))</f>
        <v>0</v>
      </c>
      <c r="F13">
        <f>IF(Sheet1!F13&lt;=Sheet2!F$1,0,IF(Sheet1!F13&lt;=Sheet2!F$2,1,IF(Sheet1!F13&lt;=Sheet2!F$3,2,IF(Sheet1!F13&lt;=Sheet2!F$4,3))))</f>
        <v>1</v>
      </c>
      <c r="G13">
        <f>IF(Sheet1!G13&lt;=Sheet2!G$1,0,IF(Sheet1!G13&lt;=Sheet2!G$2,1,IF(Sheet1!G13&lt;=Sheet2!G$3,2,IF(Sheet1!G13&lt;=Sheet2!G$4,3))))</f>
        <v>1</v>
      </c>
      <c r="H13">
        <f>IF(Sheet1!H13&lt;=Sheet2!H$1,0,IF(Sheet1!H13&lt;=Sheet2!H$2,1,IF(Sheet1!H13&lt;=Sheet2!H$3,2,IF(Sheet1!H13&lt;=Sheet2!H$4,3))))</f>
        <v>1</v>
      </c>
      <c r="I13">
        <f>IF(Sheet1!I13&lt;=Sheet2!I$1,0,IF(Sheet1!I13&lt;=Sheet2!I$2,1,IF(Sheet1!I13&lt;=Sheet2!I$3,2,IF(Sheet1!I13&lt;=Sheet2!I$4,3))))</f>
        <v>2</v>
      </c>
      <c r="J13">
        <f>IF(Sheet1!J13&lt;=Sheet2!J$1,0,IF(Sheet1!J13&lt;=Sheet2!J$2,1,IF(Sheet1!J13&lt;=Sheet2!J$3,2,IF(Sheet1!J13&lt;=Sheet2!J$4,3))))</f>
        <v>1</v>
      </c>
      <c r="K13">
        <f>IF(Sheet1!K13&lt;=Sheet2!K$1,0,IF(Sheet1!K13&lt;=Sheet2!K$2,1,IF(Sheet1!K13&lt;=Sheet2!K$3,2,IF(Sheet1!K13&lt;=Sheet2!K$4,3))))</f>
        <v>1</v>
      </c>
      <c r="L13">
        <f>IF(Sheet1!L13&lt;=Sheet2!L$1,0,IF(Sheet1!L13&lt;=Sheet2!L$2,1,IF(Sheet1!L13&lt;=Sheet2!L$3,2,IF(Sheet1!L13&lt;=Sheet2!L$4,3))))</f>
        <v>1</v>
      </c>
      <c r="M13">
        <f>IF(Sheet1!M13&lt;=Sheet2!M$1,0,IF(Sheet1!M13&lt;=Sheet2!M$2,1,IF(Sheet1!M13&lt;=Sheet2!M$3,2,IF(Sheet1!M13&lt;=Sheet2!M$4,3))))</f>
        <v>1</v>
      </c>
      <c r="N13">
        <f>IF(Sheet1!N13&lt;=Sheet2!N$1,0,IF(Sheet1!N13&lt;=Sheet2!N$2,1,IF(Sheet1!N13&lt;=Sheet2!N$3,2,IF(Sheet1!N13&lt;=Sheet2!N$4,3))))</f>
        <v>3</v>
      </c>
    </row>
    <row r="14" spans="1:14" x14ac:dyDescent="0.15">
      <c r="A14">
        <f>IF(Sheet1!A14&lt;=Sheet2!A$1,0,IF(Sheet1!A14&lt;=Sheet2!A$2,1,IF(Sheet1!A14&lt;=Sheet2!A$3,2,IF(Sheet1!A14&lt;=Sheet2!A$4,3))))</f>
        <v>3</v>
      </c>
      <c r="B14">
        <f>IF(Sheet1!B14&lt;=Sheet2!B$1,0,IF(Sheet1!B14&lt;=Sheet2!B$2,1,IF(Sheet1!B14&lt;=Sheet2!B$3,2,IF(Sheet1!B14&lt;=Sheet2!B$4,3))))</f>
        <v>2</v>
      </c>
      <c r="C14">
        <f>IF(Sheet1!C14&lt;=Sheet2!C$1,0,IF(Sheet1!C14&lt;=Sheet2!C$2,1,IF(Sheet1!C14&lt;=Sheet2!C$3,2,IF(Sheet1!C14&lt;=Sheet2!C$4,3))))</f>
        <v>2</v>
      </c>
      <c r="D14">
        <f>IF(Sheet1!D14&lt;=Sheet2!D$1,0,IF(Sheet1!D14&lt;=Sheet2!D$2,1,IF(Sheet1!D14&lt;=Sheet2!D$3,2,IF(Sheet1!D14&lt;=Sheet2!D$4,3))))</f>
        <v>1</v>
      </c>
      <c r="E14">
        <f>IF(Sheet1!E14&lt;=Sheet2!E$1,0,IF(Sheet1!E14&lt;=Sheet2!E$2,1,IF(Sheet1!E14&lt;=Sheet2!E$3,2,IF(Sheet1!E14&lt;=Sheet2!E$4,3))))</f>
        <v>0</v>
      </c>
      <c r="F14">
        <f>IF(Sheet1!F14&lt;=Sheet2!F$1,0,IF(Sheet1!F14&lt;=Sheet2!F$2,1,IF(Sheet1!F14&lt;=Sheet2!F$3,2,IF(Sheet1!F14&lt;=Sheet2!F$4,3))))</f>
        <v>3</v>
      </c>
      <c r="G14">
        <f>IF(Sheet1!G14&lt;=Sheet2!G$1,0,IF(Sheet1!G14&lt;=Sheet2!G$2,1,IF(Sheet1!G14&lt;=Sheet2!G$3,2,IF(Sheet1!G14&lt;=Sheet2!G$4,3))))</f>
        <v>3</v>
      </c>
      <c r="H14">
        <f>IF(Sheet1!H14&lt;=Sheet2!H$1,0,IF(Sheet1!H14&lt;=Sheet2!H$2,1,IF(Sheet1!H14&lt;=Sheet2!H$3,2,IF(Sheet1!H14&lt;=Sheet2!H$4,3))))</f>
        <v>0</v>
      </c>
      <c r="I14">
        <f>IF(Sheet1!I14&lt;=Sheet2!I$1,0,IF(Sheet1!I14&lt;=Sheet2!I$2,1,IF(Sheet1!I14&lt;=Sheet2!I$3,2,IF(Sheet1!I14&lt;=Sheet2!I$4,3))))</f>
        <v>3</v>
      </c>
      <c r="J14">
        <f>IF(Sheet1!J14&lt;=Sheet2!J$1,0,IF(Sheet1!J14&lt;=Sheet2!J$2,1,IF(Sheet1!J14&lt;=Sheet2!J$3,2,IF(Sheet1!J14&lt;=Sheet2!J$4,3))))</f>
        <v>1</v>
      </c>
      <c r="K14">
        <f>IF(Sheet1!K14&lt;=Sheet2!K$1,0,IF(Sheet1!K14&lt;=Sheet2!K$2,1,IF(Sheet1!K14&lt;=Sheet2!K$3,2,IF(Sheet1!K14&lt;=Sheet2!K$4,3))))</f>
        <v>3</v>
      </c>
      <c r="L14">
        <f>IF(Sheet1!L14&lt;=Sheet2!L$1,0,IF(Sheet1!L14&lt;=Sheet2!L$2,1,IF(Sheet1!L14&lt;=Sheet2!L$3,2,IF(Sheet1!L14&lt;=Sheet2!L$4,3))))</f>
        <v>1</v>
      </c>
      <c r="M14">
        <f>IF(Sheet1!M14&lt;=Sheet2!M$1,0,IF(Sheet1!M14&lt;=Sheet2!M$2,1,IF(Sheet1!M14&lt;=Sheet2!M$3,2,IF(Sheet1!M14&lt;=Sheet2!M$4,3))))</f>
        <v>1</v>
      </c>
      <c r="N14">
        <f>IF(Sheet1!N14&lt;=Sheet2!N$1,0,IF(Sheet1!N14&lt;=Sheet2!N$2,1,IF(Sheet1!N14&lt;=Sheet2!N$3,2,IF(Sheet1!N14&lt;=Sheet2!N$4,3))))</f>
        <v>3</v>
      </c>
    </row>
    <row r="15" spans="1:14" x14ac:dyDescent="0.15">
      <c r="A15">
        <f>IF(Sheet1!A15&lt;=Sheet2!A$1,0,IF(Sheet1!A15&lt;=Sheet2!A$2,1,IF(Sheet1!A15&lt;=Sheet2!A$3,2,IF(Sheet1!A15&lt;=Sheet2!A$4,3))))</f>
        <v>3</v>
      </c>
      <c r="B15">
        <f>IF(Sheet1!B15&lt;=Sheet2!B$1,0,IF(Sheet1!B15&lt;=Sheet2!B$2,1,IF(Sheet1!B15&lt;=Sheet2!B$3,2,IF(Sheet1!B15&lt;=Sheet2!B$4,3))))</f>
        <v>2</v>
      </c>
      <c r="C15">
        <f>IF(Sheet1!C15&lt;=Sheet2!C$1,0,IF(Sheet1!C15&lt;=Sheet2!C$2,1,IF(Sheet1!C15&lt;=Sheet2!C$3,2,IF(Sheet1!C15&lt;=Sheet2!C$4,3))))</f>
        <v>2</v>
      </c>
      <c r="D15">
        <f>IF(Sheet1!D15&lt;=Sheet2!D$1,0,IF(Sheet1!D15&lt;=Sheet2!D$2,1,IF(Sheet1!D15&lt;=Sheet2!D$3,2,IF(Sheet1!D15&lt;=Sheet2!D$4,3))))</f>
        <v>1</v>
      </c>
      <c r="E15">
        <f>IF(Sheet1!E15&lt;=Sheet2!E$1,0,IF(Sheet1!E15&lt;=Sheet2!E$2,1,IF(Sheet1!E15&lt;=Sheet2!E$3,2,IF(Sheet1!E15&lt;=Sheet2!E$4,3))))</f>
        <v>0</v>
      </c>
      <c r="F15">
        <f>IF(Sheet1!F15&lt;=Sheet2!F$1,0,IF(Sheet1!F15&lt;=Sheet2!F$2,1,IF(Sheet1!F15&lt;=Sheet2!F$3,2,IF(Sheet1!F15&lt;=Sheet2!F$4,3))))</f>
        <v>1</v>
      </c>
      <c r="G15">
        <f>IF(Sheet1!G15&lt;=Sheet2!G$1,0,IF(Sheet1!G15&lt;=Sheet2!G$2,1,IF(Sheet1!G15&lt;=Sheet2!G$3,2,IF(Sheet1!G15&lt;=Sheet2!G$4,3))))</f>
        <v>2</v>
      </c>
      <c r="H15">
        <f>IF(Sheet1!H15&lt;=Sheet2!H$1,0,IF(Sheet1!H15&lt;=Sheet2!H$2,1,IF(Sheet1!H15&lt;=Sheet2!H$3,2,IF(Sheet1!H15&lt;=Sheet2!H$4,3))))</f>
        <v>3</v>
      </c>
      <c r="I15">
        <f>IF(Sheet1!I15&lt;=Sheet2!I$1,0,IF(Sheet1!I15&lt;=Sheet2!I$2,1,IF(Sheet1!I15&lt;=Sheet2!I$3,2,IF(Sheet1!I15&lt;=Sheet2!I$4,3))))</f>
        <v>1</v>
      </c>
      <c r="J15">
        <f>IF(Sheet1!J15&lt;=Sheet2!J$1,0,IF(Sheet1!J15&lt;=Sheet2!J$2,1,IF(Sheet1!J15&lt;=Sheet2!J$3,2,IF(Sheet1!J15&lt;=Sheet2!J$4,3))))</f>
        <v>0</v>
      </c>
      <c r="K15">
        <f>IF(Sheet1!K15&lt;=Sheet2!K$1,0,IF(Sheet1!K15&lt;=Sheet2!K$2,1,IF(Sheet1!K15&lt;=Sheet2!K$3,2,IF(Sheet1!K15&lt;=Sheet2!K$4,3))))</f>
        <v>0</v>
      </c>
      <c r="L15">
        <f>IF(Sheet1!L15&lt;=Sheet2!L$1,0,IF(Sheet1!L15&lt;=Sheet2!L$2,1,IF(Sheet1!L15&lt;=Sheet2!L$3,2,IF(Sheet1!L15&lt;=Sheet2!L$4,3))))</f>
        <v>1</v>
      </c>
      <c r="M15">
        <f>IF(Sheet1!M15&lt;=Sheet2!M$1,0,IF(Sheet1!M15&lt;=Sheet2!M$2,1,IF(Sheet1!M15&lt;=Sheet2!M$3,2,IF(Sheet1!M15&lt;=Sheet2!M$4,3))))</f>
        <v>1</v>
      </c>
      <c r="N15">
        <f>IF(Sheet1!N15&lt;=Sheet2!N$1,0,IF(Sheet1!N15&lt;=Sheet2!N$2,1,IF(Sheet1!N15&lt;=Sheet2!N$3,2,IF(Sheet1!N15&lt;=Sheet2!N$4,3))))</f>
        <v>3</v>
      </c>
    </row>
    <row r="16" spans="1:14" x14ac:dyDescent="0.15">
      <c r="A16">
        <f>IF(Sheet1!A16&lt;=Sheet2!A$1,0,IF(Sheet1!A16&lt;=Sheet2!A$2,1,IF(Sheet1!A16&lt;=Sheet2!A$3,2,IF(Sheet1!A16&lt;=Sheet2!A$4,3))))</f>
        <v>2</v>
      </c>
      <c r="B16">
        <f>IF(Sheet1!B16&lt;=Sheet2!B$1,0,IF(Sheet1!B16&lt;=Sheet2!B$2,1,IF(Sheet1!B16&lt;=Sheet2!B$3,2,IF(Sheet1!B16&lt;=Sheet2!B$4,3))))</f>
        <v>2</v>
      </c>
      <c r="C16">
        <f>IF(Sheet1!C16&lt;=Sheet2!C$1,0,IF(Sheet1!C16&lt;=Sheet2!C$2,1,IF(Sheet1!C16&lt;=Sheet2!C$3,2,IF(Sheet1!C16&lt;=Sheet2!C$4,3))))</f>
        <v>1</v>
      </c>
      <c r="D16">
        <f>IF(Sheet1!D16&lt;=Sheet2!D$1,0,IF(Sheet1!D16&lt;=Sheet2!D$2,1,IF(Sheet1!D16&lt;=Sheet2!D$3,2,IF(Sheet1!D16&lt;=Sheet2!D$4,3))))</f>
        <v>1</v>
      </c>
      <c r="E16">
        <f>IF(Sheet1!E16&lt;=Sheet2!E$1,0,IF(Sheet1!E16&lt;=Sheet2!E$2,1,IF(Sheet1!E16&lt;=Sheet2!E$3,2,IF(Sheet1!E16&lt;=Sheet2!E$4,3))))</f>
        <v>0</v>
      </c>
      <c r="F16">
        <f>IF(Sheet1!F16&lt;=Sheet2!F$1,0,IF(Sheet1!F16&lt;=Sheet2!F$2,1,IF(Sheet1!F16&lt;=Sheet2!F$3,2,IF(Sheet1!F16&lt;=Sheet2!F$4,3))))</f>
        <v>3</v>
      </c>
      <c r="G16">
        <f>IF(Sheet1!G16&lt;=Sheet2!G$1,0,IF(Sheet1!G16&lt;=Sheet2!G$2,1,IF(Sheet1!G16&lt;=Sheet2!G$3,2,IF(Sheet1!G16&lt;=Sheet2!G$4,3))))</f>
        <v>0</v>
      </c>
      <c r="H16">
        <f>IF(Sheet1!H16&lt;=Sheet2!H$1,0,IF(Sheet1!H16&lt;=Sheet2!H$2,1,IF(Sheet1!H16&lt;=Sheet2!H$3,2,IF(Sheet1!H16&lt;=Sheet2!H$4,3))))</f>
        <v>3</v>
      </c>
      <c r="I16">
        <f>IF(Sheet1!I16&lt;=Sheet2!I$1,0,IF(Sheet1!I16&lt;=Sheet2!I$2,1,IF(Sheet1!I16&lt;=Sheet2!I$3,2,IF(Sheet1!I16&lt;=Sheet2!I$4,3))))</f>
        <v>3</v>
      </c>
      <c r="J16">
        <f>IF(Sheet1!J16&lt;=Sheet2!J$1,0,IF(Sheet1!J16&lt;=Sheet2!J$2,1,IF(Sheet1!J16&lt;=Sheet2!J$3,2,IF(Sheet1!J16&lt;=Sheet2!J$4,3))))</f>
        <v>3</v>
      </c>
      <c r="K16">
        <f>IF(Sheet1!K16&lt;=Sheet2!K$1,0,IF(Sheet1!K16&lt;=Sheet2!K$2,1,IF(Sheet1!K16&lt;=Sheet2!K$3,2,IF(Sheet1!K16&lt;=Sheet2!K$4,3))))</f>
        <v>3</v>
      </c>
      <c r="L16">
        <f>IF(Sheet1!L16&lt;=Sheet2!L$1,0,IF(Sheet1!L16&lt;=Sheet2!L$2,1,IF(Sheet1!L16&lt;=Sheet2!L$3,2,IF(Sheet1!L16&lt;=Sheet2!L$4,3))))</f>
        <v>2</v>
      </c>
      <c r="M16">
        <f>IF(Sheet1!M16&lt;=Sheet2!M$1,0,IF(Sheet1!M16&lt;=Sheet2!M$2,1,IF(Sheet1!M16&lt;=Sheet2!M$3,2,IF(Sheet1!M16&lt;=Sheet2!M$4,3))))</f>
        <v>1</v>
      </c>
      <c r="N16">
        <f>IF(Sheet1!N16&lt;=Sheet2!N$1,0,IF(Sheet1!N16&lt;=Sheet2!N$2,1,IF(Sheet1!N16&lt;=Sheet2!N$3,2,IF(Sheet1!N16&lt;=Sheet2!N$4,3))))</f>
        <v>3</v>
      </c>
    </row>
    <row r="17" spans="1:14" x14ac:dyDescent="0.15">
      <c r="A17">
        <f>IF(Sheet1!A17&lt;=Sheet2!A$1,0,IF(Sheet1!A17&lt;=Sheet2!A$2,1,IF(Sheet1!A17&lt;=Sheet2!A$3,2,IF(Sheet1!A17&lt;=Sheet2!A$4,3))))</f>
        <v>3</v>
      </c>
      <c r="B17">
        <f>IF(Sheet1!B17&lt;=Sheet2!B$1,0,IF(Sheet1!B17&lt;=Sheet2!B$2,1,IF(Sheet1!B17&lt;=Sheet2!B$3,2,IF(Sheet1!B17&lt;=Sheet2!B$4,3))))</f>
        <v>1</v>
      </c>
      <c r="C17">
        <f>IF(Sheet1!C17&lt;=Sheet2!C$1,0,IF(Sheet1!C17&lt;=Sheet2!C$2,1,IF(Sheet1!C17&lt;=Sheet2!C$3,2,IF(Sheet1!C17&lt;=Sheet2!C$4,3))))</f>
        <v>0</v>
      </c>
      <c r="D17">
        <f>IF(Sheet1!D17&lt;=Sheet2!D$1,0,IF(Sheet1!D17&lt;=Sheet2!D$2,1,IF(Sheet1!D17&lt;=Sheet2!D$3,2,IF(Sheet1!D17&lt;=Sheet2!D$4,3))))</f>
        <v>1</v>
      </c>
      <c r="E17">
        <f>IF(Sheet1!E17&lt;=Sheet2!E$1,0,IF(Sheet1!E17&lt;=Sheet2!E$2,1,IF(Sheet1!E17&lt;=Sheet2!E$3,2,IF(Sheet1!E17&lt;=Sheet2!E$4,3))))</f>
        <v>3</v>
      </c>
      <c r="F17">
        <f>IF(Sheet1!F17&lt;=Sheet2!F$1,0,IF(Sheet1!F17&lt;=Sheet2!F$2,1,IF(Sheet1!F17&lt;=Sheet2!F$3,2,IF(Sheet1!F17&lt;=Sheet2!F$4,3))))</f>
        <v>3</v>
      </c>
      <c r="G17">
        <f>IF(Sheet1!G17&lt;=Sheet2!G$1,0,IF(Sheet1!G17&lt;=Sheet2!G$2,1,IF(Sheet1!G17&lt;=Sheet2!G$3,2,IF(Sheet1!G17&lt;=Sheet2!G$4,3))))</f>
        <v>3</v>
      </c>
      <c r="H17">
        <f>IF(Sheet1!H17&lt;=Sheet2!H$1,0,IF(Sheet1!H17&lt;=Sheet2!H$2,1,IF(Sheet1!H17&lt;=Sheet2!H$3,2,IF(Sheet1!H17&lt;=Sheet2!H$4,3))))</f>
        <v>3</v>
      </c>
      <c r="I17">
        <f>IF(Sheet1!I17&lt;=Sheet2!I$1,0,IF(Sheet1!I17&lt;=Sheet2!I$2,1,IF(Sheet1!I17&lt;=Sheet2!I$3,2,IF(Sheet1!I17&lt;=Sheet2!I$4,3))))</f>
        <v>2</v>
      </c>
      <c r="J17">
        <f>IF(Sheet1!J17&lt;=Sheet2!J$1,0,IF(Sheet1!J17&lt;=Sheet2!J$2,1,IF(Sheet1!J17&lt;=Sheet2!J$3,2,IF(Sheet1!J17&lt;=Sheet2!J$4,3))))</f>
        <v>0</v>
      </c>
      <c r="K17">
        <f>IF(Sheet1!K17&lt;=Sheet2!K$1,0,IF(Sheet1!K17&lt;=Sheet2!K$2,1,IF(Sheet1!K17&lt;=Sheet2!K$3,2,IF(Sheet1!K17&lt;=Sheet2!K$4,3))))</f>
        <v>1</v>
      </c>
      <c r="L17">
        <f>IF(Sheet1!L17&lt;=Sheet2!L$1,0,IF(Sheet1!L17&lt;=Sheet2!L$2,1,IF(Sheet1!L17&lt;=Sheet2!L$3,2,IF(Sheet1!L17&lt;=Sheet2!L$4,3))))</f>
        <v>2</v>
      </c>
      <c r="M17">
        <f>IF(Sheet1!M17&lt;=Sheet2!M$1,0,IF(Sheet1!M17&lt;=Sheet2!M$2,1,IF(Sheet1!M17&lt;=Sheet2!M$3,2,IF(Sheet1!M17&lt;=Sheet2!M$4,3))))</f>
        <v>1</v>
      </c>
      <c r="N17">
        <f>IF(Sheet1!N17&lt;=Sheet2!N$1,0,IF(Sheet1!N17&lt;=Sheet2!N$2,1,IF(Sheet1!N17&lt;=Sheet2!N$3,2,IF(Sheet1!N17&lt;=Sheet2!N$4,3))))</f>
        <v>3</v>
      </c>
    </row>
    <row r="18" spans="1:14" x14ac:dyDescent="0.15">
      <c r="A18">
        <f>IF(Sheet1!A18&lt;=Sheet2!A$1,0,IF(Sheet1!A18&lt;=Sheet2!A$2,1,IF(Sheet1!A18&lt;=Sheet2!A$3,2,IF(Sheet1!A18&lt;=Sheet2!A$4,3))))</f>
        <v>1</v>
      </c>
      <c r="B18">
        <f>IF(Sheet1!B18&lt;=Sheet2!B$1,0,IF(Sheet1!B18&lt;=Sheet2!B$2,1,IF(Sheet1!B18&lt;=Sheet2!B$3,2,IF(Sheet1!B18&lt;=Sheet2!B$4,3))))</f>
        <v>2</v>
      </c>
      <c r="C18">
        <f>IF(Sheet1!C18&lt;=Sheet2!C$1,0,IF(Sheet1!C18&lt;=Sheet2!C$2,1,IF(Sheet1!C18&lt;=Sheet2!C$3,2,IF(Sheet1!C18&lt;=Sheet2!C$4,3))))</f>
        <v>0</v>
      </c>
      <c r="D18">
        <f>IF(Sheet1!D18&lt;=Sheet2!D$1,0,IF(Sheet1!D18&lt;=Sheet2!D$2,1,IF(Sheet1!D18&lt;=Sheet2!D$3,2,IF(Sheet1!D18&lt;=Sheet2!D$4,3))))</f>
        <v>1</v>
      </c>
      <c r="E18">
        <f>IF(Sheet1!E18&lt;=Sheet2!E$1,0,IF(Sheet1!E18&lt;=Sheet2!E$2,1,IF(Sheet1!E18&lt;=Sheet2!E$3,2,IF(Sheet1!E18&lt;=Sheet2!E$4,3))))</f>
        <v>2</v>
      </c>
      <c r="F18">
        <f>IF(Sheet1!F18&lt;=Sheet2!F$1,0,IF(Sheet1!F18&lt;=Sheet2!F$2,1,IF(Sheet1!F18&lt;=Sheet2!F$3,2,IF(Sheet1!F18&lt;=Sheet2!F$4,3))))</f>
        <v>2</v>
      </c>
      <c r="G18">
        <f>IF(Sheet1!G18&lt;=Sheet2!G$1,0,IF(Sheet1!G18&lt;=Sheet2!G$2,1,IF(Sheet1!G18&lt;=Sheet2!G$3,2,IF(Sheet1!G18&lt;=Sheet2!G$4,3))))</f>
        <v>2</v>
      </c>
      <c r="H18">
        <f>IF(Sheet1!H18&lt;=Sheet2!H$1,0,IF(Sheet1!H18&lt;=Sheet2!H$2,1,IF(Sheet1!H18&lt;=Sheet2!H$3,2,IF(Sheet1!H18&lt;=Sheet2!H$4,3))))</f>
        <v>0</v>
      </c>
      <c r="I18">
        <f>IF(Sheet1!I18&lt;=Sheet2!I$1,0,IF(Sheet1!I18&lt;=Sheet2!I$2,1,IF(Sheet1!I18&lt;=Sheet2!I$3,2,IF(Sheet1!I18&lt;=Sheet2!I$4,3))))</f>
        <v>1</v>
      </c>
      <c r="J18">
        <f>IF(Sheet1!J18&lt;=Sheet2!J$1,0,IF(Sheet1!J18&lt;=Sheet2!J$2,1,IF(Sheet1!J18&lt;=Sheet2!J$3,2,IF(Sheet1!J18&lt;=Sheet2!J$4,3))))</f>
        <v>0</v>
      </c>
      <c r="K18">
        <f>IF(Sheet1!K18&lt;=Sheet2!K$1,0,IF(Sheet1!K18&lt;=Sheet2!K$2,1,IF(Sheet1!K18&lt;=Sheet2!K$3,2,IF(Sheet1!K18&lt;=Sheet2!K$4,3))))</f>
        <v>0</v>
      </c>
      <c r="L18">
        <f>IF(Sheet1!L18&lt;=Sheet2!L$1,0,IF(Sheet1!L18&lt;=Sheet2!L$2,1,IF(Sheet1!L18&lt;=Sheet2!L$3,2,IF(Sheet1!L18&lt;=Sheet2!L$4,3))))</f>
        <v>2</v>
      </c>
      <c r="M18">
        <f>IF(Sheet1!M18&lt;=Sheet2!M$1,0,IF(Sheet1!M18&lt;=Sheet2!M$2,1,IF(Sheet1!M18&lt;=Sheet2!M$3,2,IF(Sheet1!M18&lt;=Sheet2!M$4,3))))</f>
        <v>1</v>
      </c>
      <c r="N18">
        <f>IF(Sheet1!N18&lt;=Sheet2!N$1,0,IF(Sheet1!N18&lt;=Sheet2!N$2,1,IF(Sheet1!N18&lt;=Sheet2!N$3,2,IF(Sheet1!N18&lt;=Sheet2!N$4,3))))</f>
        <v>2</v>
      </c>
    </row>
    <row r="19" spans="1:14" x14ac:dyDescent="0.15">
      <c r="A19">
        <f>IF(Sheet1!A19&lt;=Sheet2!A$1,0,IF(Sheet1!A19&lt;=Sheet2!A$2,1,IF(Sheet1!A19&lt;=Sheet2!A$3,2,IF(Sheet1!A19&lt;=Sheet2!A$4,3))))</f>
        <v>2</v>
      </c>
      <c r="B19">
        <f>IF(Sheet1!B19&lt;=Sheet2!B$1,0,IF(Sheet1!B19&lt;=Sheet2!B$2,1,IF(Sheet1!B19&lt;=Sheet2!B$3,2,IF(Sheet1!B19&lt;=Sheet2!B$4,3))))</f>
        <v>2</v>
      </c>
      <c r="C19">
        <f>IF(Sheet1!C19&lt;=Sheet2!C$1,0,IF(Sheet1!C19&lt;=Sheet2!C$2,1,IF(Sheet1!C19&lt;=Sheet2!C$3,2,IF(Sheet1!C19&lt;=Sheet2!C$4,3))))</f>
        <v>0</v>
      </c>
      <c r="D19">
        <f>IF(Sheet1!D19&lt;=Sheet2!D$1,0,IF(Sheet1!D19&lt;=Sheet2!D$2,1,IF(Sheet1!D19&lt;=Sheet2!D$3,2,IF(Sheet1!D19&lt;=Sheet2!D$4,3))))</f>
        <v>1</v>
      </c>
      <c r="E19">
        <f>IF(Sheet1!E19&lt;=Sheet2!E$1,0,IF(Sheet1!E19&lt;=Sheet2!E$2,1,IF(Sheet1!E19&lt;=Sheet2!E$3,2,IF(Sheet1!E19&lt;=Sheet2!E$4,3))))</f>
        <v>3</v>
      </c>
      <c r="F19">
        <f>IF(Sheet1!F19&lt;=Sheet2!F$1,0,IF(Sheet1!F19&lt;=Sheet2!F$2,1,IF(Sheet1!F19&lt;=Sheet2!F$3,2,IF(Sheet1!F19&lt;=Sheet2!F$4,3))))</f>
        <v>0</v>
      </c>
      <c r="G19">
        <f>IF(Sheet1!G19&lt;=Sheet2!G$1,0,IF(Sheet1!G19&lt;=Sheet2!G$2,1,IF(Sheet1!G19&lt;=Sheet2!G$3,2,IF(Sheet1!G19&lt;=Sheet2!G$4,3))))</f>
        <v>2</v>
      </c>
      <c r="H19">
        <f>IF(Sheet1!H19&lt;=Sheet2!H$1,0,IF(Sheet1!H19&lt;=Sheet2!H$2,1,IF(Sheet1!H19&lt;=Sheet2!H$3,2,IF(Sheet1!H19&lt;=Sheet2!H$4,3))))</f>
        <v>0</v>
      </c>
      <c r="I19">
        <f>IF(Sheet1!I19&lt;=Sheet2!I$1,0,IF(Sheet1!I19&lt;=Sheet2!I$2,1,IF(Sheet1!I19&lt;=Sheet2!I$3,2,IF(Sheet1!I19&lt;=Sheet2!I$4,3))))</f>
        <v>1</v>
      </c>
      <c r="J19">
        <f>IF(Sheet1!J19&lt;=Sheet2!J$1,0,IF(Sheet1!J19&lt;=Sheet2!J$2,1,IF(Sheet1!J19&lt;=Sheet2!J$3,2,IF(Sheet1!J19&lt;=Sheet2!J$4,3))))</f>
        <v>0</v>
      </c>
      <c r="K19">
        <f>IF(Sheet1!K19&lt;=Sheet2!K$1,0,IF(Sheet1!K19&lt;=Sheet2!K$2,1,IF(Sheet1!K19&lt;=Sheet2!K$3,2,IF(Sheet1!K19&lt;=Sheet2!K$4,3))))</f>
        <v>1</v>
      </c>
      <c r="L19">
        <f>IF(Sheet1!L19&lt;=Sheet2!L$1,0,IF(Sheet1!L19&lt;=Sheet2!L$2,1,IF(Sheet1!L19&lt;=Sheet2!L$3,2,IF(Sheet1!L19&lt;=Sheet2!L$4,3))))</f>
        <v>2</v>
      </c>
      <c r="M19">
        <f>IF(Sheet1!M19&lt;=Sheet2!M$1,0,IF(Sheet1!M19&lt;=Sheet2!M$2,1,IF(Sheet1!M19&lt;=Sheet2!M$3,2,IF(Sheet1!M19&lt;=Sheet2!M$4,3))))</f>
        <v>1</v>
      </c>
      <c r="N19">
        <f>IF(Sheet1!N19&lt;=Sheet2!N$1,0,IF(Sheet1!N19&lt;=Sheet2!N$2,1,IF(Sheet1!N19&lt;=Sheet2!N$3,2,IF(Sheet1!N19&lt;=Sheet2!N$4,3))))</f>
        <v>3</v>
      </c>
    </row>
    <row r="20" spans="1:14" x14ac:dyDescent="0.15">
      <c r="A20">
        <f>IF(Sheet1!A20&lt;=Sheet2!A$1,0,IF(Sheet1!A20&lt;=Sheet2!A$2,1,IF(Sheet1!A20&lt;=Sheet2!A$3,2,IF(Sheet1!A20&lt;=Sheet2!A$4,3))))</f>
        <v>0</v>
      </c>
      <c r="B20">
        <f>IF(Sheet1!B20&lt;=Sheet2!B$1,0,IF(Sheet1!B20&lt;=Sheet2!B$2,1,IF(Sheet1!B20&lt;=Sheet2!B$3,2,IF(Sheet1!B20&lt;=Sheet2!B$4,3))))</f>
        <v>1</v>
      </c>
      <c r="C20">
        <f>IF(Sheet1!C20&lt;=Sheet2!C$1,0,IF(Sheet1!C20&lt;=Sheet2!C$2,1,IF(Sheet1!C20&lt;=Sheet2!C$3,2,IF(Sheet1!C20&lt;=Sheet2!C$4,3))))</f>
        <v>0</v>
      </c>
      <c r="D20">
        <f>IF(Sheet1!D20&lt;=Sheet2!D$1,0,IF(Sheet1!D20&lt;=Sheet2!D$2,1,IF(Sheet1!D20&lt;=Sheet2!D$3,2,IF(Sheet1!D20&lt;=Sheet2!D$4,3))))</f>
        <v>1</v>
      </c>
      <c r="E20">
        <f>IF(Sheet1!E20&lt;=Sheet2!E$1,0,IF(Sheet1!E20&lt;=Sheet2!E$2,1,IF(Sheet1!E20&lt;=Sheet2!E$3,2,IF(Sheet1!E20&lt;=Sheet2!E$4,3))))</f>
        <v>0</v>
      </c>
      <c r="F20">
        <f>IF(Sheet1!F20&lt;=Sheet2!F$1,0,IF(Sheet1!F20&lt;=Sheet2!F$2,1,IF(Sheet1!F20&lt;=Sheet2!F$3,2,IF(Sheet1!F20&lt;=Sheet2!F$4,3))))</f>
        <v>2</v>
      </c>
      <c r="G20">
        <f>IF(Sheet1!G20&lt;=Sheet2!G$1,0,IF(Sheet1!G20&lt;=Sheet2!G$2,1,IF(Sheet1!G20&lt;=Sheet2!G$3,2,IF(Sheet1!G20&lt;=Sheet2!G$4,3))))</f>
        <v>1</v>
      </c>
      <c r="H20">
        <f>IF(Sheet1!H20&lt;=Sheet2!H$1,0,IF(Sheet1!H20&lt;=Sheet2!H$2,1,IF(Sheet1!H20&lt;=Sheet2!H$3,2,IF(Sheet1!H20&lt;=Sheet2!H$4,3))))</f>
        <v>1</v>
      </c>
      <c r="I20">
        <f>IF(Sheet1!I20&lt;=Sheet2!I$1,0,IF(Sheet1!I20&lt;=Sheet2!I$2,1,IF(Sheet1!I20&lt;=Sheet2!I$3,2,IF(Sheet1!I20&lt;=Sheet2!I$4,3))))</f>
        <v>3</v>
      </c>
      <c r="J20">
        <f>IF(Sheet1!J20&lt;=Sheet2!J$1,0,IF(Sheet1!J20&lt;=Sheet2!J$2,1,IF(Sheet1!J20&lt;=Sheet2!J$3,2,IF(Sheet1!J20&lt;=Sheet2!J$4,3))))</f>
        <v>1</v>
      </c>
      <c r="K20">
        <f>IF(Sheet1!K20&lt;=Sheet2!K$1,0,IF(Sheet1!K20&lt;=Sheet2!K$2,1,IF(Sheet1!K20&lt;=Sheet2!K$3,2,IF(Sheet1!K20&lt;=Sheet2!K$4,3))))</f>
        <v>1</v>
      </c>
      <c r="L20">
        <f>IF(Sheet1!L20&lt;=Sheet2!L$1,0,IF(Sheet1!L20&lt;=Sheet2!L$2,1,IF(Sheet1!L20&lt;=Sheet2!L$3,2,IF(Sheet1!L20&lt;=Sheet2!L$4,3))))</f>
        <v>2</v>
      </c>
      <c r="M20">
        <f>IF(Sheet1!M20&lt;=Sheet2!M$1,0,IF(Sheet1!M20&lt;=Sheet2!M$2,1,IF(Sheet1!M20&lt;=Sheet2!M$3,2,IF(Sheet1!M20&lt;=Sheet2!M$4,3))))</f>
        <v>1</v>
      </c>
      <c r="N20">
        <f>IF(Sheet1!N20&lt;=Sheet2!N$1,0,IF(Sheet1!N20&lt;=Sheet2!N$2,1,IF(Sheet1!N20&lt;=Sheet2!N$3,2,IF(Sheet1!N20&lt;=Sheet2!N$4,3))))</f>
        <v>3</v>
      </c>
    </row>
    <row r="21" spans="1:14" x14ac:dyDescent="0.15">
      <c r="A21">
        <f>IF(Sheet1!A21&lt;=Sheet2!A$1,0,IF(Sheet1!A21&lt;=Sheet2!A$2,1,IF(Sheet1!A21&lt;=Sheet2!A$3,2,IF(Sheet1!A21&lt;=Sheet2!A$4,3))))</f>
        <v>3</v>
      </c>
      <c r="B21">
        <f>IF(Sheet1!B21&lt;=Sheet2!B$1,0,IF(Sheet1!B21&lt;=Sheet2!B$2,1,IF(Sheet1!B21&lt;=Sheet2!B$3,2,IF(Sheet1!B21&lt;=Sheet2!B$4,3))))</f>
        <v>1</v>
      </c>
      <c r="C21">
        <f>IF(Sheet1!C21&lt;=Sheet2!C$1,0,IF(Sheet1!C21&lt;=Sheet2!C$2,1,IF(Sheet1!C21&lt;=Sheet2!C$3,2,IF(Sheet1!C21&lt;=Sheet2!C$4,3))))</f>
        <v>0</v>
      </c>
      <c r="D21">
        <f>IF(Sheet1!D21&lt;=Sheet2!D$1,0,IF(Sheet1!D21&lt;=Sheet2!D$2,1,IF(Sheet1!D21&lt;=Sheet2!D$3,2,IF(Sheet1!D21&lt;=Sheet2!D$4,3))))</f>
        <v>1</v>
      </c>
      <c r="E21">
        <f>IF(Sheet1!E21&lt;=Sheet2!E$1,0,IF(Sheet1!E21&lt;=Sheet2!E$2,1,IF(Sheet1!E21&lt;=Sheet2!E$3,2,IF(Sheet1!E21&lt;=Sheet2!E$4,3))))</f>
        <v>0</v>
      </c>
      <c r="F21">
        <f>IF(Sheet1!F21&lt;=Sheet2!F$1,0,IF(Sheet1!F21&lt;=Sheet2!F$2,1,IF(Sheet1!F21&lt;=Sheet2!F$3,2,IF(Sheet1!F21&lt;=Sheet2!F$4,3))))</f>
        <v>1</v>
      </c>
      <c r="G21">
        <f>IF(Sheet1!G21&lt;=Sheet2!G$1,0,IF(Sheet1!G21&lt;=Sheet2!G$2,1,IF(Sheet1!G21&lt;=Sheet2!G$3,2,IF(Sheet1!G21&lt;=Sheet2!G$4,3))))</f>
        <v>1</v>
      </c>
      <c r="H21">
        <f>IF(Sheet1!H21&lt;=Sheet2!H$1,0,IF(Sheet1!H21&lt;=Sheet2!H$2,1,IF(Sheet1!H21&lt;=Sheet2!H$3,2,IF(Sheet1!H21&lt;=Sheet2!H$4,3))))</f>
        <v>3</v>
      </c>
      <c r="I21">
        <f>IF(Sheet1!I21&lt;=Sheet2!I$1,0,IF(Sheet1!I21&lt;=Sheet2!I$2,1,IF(Sheet1!I21&lt;=Sheet2!I$3,2,IF(Sheet1!I21&lt;=Sheet2!I$4,3))))</f>
        <v>0</v>
      </c>
      <c r="J21">
        <f>IF(Sheet1!J21&lt;=Sheet2!J$1,0,IF(Sheet1!J21&lt;=Sheet2!J$2,1,IF(Sheet1!J21&lt;=Sheet2!J$3,2,IF(Sheet1!J21&lt;=Sheet2!J$4,3))))</f>
        <v>1</v>
      </c>
      <c r="K21">
        <f>IF(Sheet1!K21&lt;=Sheet2!K$1,0,IF(Sheet1!K21&lt;=Sheet2!K$2,1,IF(Sheet1!K21&lt;=Sheet2!K$3,2,IF(Sheet1!K21&lt;=Sheet2!K$4,3))))</f>
        <v>1</v>
      </c>
      <c r="L21">
        <f>IF(Sheet1!L21&lt;=Sheet2!L$1,0,IF(Sheet1!L21&lt;=Sheet2!L$2,1,IF(Sheet1!L21&lt;=Sheet2!L$3,2,IF(Sheet1!L21&lt;=Sheet2!L$4,3))))</f>
        <v>2</v>
      </c>
      <c r="M21">
        <f>IF(Sheet1!M21&lt;=Sheet2!M$1,0,IF(Sheet1!M21&lt;=Sheet2!M$2,1,IF(Sheet1!M21&lt;=Sheet2!M$3,2,IF(Sheet1!M21&lt;=Sheet2!M$4,3))))</f>
        <v>1</v>
      </c>
      <c r="N21">
        <f>IF(Sheet1!N21&lt;=Sheet2!N$1,0,IF(Sheet1!N21&lt;=Sheet2!N$2,1,IF(Sheet1!N21&lt;=Sheet2!N$3,2,IF(Sheet1!N21&lt;=Sheet2!N$4,3))))</f>
        <v>3</v>
      </c>
    </row>
    <row r="22" spans="1:14" x14ac:dyDescent="0.15">
      <c r="A22">
        <f>IF(Sheet1!A22&lt;=Sheet2!A$1,0,IF(Sheet1!A22&lt;=Sheet2!A$2,1,IF(Sheet1!A22&lt;=Sheet2!A$3,2,IF(Sheet1!A22&lt;=Sheet2!A$4,3))))</f>
        <v>3</v>
      </c>
      <c r="B22">
        <f>IF(Sheet1!B22&lt;=Sheet2!B$1,0,IF(Sheet1!B22&lt;=Sheet2!B$2,1,IF(Sheet1!B22&lt;=Sheet2!B$3,2,IF(Sheet1!B22&lt;=Sheet2!B$4,3))))</f>
        <v>1</v>
      </c>
      <c r="C22">
        <f>IF(Sheet1!C22&lt;=Sheet2!C$1,0,IF(Sheet1!C22&lt;=Sheet2!C$2,1,IF(Sheet1!C22&lt;=Sheet2!C$3,2,IF(Sheet1!C22&lt;=Sheet2!C$4,3))))</f>
        <v>0</v>
      </c>
      <c r="D22">
        <f>IF(Sheet1!D22&lt;=Sheet2!D$1,0,IF(Sheet1!D22&lt;=Sheet2!D$2,1,IF(Sheet1!D22&lt;=Sheet2!D$3,2,IF(Sheet1!D22&lt;=Sheet2!D$4,3))))</f>
        <v>1</v>
      </c>
      <c r="E22">
        <f>IF(Sheet1!E22&lt;=Sheet2!E$1,0,IF(Sheet1!E22&lt;=Sheet2!E$2,1,IF(Sheet1!E22&lt;=Sheet2!E$3,2,IF(Sheet1!E22&lt;=Sheet2!E$4,3))))</f>
        <v>0</v>
      </c>
      <c r="F22">
        <f>IF(Sheet1!F22&lt;=Sheet2!F$1,0,IF(Sheet1!F22&lt;=Sheet2!F$2,1,IF(Sheet1!F22&lt;=Sheet2!F$3,2,IF(Sheet1!F22&lt;=Sheet2!F$4,3))))</f>
        <v>2</v>
      </c>
      <c r="G22">
        <f>IF(Sheet1!G22&lt;=Sheet2!G$1,0,IF(Sheet1!G22&lt;=Sheet2!G$2,1,IF(Sheet1!G22&lt;=Sheet2!G$3,2,IF(Sheet1!G22&lt;=Sheet2!G$4,3))))</f>
        <v>3</v>
      </c>
      <c r="H22">
        <f>IF(Sheet1!H22&lt;=Sheet2!H$1,0,IF(Sheet1!H22&lt;=Sheet2!H$2,1,IF(Sheet1!H22&lt;=Sheet2!H$3,2,IF(Sheet1!H22&lt;=Sheet2!H$4,3))))</f>
        <v>0</v>
      </c>
      <c r="I22">
        <f>IF(Sheet1!I22&lt;=Sheet2!I$1,0,IF(Sheet1!I22&lt;=Sheet2!I$2,1,IF(Sheet1!I22&lt;=Sheet2!I$3,2,IF(Sheet1!I22&lt;=Sheet2!I$4,3))))</f>
        <v>0</v>
      </c>
      <c r="J22">
        <f>IF(Sheet1!J22&lt;=Sheet2!J$1,0,IF(Sheet1!J22&lt;=Sheet2!J$2,1,IF(Sheet1!J22&lt;=Sheet2!J$3,2,IF(Sheet1!J22&lt;=Sheet2!J$4,3))))</f>
        <v>3</v>
      </c>
      <c r="K22">
        <f>IF(Sheet1!K22&lt;=Sheet2!K$1,0,IF(Sheet1!K22&lt;=Sheet2!K$2,1,IF(Sheet1!K22&lt;=Sheet2!K$3,2,IF(Sheet1!K22&lt;=Sheet2!K$4,3))))</f>
        <v>0</v>
      </c>
      <c r="L22">
        <f>IF(Sheet1!L22&lt;=Sheet2!L$1,0,IF(Sheet1!L22&lt;=Sheet2!L$2,1,IF(Sheet1!L22&lt;=Sheet2!L$3,2,IF(Sheet1!L22&lt;=Sheet2!L$4,3))))</f>
        <v>2</v>
      </c>
      <c r="M22">
        <f>IF(Sheet1!M22&lt;=Sheet2!M$1,0,IF(Sheet1!M22&lt;=Sheet2!M$2,1,IF(Sheet1!M22&lt;=Sheet2!M$3,2,IF(Sheet1!M22&lt;=Sheet2!M$4,3))))</f>
        <v>1</v>
      </c>
      <c r="N22">
        <f>IF(Sheet1!N22&lt;=Sheet2!N$1,0,IF(Sheet1!N22&lt;=Sheet2!N$2,1,IF(Sheet1!N22&lt;=Sheet2!N$3,2,IF(Sheet1!N22&lt;=Sheet2!N$4,3))))</f>
        <v>3</v>
      </c>
    </row>
    <row r="23" spans="1:14" x14ac:dyDescent="0.15">
      <c r="A23">
        <f>IF(Sheet1!A23&lt;=Sheet2!A$1,0,IF(Sheet1!A23&lt;=Sheet2!A$2,1,IF(Sheet1!A23&lt;=Sheet2!A$3,2,IF(Sheet1!A23&lt;=Sheet2!A$4,3))))</f>
        <v>3</v>
      </c>
      <c r="B23">
        <f>IF(Sheet1!B23&lt;=Sheet2!B$1,0,IF(Sheet1!B23&lt;=Sheet2!B$2,1,IF(Sheet1!B23&lt;=Sheet2!B$3,2,IF(Sheet1!B23&lt;=Sheet2!B$4,3))))</f>
        <v>0</v>
      </c>
      <c r="C23">
        <f>IF(Sheet1!C23&lt;=Sheet2!C$1,0,IF(Sheet1!C23&lt;=Sheet2!C$2,1,IF(Sheet1!C23&lt;=Sheet2!C$3,2,IF(Sheet1!C23&lt;=Sheet2!C$4,3))))</f>
        <v>0</v>
      </c>
      <c r="D23">
        <f>IF(Sheet1!D23&lt;=Sheet2!D$1,0,IF(Sheet1!D23&lt;=Sheet2!D$2,1,IF(Sheet1!D23&lt;=Sheet2!D$3,2,IF(Sheet1!D23&lt;=Sheet2!D$4,3))))</f>
        <v>1</v>
      </c>
      <c r="E23">
        <f>IF(Sheet1!E23&lt;=Sheet2!E$1,0,IF(Sheet1!E23&lt;=Sheet2!E$2,1,IF(Sheet1!E23&lt;=Sheet2!E$3,2,IF(Sheet1!E23&lt;=Sheet2!E$4,3))))</f>
        <v>0</v>
      </c>
      <c r="F23">
        <f>IF(Sheet1!F23&lt;=Sheet2!F$1,0,IF(Sheet1!F23&lt;=Sheet2!F$2,1,IF(Sheet1!F23&lt;=Sheet2!F$3,2,IF(Sheet1!F23&lt;=Sheet2!F$4,3))))</f>
        <v>3</v>
      </c>
      <c r="G23">
        <f>IF(Sheet1!G23&lt;=Sheet2!G$1,0,IF(Sheet1!G23&lt;=Sheet2!G$2,1,IF(Sheet1!G23&lt;=Sheet2!G$3,2,IF(Sheet1!G23&lt;=Sheet2!G$4,3))))</f>
        <v>3</v>
      </c>
      <c r="H23">
        <f>IF(Sheet1!H23&lt;=Sheet2!H$1,0,IF(Sheet1!H23&lt;=Sheet2!H$2,1,IF(Sheet1!H23&lt;=Sheet2!H$3,2,IF(Sheet1!H23&lt;=Sheet2!H$4,3))))</f>
        <v>3</v>
      </c>
      <c r="I23">
        <f>IF(Sheet1!I23&lt;=Sheet2!I$1,0,IF(Sheet1!I23&lt;=Sheet2!I$2,1,IF(Sheet1!I23&lt;=Sheet2!I$3,2,IF(Sheet1!I23&lt;=Sheet2!I$4,3))))</f>
        <v>0</v>
      </c>
      <c r="J23">
        <f>IF(Sheet1!J23&lt;=Sheet2!J$1,0,IF(Sheet1!J23&lt;=Sheet2!J$2,1,IF(Sheet1!J23&lt;=Sheet2!J$3,2,IF(Sheet1!J23&lt;=Sheet2!J$4,3))))</f>
        <v>0</v>
      </c>
      <c r="K23">
        <f>IF(Sheet1!K23&lt;=Sheet2!K$1,0,IF(Sheet1!K23&lt;=Sheet2!K$2,1,IF(Sheet1!K23&lt;=Sheet2!K$3,2,IF(Sheet1!K23&lt;=Sheet2!K$4,3))))</f>
        <v>0</v>
      </c>
      <c r="L23">
        <f>IF(Sheet1!L23&lt;=Sheet2!L$1,0,IF(Sheet1!L23&lt;=Sheet2!L$2,1,IF(Sheet1!L23&lt;=Sheet2!L$3,2,IF(Sheet1!L23&lt;=Sheet2!L$4,3))))</f>
        <v>2</v>
      </c>
      <c r="M23">
        <f>IF(Sheet1!M23&lt;=Sheet2!M$1,0,IF(Sheet1!M23&lt;=Sheet2!M$2,1,IF(Sheet1!M23&lt;=Sheet2!M$3,2,IF(Sheet1!M23&lt;=Sheet2!M$4,3))))</f>
        <v>1</v>
      </c>
      <c r="N23">
        <f>IF(Sheet1!N23&lt;=Sheet2!N$1,0,IF(Sheet1!N23&lt;=Sheet2!N$2,1,IF(Sheet1!N23&lt;=Sheet2!N$3,2,IF(Sheet1!N23&lt;=Sheet2!N$4,3))))</f>
        <v>3</v>
      </c>
    </row>
    <row r="24" spans="1:14" x14ac:dyDescent="0.15">
      <c r="A24">
        <f>IF(Sheet1!A24&lt;=Sheet2!A$1,0,IF(Sheet1!A24&lt;=Sheet2!A$2,1,IF(Sheet1!A24&lt;=Sheet2!A$3,2,IF(Sheet1!A24&lt;=Sheet2!A$4,3))))</f>
        <v>3</v>
      </c>
      <c r="B24">
        <f>IF(Sheet1!B24&lt;=Sheet2!B$1,0,IF(Sheet1!B24&lt;=Sheet2!B$2,1,IF(Sheet1!B24&lt;=Sheet2!B$3,2,IF(Sheet1!B24&lt;=Sheet2!B$4,3))))</f>
        <v>0</v>
      </c>
      <c r="C24">
        <f>IF(Sheet1!C24&lt;=Sheet2!C$1,0,IF(Sheet1!C24&lt;=Sheet2!C$2,1,IF(Sheet1!C24&lt;=Sheet2!C$3,2,IF(Sheet1!C24&lt;=Sheet2!C$4,3))))</f>
        <v>1</v>
      </c>
      <c r="D24">
        <f>IF(Sheet1!D24&lt;=Sheet2!D$1,0,IF(Sheet1!D24&lt;=Sheet2!D$2,1,IF(Sheet1!D24&lt;=Sheet2!D$3,2,IF(Sheet1!D24&lt;=Sheet2!D$4,3))))</f>
        <v>1</v>
      </c>
      <c r="E24">
        <f>IF(Sheet1!E24&lt;=Sheet2!E$1,0,IF(Sheet1!E24&lt;=Sheet2!E$2,1,IF(Sheet1!E24&lt;=Sheet2!E$3,2,IF(Sheet1!E24&lt;=Sheet2!E$4,3))))</f>
        <v>0</v>
      </c>
      <c r="F24">
        <f>IF(Sheet1!F24&lt;=Sheet2!F$1,0,IF(Sheet1!F24&lt;=Sheet2!F$2,1,IF(Sheet1!F24&lt;=Sheet2!F$3,2,IF(Sheet1!F24&lt;=Sheet2!F$4,3))))</f>
        <v>3</v>
      </c>
      <c r="G24">
        <f>IF(Sheet1!G24&lt;=Sheet2!G$1,0,IF(Sheet1!G24&lt;=Sheet2!G$2,1,IF(Sheet1!G24&lt;=Sheet2!G$3,2,IF(Sheet1!G24&lt;=Sheet2!G$4,3))))</f>
        <v>0</v>
      </c>
      <c r="H24">
        <f>IF(Sheet1!H24&lt;=Sheet2!H$1,0,IF(Sheet1!H24&lt;=Sheet2!H$2,1,IF(Sheet1!H24&lt;=Sheet2!H$3,2,IF(Sheet1!H24&lt;=Sheet2!H$4,3))))</f>
        <v>1</v>
      </c>
      <c r="I24">
        <f>IF(Sheet1!I24&lt;=Sheet2!I$1,0,IF(Sheet1!I24&lt;=Sheet2!I$2,1,IF(Sheet1!I24&lt;=Sheet2!I$3,2,IF(Sheet1!I24&lt;=Sheet2!I$4,3))))</f>
        <v>3</v>
      </c>
      <c r="J24">
        <f>IF(Sheet1!J24&lt;=Sheet2!J$1,0,IF(Sheet1!J24&lt;=Sheet2!J$2,1,IF(Sheet1!J24&lt;=Sheet2!J$3,2,IF(Sheet1!J24&lt;=Sheet2!J$4,3))))</f>
        <v>3</v>
      </c>
      <c r="K24">
        <f>IF(Sheet1!K24&lt;=Sheet2!K$1,0,IF(Sheet1!K24&lt;=Sheet2!K$2,1,IF(Sheet1!K24&lt;=Sheet2!K$3,2,IF(Sheet1!K24&lt;=Sheet2!K$4,3))))</f>
        <v>3</v>
      </c>
      <c r="L24">
        <f>IF(Sheet1!L24&lt;=Sheet2!L$1,0,IF(Sheet1!L24&lt;=Sheet2!L$2,1,IF(Sheet1!L24&lt;=Sheet2!L$3,2,IF(Sheet1!L24&lt;=Sheet2!L$4,3))))</f>
        <v>2</v>
      </c>
      <c r="M24">
        <f>IF(Sheet1!M24&lt;=Sheet2!M$1,0,IF(Sheet1!M24&lt;=Sheet2!M$2,1,IF(Sheet1!M24&lt;=Sheet2!M$3,2,IF(Sheet1!M24&lt;=Sheet2!M$4,3))))</f>
        <v>1</v>
      </c>
      <c r="N24">
        <f>IF(Sheet1!N24&lt;=Sheet2!N$1,0,IF(Sheet1!N24&lt;=Sheet2!N$2,1,IF(Sheet1!N24&lt;=Sheet2!N$3,2,IF(Sheet1!N24&lt;=Sheet2!N$4,3))))</f>
        <v>3</v>
      </c>
    </row>
    <row r="25" spans="1:14" x14ac:dyDescent="0.15">
      <c r="A25">
        <f>IF(Sheet1!A25&lt;=Sheet2!A$1,0,IF(Sheet1!A25&lt;=Sheet2!A$2,1,IF(Sheet1!A25&lt;=Sheet2!A$3,2,IF(Sheet1!A25&lt;=Sheet2!A$4,3))))</f>
        <v>2</v>
      </c>
      <c r="B25">
        <f>IF(Sheet1!B25&lt;=Sheet2!B$1,0,IF(Sheet1!B25&lt;=Sheet2!B$2,1,IF(Sheet1!B25&lt;=Sheet2!B$3,2,IF(Sheet1!B25&lt;=Sheet2!B$4,3))))</f>
        <v>0</v>
      </c>
      <c r="C25">
        <f>IF(Sheet1!C25&lt;=Sheet2!C$1,0,IF(Sheet1!C25&lt;=Sheet2!C$2,1,IF(Sheet1!C25&lt;=Sheet2!C$3,2,IF(Sheet1!C25&lt;=Sheet2!C$4,3))))</f>
        <v>2</v>
      </c>
      <c r="D25">
        <f>IF(Sheet1!D25&lt;=Sheet2!D$1,0,IF(Sheet1!D25&lt;=Sheet2!D$2,1,IF(Sheet1!D25&lt;=Sheet2!D$3,2,IF(Sheet1!D25&lt;=Sheet2!D$4,3))))</f>
        <v>1</v>
      </c>
      <c r="E25">
        <f>IF(Sheet1!E25&lt;=Sheet2!E$1,0,IF(Sheet1!E25&lt;=Sheet2!E$2,1,IF(Sheet1!E25&lt;=Sheet2!E$3,2,IF(Sheet1!E25&lt;=Sheet2!E$4,3))))</f>
        <v>3</v>
      </c>
      <c r="F25">
        <f>IF(Sheet1!F25&lt;=Sheet2!F$1,0,IF(Sheet1!F25&lt;=Sheet2!F$2,1,IF(Sheet1!F25&lt;=Sheet2!F$3,2,IF(Sheet1!F25&lt;=Sheet2!F$4,3))))</f>
        <v>3</v>
      </c>
      <c r="G25">
        <f>IF(Sheet1!G25&lt;=Sheet2!G$1,0,IF(Sheet1!G25&lt;=Sheet2!G$2,1,IF(Sheet1!G25&lt;=Sheet2!G$3,2,IF(Sheet1!G25&lt;=Sheet2!G$4,3))))</f>
        <v>3</v>
      </c>
      <c r="H25">
        <f>IF(Sheet1!H25&lt;=Sheet2!H$1,0,IF(Sheet1!H25&lt;=Sheet2!H$2,1,IF(Sheet1!H25&lt;=Sheet2!H$3,2,IF(Sheet1!H25&lt;=Sheet2!H$4,3))))</f>
        <v>1</v>
      </c>
      <c r="I25">
        <f>IF(Sheet1!I25&lt;=Sheet2!I$1,0,IF(Sheet1!I25&lt;=Sheet2!I$2,1,IF(Sheet1!I25&lt;=Sheet2!I$3,2,IF(Sheet1!I25&lt;=Sheet2!I$4,3))))</f>
        <v>3</v>
      </c>
      <c r="J25">
        <f>IF(Sheet1!J25&lt;=Sheet2!J$1,0,IF(Sheet1!J25&lt;=Sheet2!J$2,1,IF(Sheet1!J25&lt;=Sheet2!J$3,2,IF(Sheet1!J25&lt;=Sheet2!J$4,3))))</f>
        <v>3</v>
      </c>
      <c r="K25">
        <f>IF(Sheet1!K25&lt;=Sheet2!K$1,0,IF(Sheet1!K25&lt;=Sheet2!K$2,1,IF(Sheet1!K25&lt;=Sheet2!K$3,2,IF(Sheet1!K25&lt;=Sheet2!K$4,3))))</f>
        <v>1</v>
      </c>
      <c r="L25">
        <f>IF(Sheet1!L25&lt;=Sheet2!L$1,0,IF(Sheet1!L25&lt;=Sheet2!L$2,1,IF(Sheet1!L25&lt;=Sheet2!L$3,2,IF(Sheet1!L25&lt;=Sheet2!L$4,3))))</f>
        <v>2</v>
      </c>
      <c r="M25">
        <f>IF(Sheet1!M25&lt;=Sheet2!M$1,0,IF(Sheet1!M25&lt;=Sheet2!M$2,1,IF(Sheet1!M25&lt;=Sheet2!M$3,2,IF(Sheet1!M25&lt;=Sheet2!M$4,3))))</f>
        <v>1</v>
      </c>
      <c r="N25">
        <f>IF(Sheet1!N25&lt;=Sheet2!N$1,0,IF(Sheet1!N25&lt;=Sheet2!N$2,1,IF(Sheet1!N25&lt;=Sheet2!N$3,2,IF(Sheet1!N25&lt;=Sheet2!N$4,3))))</f>
        <v>0</v>
      </c>
    </row>
    <row r="26" spans="1:14" x14ac:dyDescent="0.15">
      <c r="A26">
        <f>IF(Sheet1!A26&lt;=Sheet2!A$1,0,IF(Sheet1!A26&lt;=Sheet2!A$2,1,IF(Sheet1!A26&lt;=Sheet2!A$3,2,IF(Sheet1!A26&lt;=Sheet2!A$4,3))))</f>
        <v>3</v>
      </c>
      <c r="B26">
        <f>IF(Sheet1!B26&lt;=Sheet2!B$1,0,IF(Sheet1!B26&lt;=Sheet2!B$2,1,IF(Sheet1!B26&lt;=Sheet2!B$3,2,IF(Sheet1!B26&lt;=Sheet2!B$4,3))))</f>
        <v>0</v>
      </c>
      <c r="C26">
        <f>IF(Sheet1!C26&lt;=Sheet2!C$1,0,IF(Sheet1!C26&lt;=Sheet2!C$2,1,IF(Sheet1!C26&lt;=Sheet2!C$3,2,IF(Sheet1!C26&lt;=Sheet2!C$4,3))))</f>
        <v>2</v>
      </c>
      <c r="D26">
        <f>IF(Sheet1!D26&lt;=Sheet2!D$1,0,IF(Sheet1!D26&lt;=Sheet2!D$2,1,IF(Sheet1!D26&lt;=Sheet2!D$3,2,IF(Sheet1!D26&lt;=Sheet2!D$4,3))))</f>
        <v>1</v>
      </c>
      <c r="E26">
        <f>IF(Sheet1!E26&lt;=Sheet2!E$1,0,IF(Sheet1!E26&lt;=Sheet2!E$2,1,IF(Sheet1!E26&lt;=Sheet2!E$3,2,IF(Sheet1!E26&lt;=Sheet2!E$4,3))))</f>
        <v>2</v>
      </c>
      <c r="F26">
        <f>IF(Sheet1!F26&lt;=Sheet2!F$1,0,IF(Sheet1!F26&lt;=Sheet2!F$2,1,IF(Sheet1!F26&lt;=Sheet2!F$3,2,IF(Sheet1!F26&lt;=Sheet2!F$4,3))))</f>
        <v>1</v>
      </c>
      <c r="G26">
        <f>IF(Sheet1!G26&lt;=Sheet2!G$1,0,IF(Sheet1!G26&lt;=Sheet2!G$2,1,IF(Sheet1!G26&lt;=Sheet2!G$3,2,IF(Sheet1!G26&lt;=Sheet2!G$4,3))))</f>
        <v>2</v>
      </c>
      <c r="H26">
        <f>IF(Sheet1!H26&lt;=Sheet2!H$1,0,IF(Sheet1!H26&lt;=Sheet2!H$2,1,IF(Sheet1!H26&lt;=Sheet2!H$3,2,IF(Sheet1!H26&lt;=Sheet2!H$4,3))))</f>
        <v>1</v>
      </c>
      <c r="I26">
        <f>IF(Sheet1!I26&lt;=Sheet2!I$1,0,IF(Sheet1!I26&lt;=Sheet2!I$2,1,IF(Sheet1!I26&lt;=Sheet2!I$3,2,IF(Sheet1!I26&lt;=Sheet2!I$4,3))))</f>
        <v>1</v>
      </c>
      <c r="J26">
        <f>IF(Sheet1!J26&lt;=Sheet2!J$1,0,IF(Sheet1!J26&lt;=Sheet2!J$2,1,IF(Sheet1!J26&lt;=Sheet2!J$3,2,IF(Sheet1!J26&lt;=Sheet2!J$4,3))))</f>
        <v>2</v>
      </c>
      <c r="K26">
        <f>IF(Sheet1!K26&lt;=Sheet2!K$1,0,IF(Sheet1!K26&lt;=Sheet2!K$2,1,IF(Sheet1!K26&lt;=Sheet2!K$3,2,IF(Sheet1!K26&lt;=Sheet2!K$4,3))))</f>
        <v>1</v>
      </c>
      <c r="L26">
        <f>IF(Sheet1!L26&lt;=Sheet2!L$1,0,IF(Sheet1!L26&lt;=Sheet2!L$2,1,IF(Sheet1!L26&lt;=Sheet2!L$3,2,IF(Sheet1!L26&lt;=Sheet2!L$4,3))))</f>
        <v>2</v>
      </c>
      <c r="M26">
        <f>IF(Sheet1!M26&lt;=Sheet2!M$1,0,IF(Sheet1!M26&lt;=Sheet2!M$2,1,IF(Sheet1!M26&lt;=Sheet2!M$3,2,IF(Sheet1!M26&lt;=Sheet2!M$4,3))))</f>
        <v>1</v>
      </c>
      <c r="N26">
        <f>IF(Sheet1!N26&lt;=Sheet2!N$1,0,IF(Sheet1!N26&lt;=Sheet2!N$2,1,IF(Sheet1!N26&lt;=Sheet2!N$3,2,IF(Sheet1!N26&lt;=Sheet2!N$4,3))))</f>
        <v>0</v>
      </c>
    </row>
    <row r="27" spans="1:14" x14ac:dyDescent="0.15">
      <c r="A27">
        <f>IF(Sheet1!A27&lt;=Sheet2!A$1,0,IF(Sheet1!A27&lt;=Sheet2!A$2,1,IF(Sheet1!A27&lt;=Sheet2!A$3,2,IF(Sheet1!A27&lt;=Sheet2!A$4,3))))</f>
        <v>2</v>
      </c>
      <c r="B27">
        <f>IF(Sheet1!B27&lt;=Sheet2!B$1,0,IF(Sheet1!B27&lt;=Sheet2!B$2,1,IF(Sheet1!B27&lt;=Sheet2!B$3,2,IF(Sheet1!B27&lt;=Sheet2!B$4,3))))</f>
        <v>0</v>
      </c>
      <c r="C27">
        <f>IF(Sheet1!C27&lt;=Sheet2!C$1,0,IF(Sheet1!C27&lt;=Sheet2!C$2,1,IF(Sheet1!C27&lt;=Sheet2!C$3,2,IF(Sheet1!C27&lt;=Sheet2!C$4,3))))</f>
        <v>2</v>
      </c>
      <c r="D27">
        <f>IF(Sheet1!D27&lt;=Sheet2!D$1,0,IF(Sheet1!D27&lt;=Sheet2!D$2,1,IF(Sheet1!D27&lt;=Sheet2!D$3,2,IF(Sheet1!D27&lt;=Sheet2!D$4,3))))</f>
        <v>1</v>
      </c>
      <c r="E27">
        <f>IF(Sheet1!E27&lt;=Sheet2!E$1,0,IF(Sheet1!E27&lt;=Sheet2!E$2,1,IF(Sheet1!E27&lt;=Sheet2!E$3,2,IF(Sheet1!E27&lt;=Sheet2!E$4,3))))</f>
        <v>2</v>
      </c>
      <c r="F27">
        <f>IF(Sheet1!F27&lt;=Sheet2!F$1,0,IF(Sheet1!F27&lt;=Sheet2!F$2,1,IF(Sheet1!F27&lt;=Sheet2!F$3,2,IF(Sheet1!F27&lt;=Sheet2!F$4,3))))</f>
        <v>1</v>
      </c>
      <c r="G27">
        <f>IF(Sheet1!G27&lt;=Sheet2!G$1,0,IF(Sheet1!G27&lt;=Sheet2!G$2,1,IF(Sheet1!G27&lt;=Sheet2!G$3,2,IF(Sheet1!G27&lt;=Sheet2!G$4,3))))</f>
        <v>2</v>
      </c>
      <c r="H27">
        <f>IF(Sheet1!H27&lt;=Sheet2!H$1,0,IF(Sheet1!H27&lt;=Sheet2!H$2,1,IF(Sheet1!H27&lt;=Sheet2!H$3,2,IF(Sheet1!H27&lt;=Sheet2!H$4,3))))</f>
        <v>1</v>
      </c>
      <c r="I27">
        <f>IF(Sheet1!I27&lt;=Sheet2!I$1,0,IF(Sheet1!I27&lt;=Sheet2!I$2,1,IF(Sheet1!I27&lt;=Sheet2!I$3,2,IF(Sheet1!I27&lt;=Sheet2!I$4,3))))</f>
        <v>1</v>
      </c>
      <c r="J27">
        <f>IF(Sheet1!J27&lt;=Sheet2!J$1,0,IF(Sheet1!J27&lt;=Sheet2!J$2,1,IF(Sheet1!J27&lt;=Sheet2!J$3,2,IF(Sheet1!J27&lt;=Sheet2!J$4,3))))</f>
        <v>2</v>
      </c>
      <c r="K27">
        <f>IF(Sheet1!K27&lt;=Sheet2!K$1,0,IF(Sheet1!K27&lt;=Sheet2!K$2,1,IF(Sheet1!K27&lt;=Sheet2!K$3,2,IF(Sheet1!K27&lt;=Sheet2!K$4,3))))</f>
        <v>1</v>
      </c>
      <c r="L27">
        <f>IF(Sheet1!L27&lt;=Sheet2!L$1,0,IF(Sheet1!L27&lt;=Sheet2!L$2,1,IF(Sheet1!L27&lt;=Sheet2!L$3,2,IF(Sheet1!L27&lt;=Sheet2!L$4,3))))</f>
        <v>2</v>
      </c>
      <c r="M27">
        <f>IF(Sheet1!M27&lt;=Sheet2!M$1,0,IF(Sheet1!M27&lt;=Sheet2!M$2,1,IF(Sheet1!M27&lt;=Sheet2!M$3,2,IF(Sheet1!M27&lt;=Sheet2!M$4,3))))</f>
        <v>1</v>
      </c>
      <c r="N27">
        <f>IF(Sheet1!N27&lt;=Sheet2!N$1,0,IF(Sheet1!N27&lt;=Sheet2!N$2,1,IF(Sheet1!N27&lt;=Sheet2!N$3,2,IF(Sheet1!N27&lt;=Sheet2!N$4,3))))</f>
        <v>0</v>
      </c>
    </row>
    <row r="28" spans="1:14" x14ac:dyDescent="0.15">
      <c r="A28">
        <f>IF(Sheet1!A28&lt;=Sheet2!A$1,0,IF(Sheet1!A28&lt;=Sheet2!A$2,1,IF(Sheet1!A28&lt;=Sheet2!A$3,2,IF(Sheet1!A28&lt;=Sheet2!A$4,3))))</f>
        <v>1</v>
      </c>
      <c r="B28">
        <f>IF(Sheet1!B28&lt;=Sheet2!B$1,0,IF(Sheet1!B28&lt;=Sheet2!B$2,1,IF(Sheet1!B28&lt;=Sheet2!B$3,2,IF(Sheet1!B28&lt;=Sheet2!B$4,3))))</f>
        <v>0</v>
      </c>
      <c r="C28">
        <f>IF(Sheet1!C28&lt;=Sheet2!C$1,0,IF(Sheet1!C28&lt;=Sheet2!C$2,1,IF(Sheet1!C28&lt;=Sheet2!C$3,2,IF(Sheet1!C28&lt;=Sheet2!C$4,3))))</f>
        <v>2</v>
      </c>
      <c r="D28">
        <f>IF(Sheet1!D28&lt;=Sheet2!D$1,0,IF(Sheet1!D28&lt;=Sheet2!D$2,1,IF(Sheet1!D28&lt;=Sheet2!D$3,2,IF(Sheet1!D28&lt;=Sheet2!D$4,3))))</f>
        <v>1</v>
      </c>
      <c r="E28">
        <f>IF(Sheet1!E28&lt;=Sheet2!E$1,0,IF(Sheet1!E28&lt;=Sheet2!E$2,1,IF(Sheet1!E28&lt;=Sheet2!E$3,2,IF(Sheet1!E28&lt;=Sheet2!E$4,3))))</f>
        <v>2</v>
      </c>
      <c r="F28">
        <f>IF(Sheet1!F28&lt;=Sheet2!F$1,0,IF(Sheet1!F28&lt;=Sheet2!F$2,1,IF(Sheet1!F28&lt;=Sheet2!F$3,2,IF(Sheet1!F28&lt;=Sheet2!F$4,3))))</f>
        <v>1</v>
      </c>
      <c r="G28">
        <f>IF(Sheet1!G28&lt;=Sheet2!G$1,0,IF(Sheet1!G28&lt;=Sheet2!G$2,1,IF(Sheet1!G28&lt;=Sheet2!G$3,2,IF(Sheet1!G28&lt;=Sheet2!G$4,3))))</f>
        <v>0</v>
      </c>
      <c r="H28">
        <f>IF(Sheet1!H28&lt;=Sheet2!H$1,0,IF(Sheet1!H28&lt;=Sheet2!H$2,1,IF(Sheet1!H28&lt;=Sheet2!H$3,2,IF(Sheet1!H28&lt;=Sheet2!H$4,3))))</f>
        <v>0</v>
      </c>
      <c r="I28">
        <f>IF(Sheet1!I28&lt;=Sheet2!I$1,0,IF(Sheet1!I28&lt;=Sheet2!I$2,1,IF(Sheet1!I28&lt;=Sheet2!I$3,2,IF(Sheet1!I28&lt;=Sheet2!I$4,3))))</f>
        <v>0</v>
      </c>
      <c r="J28">
        <f>IF(Sheet1!J28&lt;=Sheet2!J$1,0,IF(Sheet1!J28&lt;=Sheet2!J$2,1,IF(Sheet1!J28&lt;=Sheet2!J$3,2,IF(Sheet1!J28&lt;=Sheet2!J$4,3))))</f>
        <v>2</v>
      </c>
      <c r="K28">
        <f>IF(Sheet1!K28&lt;=Sheet2!K$1,0,IF(Sheet1!K28&lt;=Sheet2!K$2,1,IF(Sheet1!K28&lt;=Sheet2!K$3,2,IF(Sheet1!K28&lt;=Sheet2!K$4,3))))</f>
        <v>3</v>
      </c>
      <c r="L28">
        <f>IF(Sheet1!L28&lt;=Sheet2!L$1,0,IF(Sheet1!L28&lt;=Sheet2!L$2,1,IF(Sheet1!L28&lt;=Sheet2!L$3,2,IF(Sheet1!L28&lt;=Sheet2!L$4,3))))</f>
        <v>2</v>
      </c>
      <c r="M28">
        <f>IF(Sheet1!M28&lt;=Sheet2!M$1,0,IF(Sheet1!M28&lt;=Sheet2!M$2,1,IF(Sheet1!M28&lt;=Sheet2!M$3,2,IF(Sheet1!M28&lt;=Sheet2!M$4,3))))</f>
        <v>2</v>
      </c>
      <c r="N28">
        <f>IF(Sheet1!N28&lt;=Sheet2!N$1,0,IF(Sheet1!N28&lt;=Sheet2!N$2,1,IF(Sheet1!N28&lt;=Sheet2!N$3,2,IF(Sheet1!N28&lt;=Sheet2!N$4,3))))</f>
        <v>0</v>
      </c>
    </row>
    <row r="29" spans="1:14" x14ac:dyDescent="0.15">
      <c r="A29">
        <f>IF(Sheet1!A29&lt;=Sheet2!A$1,0,IF(Sheet1!A29&lt;=Sheet2!A$2,1,IF(Sheet1!A29&lt;=Sheet2!A$3,2,IF(Sheet1!A29&lt;=Sheet2!A$4,3))))</f>
        <v>1</v>
      </c>
      <c r="B29">
        <f>IF(Sheet1!B29&lt;=Sheet2!B$1,0,IF(Sheet1!B29&lt;=Sheet2!B$2,1,IF(Sheet1!B29&lt;=Sheet2!B$3,2,IF(Sheet1!B29&lt;=Sheet2!B$4,3))))</f>
        <v>0</v>
      </c>
      <c r="C29">
        <f>IF(Sheet1!C29&lt;=Sheet2!C$1,0,IF(Sheet1!C29&lt;=Sheet2!C$2,1,IF(Sheet1!C29&lt;=Sheet2!C$3,2,IF(Sheet1!C29&lt;=Sheet2!C$4,3))))</f>
        <v>2</v>
      </c>
      <c r="D29">
        <f>IF(Sheet1!D29&lt;=Sheet2!D$1,0,IF(Sheet1!D29&lt;=Sheet2!D$2,1,IF(Sheet1!D29&lt;=Sheet2!D$3,2,IF(Sheet1!D29&lt;=Sheet2!D$4,3))))</f>
        <v>1</v>
      </c>
      <c r="E29">
        <f>IF(Sheet1!E29&lt;=Sheet2!E$1,0,IF(Sheet1!E29&lt;=Sheet2!E$2,1,IF(Sheet1!E29&lt;=Sheet2!E$3,2,IF(Sheet1!E29&lt;=Sheet2!E$4,3))))</f>
        <v>2</v>
      </c>
      <c r="F29">
        <f>IF(Sheet1!F29&lt;=Sheet2!F$1,0,IF(Sheet1!F29&lt;=Sheet2!F$2,1,IF(Sheet1!F29&lt;=Sheet2!F$3,2,IF(Sheet1!F29&lt;=Sheet2!F$4,3))))</f>
        <v>1</v>
      </c>
      <c r="G29">
        <f>IF(Sheet1!G29&lt;=Sheet2!G$1,0,IF(Sheet1!G29&lt;=Sheet2!G$2,1,IF(Sheet1!G29&lt;=Sheet2!G$3,2,IF(Sheet1!G29&lt;=Sheet2!G$4,3))))</f>
        <v>2</v>
      </c>
      <c r="H29">
        <f>IF(Sheet1!H29&lt;=Sheet2!H$1,0,IF(Sheet1!H29&lt;=Sheet2!H$2,1,IF(Sheet1!H29&lt;=Sheet2!H$3,2,IF(Sheet1!H29&lt;=Sheet2!H$4,3))))</f>
        <v>3</v>
      </c>
      <c r="I29">
        <f>IF(Sheet1!I29&lt;=Sheet2!I$1,0,IF(Sheet1!I29&lt;=Sheet2!I$2,1,IF(Sheet1!I29&lt;=Sheet2!I$3,2,IF(Sheet1!I29&lt;=Sheet2!I$4,3))))</f>
        <v>1</v>
      </c>
      <c r="J29">
        <f>IF(Sheet1!J29&lt;=Sheet2!J$1,0,IF(Sheet1!J29&lt;=Sheet2!J$2,1,IF(Sheet1!J29&lt;=Sheet2!J$3,2,IF(Sheet1!J29&lt;=Sheet2!J$4,3))))</f>
        <v>3</v>
      </c>
      <c r="K29">
        <f>IF(Sheet1!K29&lt;=Sheet2!K$1,0,IF(Sheet1!K29&lt;=Sheet2!K$2,1,IF(Sheet1!K29&lt;=Sheet2!K$3,2,IF(Sheet1!K29&lt;=Sheet2!K$4,3))))</f>
        <v>0</v>
      </c>
      <c r="L29">
        <f>IF(Sheet1!L29&lt;=Sheet2!L$1,0,IF(Sheet1!L29&lt;=Sheet2!L$2,1,IF(Sheet1!L29&lt;=Sheet2!L$3,2,IF(Sheet1!L29&lt;=Sheet2!L$4,3))))</f>
        <v>2</v>
      </c>
      <c r="M29">
        <f>IF(Sheet1!M29&lt;=Sheet2!M$1,0,IF(Sheet1!M29&lt;=Sheet2!M$2,1,IF(Sheet1!M29&lt;=Sheet2!M$3,2,IF(Sheet1!M29&lt;=Sheet2!M$4,3))))</f>
        <v>2</v>
      </c>
      <c r="N29">
        <f>IF(Sheet1!N29&lt;=Sheet2!N$1,0,IF(Sheet1!N29&lt;=Sheet2!N$2,1,IF(Sheet1!N29&lt;=Sheet2!N$3,2,IF(Sheet1!N29&lt;=Sheet2!N$4,3))))</f>
        <v>0</v>
      </c>
    </row>
    <row r="30" spans="1:14" x14ac:dyDescent="0.15">
      <c r="A30">
        <f>IF(Sheet1!A30&lt;=Sheet2!A$1,0,IF(Sheet1!A30&lt;=Sheet2!A$2,1,IF(Sheet1!A30&lt;=Sheet2!A$3,2,IF(Sheet1!A30&lt;=Sheet2!A$4,3))))</f>
        <v>1</v>
      </c>
      <c r="B30">
        <f>IF(Sheet1!B30&lt;=Sheet2!B$1,0,IF(Sheet1!B30&lt;=Sheet2!B$2,1,IF(Sheet1!B30&lt;=Sheet2!B$3,2,IF(Sheet1!B30&lt;=Sheet2!B$4,3))))</f>
        <v>1</v>
      </c>
      <c r="C30">
        <f>IF(Sheet1!C30&lt;=Sheet2!C$1,0,IF(Sheet1!C30&lt;=Sheet2!C$2,1,IF(Sheet1!C30&lt;=Sheet2!C$3,2,IF(Sheet1!C30&lt;=Sheet2!C$4,3))))</f>
        <v>2</v>
      </c>
      <c r="D30">
        <f>IF(Sheet1!D30&lt;=Sheet2!D$1,0,IF(Sheet1!D30&lt;=Sheet2!D$2,1,IF(Sheet1!D30&lt;=Sheet2!D$3,2,IF(Sheet1!D30&lt;=Sheet2!D$4,3))))</f>
        <v>1</v>
      </c>
      <c r="E30">
        <f>IF(Sheet1!E30&lt;=Sheet2!E$1,0,IF(Sheet1!E30&lt;=Sheet2!E$2,1,IF(Sheet1!E30&lt;=Sheet2!E$3,2,IF(Sheet1!E30&lt;=Sheet2!E$4,3))))</f>
        <v>3</v>
      </c>
      <c r="F30">
        <f>IF(Sheet1!F30&lt;=Sheet2!F$1,0,IF(Sheet1!F30&lt;=Sheet2!F$2,1,IF(Sheet1!F30&lt;=Sheet2!F$3,2,IF(Sheet1!F30&lt;=Sheet2!F$4,3))))</f>
        <v>1</v>
      </c>
      <c r="G30">
        <f>IF(Sheet1!G30&lt;=Sheet2!G$1,0,IF(Sheet1!G30&lt;=Sheet2!G$2,1,IF(Sheet1!G30&lt;=Sheet2!G$3,2,IF(Sheet1!G30&lt;=Sheet2!G$4,3))))</f>
        <v>2</v>
      </c>
      <c r="H30">
        <f>IF(Sheet1!H30&lt;=Sheet2!H$1,0,IF(Sheet1!H30&lt;=Sheet2!H$2,1,IF(Sheet1!H30&lt;=Sheet2!H$3,2,IF(Sheet1!H30&lt;=Sheet2!H$4,3))))</f>
        <v>3</v>
      </c>
      <c r="I30">
        <f>IF(Sheet1!I30&lt;=Sheet2!I$1,0,IF(Sheet1!I30&lt;=Sheet2!I$2,1,IF(Sheet1!I30&lt;=Sheet2!I$3,2,IF(Sheet1!I30&lt;=Sheet2!I$4,3))))</f>
        <v>0</v>
      </c>
      <c r="J30">
        <f>IF(Sheet1!J30&lt;=Sheet2!J$1,0,IF(Sheet1!J30&lt;=Sheet2!J$2,1,IF(Sheet1!J30&lt;=Sheet2!J$3,2,IF(Sheet1!J30&lt;=Sheet2!J$4,3))))</f>
        <v>0</v>
      </c>
      <c r="K30">
        <f>IF(Sheet1!K30&lt;=Sheet2!K$1,0,IF(Sheet1!K30&lt;=Sheet2!K$2,1,IF(Sheet1!K30&lt;=Sheet2!K$3,2,IF(Sheet1!K30&lt;=Sheet2!K$4,3))))</f>
        <v>3</v>
      </c>
      <c r="L30">
        <f>IF(Sheet1!L30&lt;=Sheet2!L$1,0,IF(Sheet1!L30&lt;=Sheet2!L$2,1,IF(Sheet1!L30&lt;=Sheet2!L$3,2,IF(Sheet1!L30&lt;=Sheet2!L$4,3))))</f>
        <v>2</v>
      </c>
      <c r="M30">
        <f>IF(Sheet1!M30&lt;=Sheet2!M$1,0,IF(Sheet1!M30&lt;=Sheet2!M$2,1,IF(Sheet1!M30&lt;=Sheet2!M$3,2,IF(Sheet1!M30&lt;=Sheet2!M$4,3))))</f>
        <v>2</v>
      </c>
      <c r="N30">
        <f>IF(Sheet1!N30&lt;=Sheet2!N$1,0,IF(Sheet1!N30&lt;=Sheet2!N$2,1,IF(Sheet1!N30&lt;=Sheet2!N$3,2,IF(Sheet1!N30&lt;=Sheet2!N$4,3))))</f>
        <v>0</v>
      </c>
    </row>
    <row r="31" spans="1:14" x14ac:dyDescent="0.15">
      <c r="A31">
        <f>IF(Sheet1!A31&lt;=Sheet2!A$1,0,IF(Sheet1!A31&lt;=Sheet2!A$2,1,IF(Sheet1!A31&lt;=Sheet2!A$3,2,IF(Sheet1!A31&lt;=Sheet2!A$4,3))))</f>
        <v>1</v>
      </c>
      <c r="B31">
        <f>IF(Sheet1!B31&lt;=Sheet2!B$1,0,IF(Sheet1!B31&lt;=Sheet2!B$2,1,IF(Sheet1!B31&lt;=Sheet2!B$3,2,IF(Sheet1!B31&lt;=Sheet2!B$4,3))))</f>
        <v>1</v>
      </c>
      <c r="C31">
        <f>IF(Sheet1!C31&lt;=Sheet2!C$1,0,IF(Sheet1!C31&lt;=Sheet2!C$2,1,IF(Sheet1!C31&lt;=Sheet2!C$3,2,IF(Sheet1!C31&lt;=Sheet2!C$4,3))))</f>
        <v>2</v>
      </c>
      <c r="D31">
        <f>IF(Sheet1!D31&lt;=Sheet2!D$1,0,IF(Sheet1!D31&lt;=Sheet2!D$2,1,IF(Sheet1!D31&lt;=Sheet2!D$3,2,IF(Sheet1!D31&lt;=Sheet2!D$4,3))))</f>
        <v>1</v>
      </c>
      <c r="E31">
        <f>IF(Sheet1!E31&lt;=Sheet2!E$1,0,IF(Sheet1!E31&lt;=Sheet2!E$2,1,IF(Sheet1!E31&lt;=Sheet2!E$3,2,IF(Sheet1!E31&lt;=Sheet2!E$4,3))))</f>
        <v>1</v>
      </c>
      <c r="F31">
        <f>IF(Sheet1!F31&lt;=Sheet2!F$1,0,IF(Sheet1!F31&lt;=Sheet2!F$2,1,IF(Sheet1!F31&lt;=Sheet2!F$3,2,IF(Sheet1!F31&lt;=Sheet2!F$4,3))))</f>
        <v>1</v>
      </c>
      <c r="G31">
        <f>IF(Sheet1!G31&lt;=Sheet2!G$1,0,IF(Sheet1!G31&lt;=Sheet2!G$2,1,IF(Sheet1!G31&lt;=Sheet2!G$3,2,IF(Sheet1!G31&lt;=Sheet2!G$4,3))))</f>
        <v>3</v>
      </c>
      <c r="H31">
        <f>IF(Sheet1!H31&lt;=Sheet2!H$1,0,IF(Sheet1!H31&lt;=Sheet2!H$2,1,IF(Sheet1!H31&lt;=Sheet2!H$3,2,IF(Sheet1!H31&lt;=Sheet2!H$4,3))))</f>
        <v>0</v>
      </c>
      <c r="I31">
        <f>IF(Sheet1!I31&lt;=Sheet2!I$1,0,IF(Sheet1!I31&lt;=Sheet2!I$2,1,IF(Sheet1!I31&lt;=Sheet2!I$3,2,IF(Sheet1!I31&lt;=Sheet2!I$4,3))))</f>
        <v>3</v>
      </c>
      <c r="J31">
        <f>IF(Sheet1!J31&lt;=Sheet2!J$1,0,IF(Sheet1!J31&lt;=Sheet2!J$2,1,IF(Sheet1!J31&lt;=Sheet2!J$3,2,IF(Sheet1!J31&lt;=Sheet2!J$4,3))))</f>
        <v>3</v>
      </c>
      <c r="K31">
        <f>IF(Sheet1!K31&lt;=Sheet2!K$1,0,IF(Sheet1!K31&lt;=Sheet2!K$2,1,IF(Sheet1!K31&lt;=Sheet2!K$3,2,IF(Sheet1!K31&lt;=Sheet2!K$4,3))))</f>
        <v>0</v>
      </c>
      <c r="L31">
        <f>IF(Sheet1!L31&lt;=Sheet2!L$1,0,IF(Sheet1!L31&lt;=Sheet2!L$2,1,IF(Sheet1!L31&lt;=Sheet2!L$3,2,IF(Sheet1!L31&lt;=Sheet2!L$4,3))))</f>
        <v>2</v>
      </c>
      <c r="M31">
        <f>IF(Sheet1!M31&lt;=Sheet2!M$1,0,IF(Sheet1!M31&lt;=Sheet2!M$2,1,IF(Sheet1!M31&lt;=Sheet2!M$3,2,IF(Sheet1!M31&lt;=Sheet2!M$4,3))))</f>
        <v>2</v>
      </c>
      <c r="N31">
        <f>IF(Sheet1!N31&lt;=Sheet2!N$1,0,IF(Sheet1!N31&lt;=Sheet2!N$2,1,IF(Sheet1!N31&lt;=Sheet2!N$3,2,IF(Sheet1!N31&lt;=Sheet2!N$4,3))))</f>
        <v>1</v>
      </c>
    </row>
    <row r="32" spans="1:14" x14ac:dyDescent="0.15">
      <c r="A32">
        <f>IF(Sheet1!A32&lt;=Sheet2!A$1,0,IF(Sheet1!A32&lt;=Sheet2!A$2,1,IF(Sheet1!A32&lt;=Sheet2!A$3,2,IF(Sheet1!A32&lt;=Sheet2!A$4,3))))</f>
        <v>3</v>
      </c>
      <c r="B32">
        <f>IF(Sheet1!B32&lt;=Sheet2!B$1,0,IF(Sheet1!B32&lt;=Sheet2!B$2,1,IF(Sheet1!B32&lt;=Sheet2!B$3,2,IF(Sheet1!B32&lt;=Sheet2!B$4,3))))</f>
        <v>0</v>
      </c>
      <c r="C32">
        <f>IF(Sheet1!C32&lt;=Sheet2!C$1,0,IF(Sheet1!C32&lt;=Sheet2!C$2,1,IF(Sheet1!C32&lt;=Sheet2!C$3,2,IF(Sheet1!C32&lt;=Sheet2!C$4,3))))</f>
        <v>2</v>
      </c>
      <c r="D32">
        <f>IF(Sheet1!D32&lt;=Sheet2!D$1,0,IF(Sheet1!D32&lt;=Sheet2!D$2,1,IF(Sheet1!D32&lt;=Sheet2!D$3,2,IF(Sheet1!D32&lt;=Sheet2!D$4,3))))</f>
        <v>1</v>
      </c>
      <c r="E32">
        <f>IF(Sheet1!E32&lt;=Sheet2!E$1,0,IF(Sheet1!E32&lt;=Sheet2!E$2,1,IF(Sheet1!E32&lt;=Sheet2!E$3,2,IF(Sheet1!E32&lt;=Sheet2!E$4,3))))</f>
        <v>1</v>
      </c>
      <c r="F32">
        <f>IF(Sheet1!F32&lt;=Sheet2!F$1,0,IF(Sheet1!F32&lt;=Sheet2!F$2,1,IF(Sheet1!F32&lt;=Sheet2!F$3,2,IF(Sheet1!F32&lt;=Sheet2!F$4,3))))</f>
        <v>3</v>
      </c>
      <c r="G32">
        <f>IF(Sheet1!G32&lt;=Sheet2!G$1,0,IF(Sheet1!G32&lt;=Sheet2!G$2,1,IF(Sheet1!G32&lt;=Sheet2!G$3,2,IF(Sheet1!G32&lt;=Sheet2!G$4,3))))</f>
        <v>0</v>
      </c>
      <c r="H32">
        <f>IF(Sheet1!H32&lt;=Sheet2!H$1,0,IF(Sheet1!H32&lt;=Sheet2!H$2,1,IF(Sheet1!H32&lt;=Sheet2!H$3,2,IF(Sheet1!H32&lt;=Sheet2!H$4,3))))</f>
        <v>1</v>
      </c>
      <c r="I32">
        <f>IF(Sheet1!I32&lt;=Sheet2!I$1,0,IF(Sheet1!I32&lt;=Sheet2!I$2,1,IF(Sheet1!I32&lt;=Sheet2!I$3,2,IF(Sheet1!I32&lt;=Sheet2!I$4,3))))</f>
        <v>0</v>
      </c>
      <c r="J32">
        <f>IF(Sheet1!J32&lt;=Sheet2!J$1,0,IF(Sheet1!J32&lt;=Sheet2!J$2,1,IF(Sheet1!J32&lt;=Sheet2!J$3,2,IF(Sheet1!J32&lt;=Sheet2!J$4,3))))</f>
        <v>1</v>
      </c>
      <c r="K32">
        <f>IF(Sheet1!K32&lt;=Sheet2!K$1,0,IF(Sheet1!K32&lt;=Sheet2!K$2,1,IF(Sheet1!K32&lt;=Sheet2!K$3,2,IF(Sheet1!K32&lt;=Sheet2!K$4,3))))</f>
        <v>3</v>
      </c>
      <c r="L32">
        <f>IF(Sheet1!L32&lt;=Sheet2!L$1,0,IF(Sheet1!L32&lt;=Sheet2!L$2,1,IF(Sheet1!L32&lt;=Sheet2!L$3,2,IF(Sheet1!L32&lt;=Sheet2!L$4,3))))</f>
        <v>2</v>
      </c>
      <c r="M32">
        <f>IF(Sheet1!M32&lt;=Sheet2!M$1,0,IF(Sheet1!M32&lt;=Sheet2!M$2,1,IF(Sheet1!M32&lt;=Sheet2!M$3,2,IF(Sheet1!M32&lt;=Sheet2!M$4,3))))</f>
        <v>2</v>
      </c>
      <c r="N32">
        <f>IF(Sheet1!N32&lt;=Sheet2!N$1,0,IF(Sheet1!N32&lt;=Sheet2!N$2,1,IF(Sheet1!N32&lt;=Sheet2!N$3,2,IF(Sheet1!N32&lt;=Sheet2!N$4,3))))</f>
        <v>1</v>
      </c>
    </row>
    <row r="33" spans="1:14" x14ac:dyDescent="0.15">
      <c r="A33">
        <f>IF(Sheet1!A33&lt;=Sheet2!A$1,0,IF(Sheet1!A33&lt;=Sheet2!A$2,1,IF(Sheet1!A33&lt;=Sheet2!A$3,2,IF(Sheet1!A33&lt;=Sheet2!A$4,3))))</f>
        <v>1</v>
      </c>
      <c r="B33">
        <f>IF(Sheet1!B33&lt;=Sheet2!B$1,0,IF(Sheet1!B33&lt;=Sheet2!B$2,1,IF(Sheet1!B33&lt;=Sheet2!B$3,2,IF(Sheet1!B33&lt;=Sheet2!B$4,3))))</f>
        <v>0</v>
      </c>
      <c r="C33">
        <f>IF(Sheet1!C33&lt;=Sheet2!C$1,0,IF(Sheet1!C33&lt;=Sheet2!C$2,1,IF(Sheet1!C33&lt;=Sheet2!C$3,2,IF(Sheet1!C33&lt;=Sheet2!C$4,3))))</f>
        <v>2</v>
      </c>
      <c r="D33">
        <f>IF(Sheet1!D33&lt;=Sheet2!D$1,0,IF(Sheet1!D33&lt;=Sheet2!D$2,1,IF(Sheet1!D33&lt;=Sheet2!D$3,2,IF(Sheet1!D33&lt;=Sheet2!D$4,3))))</f>
        <v>1</v>
      </c>
      <c r="E33">
        <f>IF(Sheet1!E33&lt;=Sheet2!E$1,0,IF(Sheet1!E33&lt;=Sheet2!E$2,1,IF(Sheet1!E33&lt;=Sheet2!E$3,2,IF(Sheet1!E33&lt;=Sheet2!E$4,3))))</f>
        <v>0</v>
      </c>
      <c r="F33">
        <f>IF(Sheet1!F33&lt;=Sheet2!F$1,0,IF(Sheet1!F33&lt;=Sheet2!F$2,1,IF(Sheet1!F33&lt;=Sheet2!F$3,2,IF(Sheet1!F33&lt;=Sheet2!F$4,3))))</f>
        <v>3</v>
      </c>
      <c r="G33">
        <f>IF(Sheet1!G33&lt;=Sheet2!G$1,0,IF(Sheet1!G33&lt;=Sheet2!G$2,1,IF(Sheet1!G33&lt;=Sheet2!G$3,2,IF(Sheet1!G33&lt;=Sheet2!G$4,3))))</f>
        <v>0</v>
      </c>
      <c r="H33">
        <f>IF(Sheet1!H33&lt;=Sheet2!H$1,0,IF(Sheet1!H33&lt;=Sheet2!H$2,1,IF(Sheet1!H33&lt;=Sheet2!H$3,2,IF(Sheet1!H33&lt;=Sheet2!H$4,3))))</f>
        <v>1</v>
      </c>
      <c r="I33">
        <f>IF(Sheet1!I33&lt;=Sheet2!I$1,0,IF(Sheet1!I33&lt;=Sheet2!I$2,1,IF(Sheet1!I33&lt;=Sheet2!I$3,2,IF(Sheet1!I33&lt;=Sheet2!I$4,3))))</f>
        <v>3</v>
      </c>
      <c r="J33">
        <f>IF(Sheet1!J33&lt;=Sheet2!J$1,0,IF(Sheet1!J33&lt;=Sheet2!J$2,1,IF(Sheet1!J33&lt;=Sheet2!J$3,2,IF(Sheet1!J33&lt;=Sheet2!J$4,3))))</f>
        <v>1</v>
      </c>
      <c r="K33">
        <f>IF(Sheet1!K33&lt;=Sheet2!K$1,0,IF(Sheet1!K33&lt;=Sheet2!K$2,1,IF(Sheet1!K33&lt;=Sheet2!K$3,2,IF(Sheet1!K33&lt;=Sheet2!K$4,3))))</f>
        <v>1</v>
      </c>
      <c r="L33">
        <f>IF(Sheet1!L33&lt;=Sheet2!L$1,0,IF(Sheet1!L33&lt;=Sheet2!L$2,1,IF(Sheet1!L33&lt;=Sheet2!L$3,2,IF(Sheet1!L33&lt;=Sheet2!L$4,3))))</f>
        <v>2</v>
      </c>
      <c r="M33">
        <f>IF(Sheet1!M33&lt;=Sheet2!M$1,0,IF(Sheet1!M33&lt;=Sheet2!M$2,1,IF(Sheet1!M33&lt;=Sheet2!M$3,2,IF(Sheet1!M33&lt;=Sheet2!M$4,3))))</f>
        <v>2</v>
      </c>
      <c r="N33">
        <f>IF(Sheet1!N33&lt;=Sheet2!N$1,0,IF(Sheet1!N33&lt;=Sheet2!N$2,1,IF(Sheet1!N33&lt;=Sheet2!N$3,2,IF(Sheet1!N33&lt;=Sheet2!N$4,3))))</f>
        <v>1</v>
      </c>
    </row>
    <row r="34" spans="1:14" x14ac:dyDescent="0.15">
      <c r="A34">
        <f>IF(Sheet1!A34&lt;=Sheet2!A$1,0,IF(Sheet1!A34&lt;=Sheet2!A$2,1,IF(Sheet1!A34&lt;=Sheet2!A$3,2,IF(Sheet1!A34&lt;=Sheet2!A$4,3))))</f>
        <v>3</v>
      </c>
      <c r="B34">
        <f>IF(Sheet1!B34&lt;=Sheet2!B$1,0,IF(Sheet1!B34&lt;=Sheet2!B$2,1,IF(Sheet1!B34&lt;=Sheet2!B$3,2,IF(Sheet1!B34&lt;=Sheet2!B$4,3))))</f>
        <v>0</v>
      </c>
      <c r="C34">
        <f>IF(Sheet1!C34&lt;=Sheet2!C$1,0,IF(Sheet1!C34&lt;=Sheet2!C$2,1,IF(Sheet1!C34&lt;=Sheet2!C$3,2,IF(Sheet1!C34&lt;=Sheet2!C$4,3))))</f>
        <v>2</v>
      </c>
      <c r="D34">
        <f>IF(Sheet1!D34&lt;=Sheet2!D$1,0,IF(Sheet1!D34&lt;=Sheet2!D$2,1,IF(Sheet1!D34&lt;=Sheet2!D$3,2,IF(Sheet1!D34&lt;=Sheet2!D$4,3))))</f>
        <v>1</v>
      </c>
      <c r="E34">
        <f>IF(Sheet1!E34&lt;=Sheet2!E$1,0,IF(Sheet1!E34&lt;=Sheet2!E$2,1,IF(Sheet1!E34&lt;=Sheet2!E$3,2,IF(Sheet1!E34&lt;=Sheet2!E$4,3))))</f>
        <v>3</v>
      </c>
      <c r="F34">
        <f>IF(Sheet1!F34&lt;=Sheet2!F$1,0,IF(Sheet1!F34&lt;=Sheet2!F$2,1,IF(Sheet1!F34&lt;=Sheet2!F$3,2,IF(Sheet1!F34&lt;=Sheet2!F$4,3))))</f>
        <v>1</v>
      </c>
      <c r="G34">
        <f>IF(Sheet1!G34&lt;=Sheet2!G$1,0,IF(Sheet1!G34&lt;=Sheet2!G$2,1,IF(Sheet1!G34&lt;=Sheet2!G$3,2,IF(Sheet1!G34&lt;=Sheet2!G$4,3))))</f>
        <v>2</v>
      </c>
      <c r="H34">
        <f>IF(Sheet1!H34&lt;=Sheet2!H$1,0,IF(Sheet1!H34&lt;=Sheet2!H$2,1,IF(Sheet1!H34&lt;=Sheet2!H$3,2,IF(Sheet1!H34&lt;=Sheet2!H$4,3))))</f>
        <v>0</v>
      </c>
      <c r="I34">
        <f>IF(Sheet1!I34&lt;=Sheet2!I$1,0,IF(Sheet1!I34&lt;=Sheet2!I$2,1,IF(Sheet1!I34&lt;=Sheet2!I$3,2,IF(Sheet1!I34&lt;=Sheet2!I$4,3))))</f>
        <v>2</v>
      </c>
      <c r="J34">
        <f>IF(Sheet1!J34&lt;=Sheet2!J$1,0,IF(Sheet1!J34&lt;=Sheet2!J$2,1,IF(Sheet1!J34&lt;=Sheet2!J$3,2,IF(Sheet1!J34&lt;=Sheet2!J$4,3))))</f>
        <v>3</v>
      </c>
      <c r="K34">
        <f>IF(Sheet1!K34&lt;=Sheet2!K$1,0,IF(Sheet1!K34&lt;=Sheet2!K$2,1,IF(Sheet1!K34&lt;=Sheet2!K$3,2,IF(Sheet1!K34&lt;=Sheet2!K$4,3))))</f>
        <v>1</v>
      </c>
      <c r="L34">
        <f>IF(Sheet1!L34&lt;=Sheet2!L$1,0,IF(Sheet1!L34&lt;=Sheet2!L$2,1,IF(Sheet1!L34&lt;=Sheet2!L$3,2,IF(Sheet1!L34&lt;=Sheet2!L$4,3))))</f>
        <v>2</v>
      </c>
      <c r="M34">
        <f>IF(Sheet1!M34&lt;=Sheet2!M$1,0,IF(Sheet1!M34&lt;=Sheet2!M$2,1,IF(Sheet1!M34&lt;=Sheet2!M$3,2,IF(Sheet1!M34&lt;=Sheet2!M$4,3))))</f>
        <v>2</v>
      </c>
      <c r="N34">
        <f>IF(Sheet1!N34&lt;=Sheet2!N$1,0,IF(Sheet1!N34&lt;=Sheet2!N$2,1,IF(Sheet1!N34&lt;=Sheet2!N$3,2,IF(Sheet1!N34&lt;=Sheet2!N$4,3))))</f>
        <v>2</v>
      </c>
    </row>
    <row r="35" spans="1:14" x14ac:dyDescent="0.15">
      <c r="A35">
        <f>IF(Sheet1!A35&lt;=Sheet2!A$1,0,IF(Sheet1!A35&lt;=Sheet2!A$2,1,IF(Sheet1!A35&lt;=Sheet2!A$3,2,IF(Sheet1!A35&lt;=Sheet2!A$4,3))))</f>
        <v>1</v>
      </c>
      <c r="B35">
        <f>IF(Sheet1!B35&lt;=Sheet2!B$1,0,IF(Sheet1!B35&lt;=Sheet2!B$2,1,IF(Sheet1!B35&lt;=Sheet2!B$3,2,IF(Sheet1!B35&lt;=Sheet2!B$4,3))))</f>
        <v>0</v>
      </c>
      <c r="C35">
        <f>IF(Sheet1!C35&lt;=Sheet2!C$1,0,IF(Sheet1!C35&lt;=Sheet2!C$2,1,IF(Sheet1!C35&lt;=Sheet2!C$3,2,IF(Sheet1!C35&lt;=Sheet2!C$4,3))))</f>
        <v>2</v>
      </c>
      <c r="D35">
        <f>IF(Sheet1!D35&lt;=Sheet2!D$1,0,IF(Sheet1!D35&lt;=Sheet2!D$2,1,IF(Sheet1!D35&lt;=Sheet2!D$3,2,IF(Sheet1!D35&lt;=Sheet2!D$4,3))))</f>
        <v>1</v>
      </c>
      <c r="E35">
        <f>IF(Sheet1!E35&lt;=Sheet2!E$1,0,IF(Sheet1!E35&lt;=Sheet2!E$2,1,IF(Sheet1!E35&lt;=Sheet2!E$3,2,IF(Sheet1!E35&lt;=Sheet2!E$4,3))))</f>
        <v>3</v>
      </c>
      <c r="F35">
        <f>IF(Sheet1!F35&lt;=Sheet2!F$1,0,IF(Sheet1!F35&lt;=Sheet2!F$2,1,IF(Sheet1!F35&lt;=Sheet2!F$3,2,IF(Sheet1!F35&lt;=Sheet2!F$4,3))))</f>
        <v>3</v>
      </c>
      <c r="G35">
        <f>IF(Sheet1!G35&lt;=Sheet2!G$1,0,IF(Sheet1!G35&lt;=Sheet2!G$2,1,IF(Sheet1!G35&lt;=Sheet2!G$3,2,IF(Sheet1!G35&lt;=Sheet2!G$4,3))))</f>
        <v>2</v>
      </c>
      <c r="H35">
        <f>IF(Sheet1!H35&lt;=Sheet2!H$1,0,IF(Sheet1!H35&lt;=Sheet2!H$2,1,IF(Sheet1!H35&lt;=Sheet2!H$3,2,IF(Sheet1!H35&lt;=Sheet2!H$4,3))))</f>
        <v>1</v>
      </c>
      <c r="I35">
        <f>IF(Sheet1!I35&lt;=Sheet2!I$1,0,IF(Sheet1!I35&lt;=Sheet2!I$2,1,IF(Sheet1!I35&lt;=Sheet2!I$3,2,IF(Sheet1!I35&lt;=Sheet2!I$4,3))))</f>
        <v>0</v>
      </c>
      <c r="J35">
        <f>IF(Sheet1!J35&lt;=Sheet2!J$1,0,IF(Sheet1!J35&lt;=Sheet2!J$2,1,IF(Sheet1!J35&lt;=Sheet2!J$3,2,IF(Sheet1!J35&lt;=Sheet2!J$4,3))))</f>
        <v>1</v>
      </c>
      <c r="K35">
        <f>IF(Sheet1!K35&lt;=Sheet2!K$1,0,IF(Sheet1!K35&lt;=Sheet2!K$2,1,IF(Sheet1!K35&lt;=Sheet2!K$3,2,IF(Sheet1!K35&lt;=Sheet2!K$4,3))))</f>
        <v>2</v>
      </c>
      <c r="L35">
        <f>IF(Sheet1!L35&lt;=Sheet2!L$1,0,IF(Sheet1!L35&lt;=Sheet2!L$2,1,IF(Sheet1!L35&lt;=Sheet2!L$3,2,IF(Sheet1!L35&lt;=Sheet2!L$4,3))))</f>
        <v>2</v>
      </c>
      <c r="M35">
        <f>IF(Sheet1!M35&lt;=Sheet2!M$1,0,IF(Sheet1!M35&lt;=Sheet2!M$2,1,IF(Sheet1!M35&lt;=Sheet2!M$3,2,IF(Sheet1!M35&lt;=Sheet2!M$4,3))))</f>
        <v>2</v>
      </c>
      <c r="N35">
        <f>IF(Sheet1!N35&lt;=Sheet2!N$1,0,IF(Sheet1!N35&lt;=Sheet2!N$2,1,IF(Sheet1!N35&lt;=Sheet2!N$3,2,IF(Sheet1!N35&lt;=Sheet2!N$4,3))))</f>
        <v>2</v>
      </c>
    </row>
    <row r="36" spans="1:14" x14ac:dyDescent="0.15">
      <c r="A36">
        <f>IF(Sheet1!A36&lt;=Sheet2!A$1,0,IF(Sheet1!A36&lt;=Sheet2!A$2,1,IF(Sheet1!A36&lt;=Sheet2!A$3,2,IF(Sheet1!A36&lt;=Sheet2!A$4,3))))</f>
        <v>1</v>
      </c>
      <c r="B36">
        <f>IF(Sheet1!B36&lt;=Sheet2!B$1,0,IF(Sheet1!B36&lt;=Sheet2!B$2,1,IF(Sheet1!B36&lt;=Sheet2!B$3,2,IF(Sheet1!B36&lt;=Sheet2!B$4,3))))</f>
        <v>0</v>
      </c>
      <c r="C36">
        <f>IF(Sheet1!C36&lt;=Sheet2!C$1,0,IF(Sheet1!C36&lt;=Sheet2!C$2,1,IF(Sheet1!C36&lt;=Sheet2!C$3,2,IF(Sheet1!C36&lt;=Sheet2!C$4,3))))</f>
        <v>2</v>
      </c>
      <c r="D36">
        <f>IF(Sheet1!D36&lt;=Sheet2!D$1,0,IF(Sheet1!D36&lt;=Sheet2!D$2,1,IF(Sheet1!D36&lt;=Sheet2!D$3,2,IF(Sheet1!D36&lt;=Sheet2!D$4,3))))</f>
        <v>1</v>
      </c>
      <c r="E36">
        <f>IF(Sheet1!E36&lt;=Sheet2!E$1,0,IF(Sheet1!E36&lt;=Sheet2!E$2,1,IF(Sheet1!E36&lt;=Sheet2!E$3,2,IF(Sheet1!E36&lt;=Sheet2!E$4,3))))</f>
        <v>3</v>
      </c>
      <c r="F36">
        <f>IF(Sheet1!F36&lt;=Sheet2!F$1,0,IF(Sheet1!F36&lt;=Sheet2!F$2,1,IF(Sheet1!F36&lt;=Sheet2!F$3,2,IF(Sheet1!F36&lt;=Sheet2!F$4,3))))</f>
        <v>3</v>
      </c>
      <c r="G36">
        <f>IF(Sheet1!G36&lt;=Sheet2!G$1,0,IF(Sheet1!G36&lt;=Sheet2!G$2,1,IF(Sheet1!G36&lt;=Sheet2!G$3,2,IF(Sheet1!G36&lt;=Sheet2!G$4,3))))</f>
        <v>1</v>
      </c>
      <c r="H36">
        <f>IF(Sheet1!H36&lt;=Sheet2!H$1,0,IF(Sheet1!H36&lt;=Sheet2!H$2,1,IF(Sheet1!H36&lt;=Sheet2!H$3,2,IF(Sheet1!H36&lt;=Sheet2!H$4,3))))</f>
        <v>3</v>
      </c>
      <c r="I36">
        <f>IF(Sheet1!I36&lt;=Sheet2!I$1,0,IF(Sheet1!I36&lt;=Sheet2!I$2,1,IF(Sheet1!I36&lt;=Sheet2!I$3,2,IF(Sheet1!I36&lt;=Sheet2!I$4,3))))</f>
        <v>3</v>
      </c>
      <c r="J36">
        <f>IF(Sheet1!J36&lt;=Sheet2!J$1,0,IF(Sheet1!J36&lt;=Sheet2!J$2,1,IF(Sheet1!J36&lt;=Sheet2!J$3,2,IF(Sheet1!J36&lt;=Sheet2!J$4,3))))</f>
        <v>3</v>
      </c>
      <c r="K36">
        <f>IF(Sheet1!K36&lt;=Sheet2!K$1,0,IF(Sheet1!K36&lt;=Sheet2!K$2,1,IF(Sheet1!K36&lt;=Sheet2!K$3,2,IF(Sheet1!K36&lt;=Sheet2!K$4,3))))</f>
        <v>3</v>
      </c>
      <c r="L36">
        <f>IF(Sheet1!L36&lt;=Sheet2!L$1,0,IF(Sheet1!L36&lt;=Sheet2!L$2,1,IF(Sheet1!L36&lt;=Sheet2!L$3,2,IF(Sheet1!L36&lt;=Sheet2!L$4,3))))</f>
        <v>2</v>
      </c>
      <c r="M36">
        <f>IF(Sheet1!M36&lt;=Sheet2!M$1,0,IF(Sheet1!M36&lt;=Sheet2!M$2,1,IF(Sheet1!M36&lt;=Sheet2!M$3,2,IF(Sheet1!M36&lt;=Sheet2!M$4,3))))</f>
        <v>2</v>
      </c>
      <c r="N36">
        <f>IF(Sheet1!N36&lt;=Sheet2!N$1,0,IF(Sheet1!N36&lt;=Sheet2!N$2,1,IF(Sheet1!N36&lt;=Sheet2!N$3,2,IF(Sheet1!N36&lt;=Sheet2!N$4,3))))</f>
        <v>2</v>
      </c>
    </row>
    <row r="37" spans="1:14" x14ac:dyDescent="0.15">
      <c r="A37">
        <f>IF(Sheet1!A37&lt;=Sheet2!A$1,0,IF(Sheet1!A37&lt;=Sheet2!A$2,1,IF(Sheet1!A37&lt;=Sheet2!A$3,2,IF(Sheet1!A37&lt;=Sheet2!A$4,3))))</f>
        <v>1</v>
      </c>
      <c r="B37">
        <f>IF(Sheet1!B37&lt;=Sheet2!B$1,0,IF(Sheet1!B37&lt;=Sheet2!B$2,1,IF(Sheet1!B37&lt;=Sheet2!B$3,2,IF(Sheet1!B37&lt;=Sheet2!B$4,3))))</f>
        <v>0</v>
      </c>
      <c r="C37">
        <f>IF(Sheet1!C37&lt;=Sheet2!C$1,0,IF(Sheet1!C37&lt;=Sheet2!C$2,1,IF(Sheet1!C37&lt;=Sheet2!C$3,2,IF(Sheet1!C37&lt;=Sheet2!C$4,3))))</f>
        <v>0</v>
      </c>
      <c r="D37">
        <f>IF(Sheet1!D37&lt;=Sheet2!D$1,0,IF(Sheet1!D37&lt;=Sheet2!D$2,1,IF(Sheet1!D37&lt;=Sheet2!D$3,2,IF(Sheet1!D37&lt;=Sheet2!D$4,3))))</f>
        <v>1</v>
      </c>
      <c r="E37">
        <f>IF(Sheet1!E37&lt;=Sheet2!E$1,0,IF(Sheet1!E37&lt;=Sheet2!E$2,1,IF(Sheet1!E37&lt;=Sheet2!E$3,2,IF(Sheet1!E37&lt;=Sheet2!E$4,3))))</f>
        <v>3</v>
      </c>
      <c r="F37">
        <f>IF(Sheet1!F37&lt;=Sheet2!F$1,0,IF(Sheet1!F37&lt;=Sheet2!F$2,1,IF(Sheet1!F37&lt;=Sheet2!F$3,2,IF(Sheet1!F37&lt;=Sheet2!F$4,3))))</f>
        <v>1</v>
      </c>
      <c r="G37">
        <f>IF(Sheet1!G37&lt;=Sheet2!G$1,0,IF(Sheet1!G37&lt;=Sheet2!G$2,1,IF(Sheet1!G37&lt;=Sheet2!G$3,2,IF(Sheet1!G37&lt;=Sheet2!G$4,3))))</f>
        <v>3</v>
      </c>
      <c r="H37">
        <f>IF(Sheet1!H37&lt;=Sheet2!H$1,0,IF(Sheet1!H37&lt;=Sheet2!H$2,1,IF(Sheet1!H37&lt;=Sheet2!H$3,2,IF(Sheet1!H37&lt;=Sheet2!H$4,3))))</f>
        <v>3</v>
      </c>
      <c r="I37">
        <f>IF(Sheet1!I37&lt;=Sheet2!I$1,0,IF(Sheet1!I37&lt;=Sheet2!I$2,1,IF(Sheet1!I37&lt;=Sheet2!I$3,2,IF(Sheet1!I37&lt;=Sheet2!I$4,3))))</f>
        <v>1</v>
      </c>
      <c r="J37">
        <f>IF(Sheet1!J37&lt;=Sheet2!J$1,0,IF(Sheet1!J37&lt;=Sheet2!J$2,1,IF(Sheet1!J37&lt;=Sheet2!J$3,2,IF(Sheet1!J37&lt;=Sheet2!J$4,3))))</f>
        <v>0</v>
      </c>
      <c r="K37">
        <f>IF(Sheet1!K37&lt;=Sheet2!K$1,0,IF(Sheet1!K37&lt;=Sheet2!K$2,1,IF(Sheet1!K37&lt;=Sheet2!K$3,2,IF(Sheet1!K37&lt;=Sheet2!K$4,3))))</f>
        <v>0</v>
      </c>
      <c r="L37">
        <f>IF(Sheet1!L37&lt;=Sheet2!L$1,0,IF(Sheet1!L37&lt;=Sheet2!L$2,1,IF(Sheet1!L37&lt;=Sheet2!L$3,2,IF(Sheet1!L37&lt;=Sheet2!L$4,3))))</f>
        <v>3</v>
      </c>
      <c r="M37">
        <f>IF(Sheet1!M37&lt;=Sheet2!M$1,0,IF(Sheet1!M37&lt;=Sheet2!M$2,1,IF(Sheet1!M37&lt;=Sheet2!M$3,2,IF(Sheet1!M37&lt;=Sheet2!M$4,3))))</f>
        <v>2</v>
      </c>
      <c r="N37">
        <f>IF(Sheet1!N37&lt;=Sheet2!N$1,0,IF(Sheet1!N37&lt;=Sheet2!N$2,1,IF(Sheet1!N37&lt;=Sheet2!N$3,2,IF(Sheet1!N37&lt;=Sheet2!N$4,3))))</f>
        <v>2</v>
      </c>
    </row>
    <row r="38" spans="1:14" x14ac:dyDescent="0.15">
      <c r="A38">
        <f>IF(Sheet1!A38&lt;=Sheet2!A$1,0,IF(Sheet1!A38&lt;=Sheet2!A$2,1,IF(Sheet1!A38&lt;=Sheet2!A$3,2,IF(Sheet1!A38&lt;=Sheet2!A$4,3))))</f>
        <v>3</v>
      </c>
      <c r="B38">
        <f>IF(Sheet1!B38&lt;=Sheet2!B$1,0,IF(Sheet1!B38&lt;=Sheet2!B$2,1,IF(Sheet1!B38&lt;=Sheet2!B$3,2,IF(Sheet1!B38&lt;=Sheet2!B$4,3))))</f>
        <v>1</v>
      </c>
      <c r="C38">
        <f>IF(Sheet1!C38&lt;=Sheet2!C$1,0,IF(Sheet1!C38&lt;=Sheet2!C$2,1,IF(Sheet1!C38&lt;=Sheet2!C$3,2,IF(Sheet1!C38&lt;=Sheet2!C$4,3))))</f>
        <v>0</v>
      </c>
      <c r="D38">
        <f>IF(Sheet1!D38&lt;=Sheet2!D$1,0,IF(Sheet1!D38&lt;=Sheet2!D$2,1,IF(Sheet1!D38&lt;=Sheet2!D$3,2,IF(Sheet1!D38&lt;=Sheet2!D$4,3))))</f>
        <v>1</v>
      </c>
      <c r="E38">
        <f>IF(Sheet1!E38&lt;=Sheet2!E$1,0,IF(Sheet1!E38&lt;=Sheet2!E$2,1,IF(Sheet1!E38&lt;=Sheet2!E$3,2,IF(Sheet1!E38&lt;=Sheet2!E$4,3))))</f>
        <v>0</v>
      </c>
      <c r="F38">
        <f>IF(Sheet1!F38&lt;=Sheet2!F$1,0,IF(Sheet1!F38&lt;=Sheet2!F$2,1,IF(Sheet1!F38&lt;=Sheet2!F$3,2,IF(Sheet1!F38&lt;=Sheet2!F$4,3))))</f>
        <v>1</v>
      </c>
      <c r="G38">
        <f>IF(Sheet1!G38&lt;=Sheet2!G$1,0,IF(Sheet1!G38&lt;=Sheet2!G$2,1,IF(Sheet1!G38&lt;=Sheet2!G$3,2,IF(Sheet1!G38&lt;=Sheet2!G$4,3))))</f>
        <v>3</v>
      </c>
      <c r="H38">
        <f>IF(Sheet1!H38&lt;=Sheet2!H$1,0,IF(Sheet1!H38&lt;=Sheet2!H$2,1,IF(Sheet1!H38&lt;=Sheet2!H$3,2,IF(Sheet1!H38&lt;=Sheet2!H$4,3))))</f>
        <v>1</v>
      </c>
      <c r="I38">
        <f>IF(Sheet1!I38&lt;=Sheet2!I$1,0,IF(Sheet1!I38&lt;=Sheet2!I$2,1,IF(Sheet1!I38&lt;=Sheet2!I$3,2,IF(Sheet1!I38&lt;=Sheet2!I$4,3))))</f>
        <v>3</v>
      </c>
      <c r="J38">
        <f>IF(Sheet1!J38&lt;=Sheet2!J$1,0,IF(Sheet1!J38&lt;=Sheet2!J$2,1,IF(Sheet1!J38&lt;=Sheet2!J$3,2,IF(Sheet1!J38&lt;=Sheet2!J$4,3))))</f>
        <v>1</v>
      </c>
      <c r="K38">
        <f>IF(Sheet1!K38&lt;=Sheet2!K$1,0,IF(Sheet1!K38&lt;=Sheet2!K$2,1,IF(Sheet1!K38&lt;=Sheet2!K$3,2,IF(Sheet1!K38&lt;=Sheet2!K$4,3))))</f>
        <v>0</v>
      </c>
      <c r="L38">
        <f>IF(Sheet1!L38&lt;=Sheet2!L$1,0,IF(Sheet1!L38&lt;=Sheet2!L$2,1,IF(Sheet1!L38&lt;=Sheet2!L$3,2,IF(Sheet1!L38&lt;=Sheet2!L$4,3))))</f>
        <v>3</v>
      </c>
      <c r="M38">
        <f>IF(Sheet1!M38&lt;=Sheet2!M$1,0,IF(Sheet1!M38&lt;=Sheet2!M$2,1,IF(Sheet1!M38&lt;=Sheet2!M$3,2,IF(Sheet1!M38&lt;=Sheet2!M$4,3))))</f>
        <v>3</v>
      </c>
      <c r="N38">
        <f>IF(Sheet1!N38&lt;=Sheet2!N$1,0,IF(Sheet1!N38&lt;=Sheet2!N$2,1,IF(Sheet1!N38&lt;=Sheet2!N$3,2,IF(Sheet1!N38&lt;=Sheet2!N$4,3))))</f>
        <v>1</v>
      </c>
    </row>
    <row r="39" spans="1:14" x14ac:dyDescent="0.15">
      <c r="A39">
        <f>IF(Sheet1!A39&lt;=Sheet2!A$1,0,IF(Sheet1!A39&lt;=Sheet2!A$2,1,IF(Sheet1!A39&lt;=Sheet2!A$3,2,IF(Sheet1!A39&lt;=Sheet2!A$4,3))))</f>
        <v>1</v>
      </c>
      <c r="B39">
        <f>IF(Sheet1!B39&lt;=Sheet2!B$1,0,IF(Sheet1!B39&lt;=Sheet2!B$2,1,IF(Sheet1!B39&lt;=Sheet2!B$3,2,IF(Sheet1!B39&lt;=Sheet2!B$4,3))))</f>
        <v>1</v>
      </c>
      <c r="C39">
        <f>IF(Sheet1!C39&lt;=Sheet2!C$1,0,IF(Sheet1!C39&lt;=Sheet2!C$2,1,IF(Sheet1!C39&lt;=Sheet2!C$3,2,IF(Sheet1!C39&lt;=Sheet2!C$4,3))))</f>
        <v>0</v>
      </c>
      <c r="D39">
        <f>IF(Sheet1!D39&lt;=Sheet2!D$1,0,IF(Sheet1!D39&lt;=Sheet2!D$2,1,IF(Sheet1!D39&lt;=Sheet2!D$3,2,IF(Sheet1!D39&lt;=Sheet2!D$4,3))))</f>
        <v>1</v>
      </c>
      <c r="E39">
        <f>IF(Sheet1!E39&lt;=Sheet2!E$1,0,IF(Sheet1!E39&lt;=Sheet2!E$2,1,IF(Sheet1!E39&lt;=Sheet2!E$3,2,IF(Sheet1!E39&lt;=Sheet2!E$4,3))))</f>
        <v>0</v>
      </c>
      <c r="F39">
        <f>IF(Sheet1!F39&lt;=Sheet2!F$1,0,IF(Sheet1!F39&lt;=Sheet2!F$2,1,IF(Sheet1!F39&lt;=Sheet2!F$3,2,IF(Sheet1!F39&lt;=Sheet2!F$4,3))))</f>
        <v>3</v>
      </c>
      <c r="G39">
        <f>IF(Sheet1!G39&lt;=Sheet2!G$1,0,IF(Sheet1!G39&lt;=Sheet2!G$2,1,IF(Sheet1!G39&lt;=Sheet2!G$3,2,IF(Sheet1!G39&lt;=Sheet2!G$4,3))))</f>
        <v>1</v>
      </c>
      <c r="H39">
        <f>IF(Sheet1!H39&lt;=Sheet2!H$1,0,IF(Sheet1!H39&lt;=Sheet2!H$2,1,IF(Sheet1!H39&lt;=Sheet2!H$3,2,IF(Sheet1!H39&lt;=Sheet2!H$4,3))))</f>
        <v>3</v>
      </c>
      <c r="I39">
        <f>IF(Sheet1!I39&lt;=Sheet2!I$1,0,IF(Sheet1!I39&lt;=Sheet2!I$2,1,IF(Sheet1!I39&lt;=Sheet2!I$3,2,IF(Sheet1!I39&lt;=Sheet2!I$4,3))))</f>
        <v>0</v>
      </c>
      <c r="J39">
        <f>IF(Sheet1!J39&lt;=Sheet2!J$1,0,IF(Sheet1!J39&lt;=Sheet2!J$2,1,IF(Sheet1!J39&lt;=Sheet2!J$3,2,IF(Sheet1!J39&lt;=Sheet2!J$4,3))))</f>
        <v>0</v>
      </c>
      <c r="K39">
        <f>IF(Sheet1!K39&lt;=Sheet2!K$1,0,IF(Sheet1!K39&lt;=Sheet2!K$2,1,IF(Sheet1!K39&lt;=Sheet2!K$3,2,IF(Sheet1!K39&lt;=Sheet2!K$4,3))))</f>
        <v>2</v>
      </c>
      <c r="L39">
        <f>IF(Sheet1!L39&lt;=Sheet2!L$1,0,IF(Sheet1!L39&lt;=Sheet2!L$2,1,IF(Sheet1!L39&lt;=Sheet2!L$3,2,IF(Sheet1!L39&lt;=Sheet2!L$4,3))))</f>
        <v>3</v>
      </c>
      <c r="M39">
        <f>IF(Sheet1!M39&lt;=Sheet2!M$1,0,IF(Sheet1!M39&lt;=Sheet2!M$2,1,IF(Sheet1!M39&lt;=Sheet2!M$3,2,IF(Sheet1!M39&lt;=Sheet2!M$4,3))))</f>
        <v>3</v>
      </c>
      <c r="N39">
        <f>IF(Sheet1!N39&lt;=Sheet2!N$1,0,IF(Sheet1!N39&lt;=Sheet2!N$2,1,IF(Sheet1!N39&lt;=Sheet2!N$3,2,IF(Sheet1!N39&lt;=Sheet2!N$4,3))))</f>
        <v>1</v>
      </c>
    </row>
    <row r="40" spans="1:14" x14ac:dyDescent="0.15">
      <c r="A40">
        <f>IF(Sheet1!A40&lt;=Sheet2!A$1,0,IF(Sheet1!A40&lt;=Sheet2!A$2,1,IF(Sheet1!A40&lt;=Sheet2!A$3,2,IF(Sheet1!A40&lt;=Sheet2!A$4,3))))</f>
        <v>2</v>
      </c>
      <c r="B40">
        <f>IF(Sheet1!B40&lt;=Sheet2!B$1,0,IF(Sheet1!B40&lt;=Sheet2!B$2,1,IF(Sheet1!B40&lt;=Sheet2!B$3,2,IF(Sheet1!B40&lt;=Sheet2!B$4,3))))</f>
        <v>2</v>
      </c>
      <c r="C40">
        <f>IF(Sheet1!C40&lt;=Sheet2!C$1,0,IF(Sheet1!C40&lt;=Sheet2!C$2,1,IF(Sheet1!C40&lt;=Sheet2!C$3,2,IF(Sheet1!C40&lt;=Sheet2!C$4,3))))</f>
        <v>0</v>
      </c>
      <c r="D40">
        <f>IF(Sheet1!D40&lt;=Sheet2!D$1,0,IF(Sheet1!D40&lt;=Sheet2!D$2,1,IF(Sheet1!D40&lt;=Sheet2!D$3,2,IF(Sheet1!D40&lt;=Sheet2!D$4,3))))</f>
        <v>1</v>
      </c>
      <c r="E40">
        <f>IF(Sheet1!E40&lt;=Sheet2!E$1,0,IF(Sheet1!E40&lt;=Sheet2!E$2,1,IF(Sheet1!E40&lt;=Sheet2!E$3,2,IF(Sheet1!E40&lt;=Sheet2!E$4,3))))</f>
        <v>3</v>
      </c>
      <c r="F40">
        <f>IF(Sheet1!F40&lt;=Sheet2!F$1,0,IF(Sheet1!F40&lt;=Sheet2!F$2,1,IF(Sheet1!F40&lt;=Sheet2!F$3,2,IF(Sheet1!F40&lt;=Sheet2!F$4,3))))</f>
        <v>2</v>
      </c>
      <c r="G40">
        <f>IF(Sheet1!G40&lt;=Sheet2!G$1,0,IF(Sheet1!G40&lt;=Sheet2!G$2,1,IF(Sheet1!G40&lt;=Sheet2!G$3,2,IF(Sheet1!G40&lt;=Sheet2!G$4,3))))</f>
        <v>2</v>
      </c>
      <c r="H40">
        <f>IF(Sheet1!H40&lt;=Sheet2!H$1,0,IF(Sheet1!H40&lt;=Sheet2!H$2,1,IF(Sheet1!H40&lt;=Sheet2!H$3,2,IF(Sheet1!H40&lt;=Sheet2!H$4,3))))</f>
        <v>1</v>
      </c>
      <c r="I40">
        <f>IF(Sheet1!I40&lt;=Sheet2!I$1,0,IF(Sheet1!I40&lt;=Sheet2!I$2,1,IF(Sheet1!I40&lt;=Sheet2!I$3,2,IF(Sheet1!I40&lt;=Sheet2!I$4,3))))</f>
        <v>1</v>
      </c>
      <c r="J40">
        <f>IF(Sheet1!J40&lt;=Sheet2!J$1,0,IF(Sheet1!J40&lt;=Sheet2!J$2,1,IF(Sheet1!J40&lt;=Sheet2!J$3,2,IF(Sheet1!J40&lt;=Sheet2!J$4,3))))</f>
        <v>3</v>
      </c>
      <c r="K40">
        <f>IF(Sheet1!K40&lt;=Sheet2!K$1,0,IF(Sheet1!K40&lt;=Sheet2!K$2,1,IF(Sheet1!K40&lt;=Sheet2!K$3,2,IF(Sheet1!K40&lt;=Sheet2!K$4,3))))</f>
        <v>1</v>
      </c>
      <c r="L40">
        <f>IF(Sheet1!L40&lt;=Sheet2!L$1,0,IF(Sheet1!L40&lt;=Sheet2!L$2,1,IF(Sheet1!L40&lt;=Sheet2!L$3,2,IF(Sheet1!L40&lt;=Sheet2!L$4,3))))</f>
        <v>3</v>
      </c>
      <c r="M40">
        <f>IF(Sheet1!M40&lt;=Sheet2!M$1,0,IF(Sheet1!M40&lt;=Sheet2!M$2,1,IF(Sheet1!M40&lt;=Sheet2!M$3,2,IF(Sheet1!M40&lt;=Sheet2!M$4,3))))</f>
        <v>3</v>
      </c>
      <c r="N40">
        <f>IF(Sheet1!N40&lt;=Sheet2!N$1,0,IF(Sheet1!N40&lt;=Sheet2!N$2,1,IF(Sheet1!N40&lt;=Sheet2!N$3,2,IF(Sheet1!N40&lt;=Sheet2!N$4,3))))</f>
        <v>0</v>
      </c>
    </row>
    <row r="41" spans="1:14" x14ac:dyDescent="0.15">
      <c r="A41">
        <f>IF(Sheet1!A41&lt;=Sheet2!A$1,0,IF(Sheet1!A41&lt;=Sheet2!A$2,1,IF(Sheet1!A41&lt;=Sheet2!A$3,2,IF(Sheet1!A41&lt;=Sheet2!A$4,3))))</f>
        <v>2</v>
      </c>
      <c r="B41">
        <f>IF(Sheet1!B41&lt;=Sheet2!B$1,0,IF(Sheet1!B41&lt;=Sheet2!B$2,1,IF(Sheet1!B41&lt;=Sheet2!B$3,2,IF(Sheet1!B41&lt;=Sheet2!B$4,3))))</f>
        <v>2</v>
      </c>
      <c r="C41">
        <f>IF(Sheet1!C41&lt;=Sheet2!C$1,0,IF(Sheet1!C41&lt;=Sheet2!C$2,1,IF(Sheet1!C41&lt;=Sheet2!C$3,2,IF(Sheet1!C41&lt;=Sheet2!C$4,3))))</f>
        <v>0</v>
      </c>
      <c r="D41">
        <f>IF(Sheet1!D41&lt;=Sheet2!D$1,0,IF(Sheet1!D41&lt;=Sheet2!D$2,1,IF(Sheet1!D41&lt;=Sheet2!D$3,2,IF(Sheet1!D41&lt;=Sheet2!D$4,3))))</f>
        <v>1</v>
      </c>
      <c r="E41">
        <f>IF(Sheet1!E41&lt;=Sheet2!E$1,0,IF(Sheet1!E41&lt;=Sheet2!E$2,1,IF(Sheet1!E41&lt;=Sheet2!E$3,2,IF(Sheet1!E41&lt;=Sheet2!E$4,3))))</f>
        <v>0</v>
      </c>
      <c r="F41">
        <f>IF(Sheet1!F41&lt;=Sheet2!F$1,0,IF(Sheet1!F41&lt;=Sheet2!F$2,1,IF(Sheet1!F41&lt;=Sheet2!F$3,2,IF(Sheet1!F41&lt;=Sheet2!F$4,3))))</f>
        <v>1</v>
      </c>
      <c r="G41">
        <f>IF(Sheet1!G41&lt;=Sheet2!G$1,0,IF(Sheet1!G41&lt;=Sheet2!G$2,1,IF(Sheet1!G41&lt;=Sheet2!G$3,2,IF(Sheet1!G41&lt;=Sheet2!G$4,3))))</f>
        <v>2</v>
      </c>
      <c r="H41">
        <f>IF(Sheet1!H41&lt;=Sheet2!H$1,0,IF(Sheet1!H41&lt;=Sheet2!H$2,1,IF(Sheet1!H41&lt;=Sheet2!H$3,2,IF(Sheet1!H41&lt;=Sheet2!H$4,3))))</f>
        <v>1</v>
      </c>
      <c r="I41">
        <f>IF(Sheet1!I41&lt;=Sheet2!I$1,0,IF(Sheet1!I41&lt;=Sheet2!I$2,1,IF(Sheet1!I41&lt;=Sheet2!I$3,2,IF(Sheet1!I41&lt;=Sheet2!I$4,3))))</f>
        <v>0</v>
      </c>
      <c r="J41">
        <f>IF(Sheet1!J41&lt;=Sheet2!J$1,0,IF(Sheet1!J41&lt;=Sheet2!J$2,1,IF(Sheet1!J41&lt;=Sheet2!J$3,2,IF(Sheet1!J41&lt;=Sheet2!J$4,3))))</f>
        <v>1</v>
      </c>
      <c r="K41">
        <f>IF(Sheet1!K41&lt;=Sheet2!K$1,0,IF(Sheet1!K41&lt;=Sheet2!K$2,1,IF(Sheet1!K41&lt;=Sheet2!K$3,2,IF(Sheet1!K41&lt;=Sheet2!K$4,3))))</f>
        <v>1</v>
      </c>
      <c r="L41">
        <f>IF(Sheet1!L41&lt;=Sheet2!L$1,0,IF(Sheet1!L41&lt;=Sheet2!L$2,1,IF(Sheet1!L41&lt;=Sheet2!L$3,2,IF(Sheet1!L41&lt;=Sheet2!L$4,3))))</f>
        <v>3</v>
      </c>
      <c r="M41">
        <f>IF(Sheet1!M41&lt;=Sheet2!M$1,0,IF(Sheet1!M41&lt;=Sheet2!M$2,1,IF(Sheet1!M41&lt;=Sheet2!M$3,2,IF(Sheet1!M41&lt;=Sheet2!M$4,3))))</f>
        <v>3</v>
      </c>
      <c r="N41">
        <f>IF(Sheet1!N41&lt;=Sheet2!N$1,0,IF(Sheet1!N41&lt;=Sheet2!N$2,1,IF(Sheet1!N41&lt;=Sheet2!N$3,2,IF(Sheet1!N41&lt;=Sheet2!N$4,3))))</f>
        <v>0</v>
      </c>
    </row>
    <row r="42" spans="1:14" x14ac:dyDescent="0.15">
      <c r="A42">
        <f>IF(Sheet1!A42&lt;=Sheet2!A$1,0,IF(Sheet1!A42&lt;=Sheet2!A$2,1,IF(Sheet1!A42&lt;=Sheet2!A$3,2,IF(Sheet1!A42&lt;=Sheet2!A$4,3))))</f>
        <v>1</v>
      </c>
      <c r="B42">
        <f>IF(Sheet1!B42&lt;=Sheet2!B$1,0,IF(Sheet1!B42&lt;=Sheet2!B$2,1,IF(Sheet1!B42&lt;=Sheet2!B$3,2,IF(Sheet1!B42&lt;=Sheet2!B$4,3))))</f>
        <v>2</v>
      </c>
      <c r="C42">
        <f>IF(Sheet1!C42&lt;=Sheet2!C$1,0,IF(Sheet1!C42&lt;=Sheet2!C$2,1,IF(Sheet1!C42&lt;=Sheet2!C$3,2,IF(Sheet1!C42&lt;=Sheet2!C$4,3))))</f>
        <v>0</v>
      </c>
      <c r="D42">
        <f>IF(Sheet1!D42&lt;=Sheet2!D$1,0,IF(Sheet1!D42&lt;=Sheet2!D$2,1,IF(Sheet1!D42&lt;=Sheet2!D$3,2,IF(Sheet1!D42&lt;=Sheet2!D$4,3))))</f>
        <v>1</v>
      </c>
      <c r="E42">
        <f>IF(Sheet1!E42&lt;=Sheet2!E$1,0,IF(Sheet1!E42&lt;=Sheet2!E$2,1,IF(Sheet1!E42&lt;=Sheet2!E$3,2,IF(Sheet1!E42&lt;=Sheet2!E$4,3))))</f>
        <v>0</v>
      </c>
      <c r="F42">
        <f>IF(Sheet1!F42&lt;=Sheet2!F$1,0,IF(Sheet1!F42&lt;=Sheet2!F$2,1,IF(Sheet1!F42&lt;=Sheet2!F$3,2,IF(Sheet1!F42&lt;=Sheet2!F$4,3))))</f>
        <v>3</v>
      </c>
      <c r="G42">
        <f>IF(Sheet1!G42&lt;=Sheet2!G$1,0,IF(Sheet1!G42&lt;=Sheet2!G$2,1,IF(Sheet1!G42&lt;=Sheet2!G$3,2,IF(Sheet1!G42&lt;=Sheet2!G$4,3))))</f>
        <v>2</v>
      </c>
      <c r="H42">
        <f>IF(Sheet1!H42&lt;=Sheet2!H$1,0,IF(Sheet1!H42&lt;=Sheet2!H$2,1,IF(Sheet1!H42&lt;=Sheet2!H$3,2,IF(Sheet1!H42&lt;=Sheet2!H$4,3))))</f>
        <v>2</v>
      </c>
      <c r="I42">
        <f>IF(Sheet1!I42&lt;=Sheet2!I$1,0,IF(Sheet1!I42&lt;=Sheet2!I$2,1,IF(Sheet1!I42&lt;=Sheet2!I$3,2,IF(Sheet1!I42&lt;=Sheet2!I$4,3))))</f>
        <v>3</v>
      </c>
      <c r="J42">
        <f>IF(Sheet1!J42&lt;=Sheet2!J$1,0,IF(Sheet1!J42&lt;=Sheet2!J$2,1,IF(Sheet1!J42&lt;=Sheet2!J$3,2,IF(Sheet1!J42&lt;=Sheet2!J$4,3))))</f>
        <v>3</v>
      </c>
      <c r="K42">
        <f>IF(Sheet1!K42&lt;=Sheet2!K$1,0,IF(Sheet1!K42&lt;=Sheet2!K$2,1,IF(Sheet1!K42&lt;=Sheet2!K$3,2,IF(Sheet1!K42&lt;=Sheet2!K$4,3))))</f>
        <v>1</v>
      </c>
      <c r="L42">
        <f>IF(Sheet1!L42&lt;=Sheet2!L$1,0,IF(Sheet1!L42&lt;=Sheet2!L$2,1,IF(Sheet1!L42&lt;=Sheet2!L$3,2,IF(Sheet1!L42&lt;=Sheet2!L$4,3))))</f>
        <v>3</v>
      </c>
      <c r="M42">
        <f>IF(Sheet1!M42&lt;=Sheet2!M$1,0,IF(Sheet1!M42&lt;=Sheet2!M$2,1,IF(Sheet1!M42&lt;=Sheet2!M$3,2,IF(Sheet1!M42&lt;=Sheet2!M$4,3))))</f>
        <v>3</v>
      </c>
      <c r="N42">
        <f>IF(Sheet1!N42&lt;=Sheet2!N$1,0,IF(Sheet1!N42&lt;=Sheet2!N$2,1,IF(Sheet1!N42&lt;=Sheet2!N$3,2,IF(Sheet1!N42&lt;=Sheet2!N$4,3))))</f>
        <v>0</v>
      </c>
    </row>
    <row r="43" spans="1:14" x14ac:dyDescent="0.15">
      <c r="A43">
        <f>IF(Sheet1!A43&lt;=Sheet2!A$1,0,IF(Sheet1!A43&lt;=Sheet2!A$2,1,IF(Sheet1!A43&lt;=Sheet2!A$3,2,IF(Sheet1!A43&lt;=Sheet2!A$4,3))))</f>
        <v>3</v>
      </c>
      <c r="B43">
        <f>IF(Sheet1!B43&lt;=Sheet2!B$1,0,IF(Sheet1!B43&lt;=Sheet2!B$2,1,IF(Sheet1!B43&lt;=Sheet2!B$3,2,IF(Sheet1!B43&lt;=Sheet2!B$4,3))))</f>
        <v>2</v>
      </c>
      <c r="C43">
        <f>IF(Sheet1!C43&lt;=Sheet2!C$1,0,IF(Sheet1!C43&lt;=Sheet2!C$2,1,IF(Sheet1!C43&lt;=Sheet2!C$3,2,IF(Sheet1!C43&lt;=Sheet2!C$4,3))))</f>
        <v>0</v>
      </c>
      <c r="D43">
        <f>IF(Sheet1!D43&lt;=Sheet2!D$1,0,IF(Sheet1!D43&lt;=Sheet2!D$2,1,IF(Sheet1!D43&lt;=Sheet2!D$3,2,IF(Sheet1!D43&lt;=Sheet2!D$4,3))))</f>
        <v>1</v>
      </c>
      <c r="E43">
        <f>IF(Sheet1!E43&lt;=Sheet2!E$1,0,IF(Sheet1!E43&lt;=Sheet2!E$2,1,IF(Sheet1!E43&lt;=Sheet2!E$3,2,IF(Sheet1!E43&lt;=Sheet2!E$4,3))))</f>
        <v>0</v>
      </c>
      <c r="F43">
        <f>IF(Sheet1!F43&lt;=Sheet2!F$1,0,IF(Sheet1!F43&lt;=Sheet2!F$2,1,IF(Sheet1!F43&lt;=Sheet2!F$3,2,IF(Sheet1!F43&lt;=Sheet2!F$4,3))))</f>
        <v>3</v>
      </c>
      <c r="G43">
        <f>IF(Sheet1!G43&lt;=Sheet2!G$1,0,IF(Sheet1!G43&lt;=Sheet2!G$2,1,IF(Sheet1!G43&lt;=Sheet2!G$3,2,IF(Sheet1!G43&lt;=Sheet2!G$4,3))))</f>
        <v>0</v>
      </c>
      <c r="H43">
        <f>IF(Sheet1!H43&lt;=Sheet2!H$1,0,IF(Sheet1!H43&lt;=Sheet2!H$2,1,IF(Sheet1!H43&lt;=Sheet2!H$3,2,IF(Sheet1!H43&lt;=Sheet2!H$4,3))))</f>
        <v>3</v>
      </c>
      <c r="I43">
        <f>IF(Sheet1!I43&lt;=Sheet2!I$1,0,IF(Sheet1!I43&lt;=Sheet2!I$2,1,IF(Sheet1!I43&lt;=Sheet2!I$3,2,IF(Sheet1!I43&lt;=Sheet2!I$4,3))))</f>
        <v>3</v>
      </c>
      <c r="J43">
        <f>IF(Sheet1!J43&lt;=Sheet2!J$1,0,IF(Sheet1!J43&lt;=Sheet2!J$2,1,IF(Sheet1!J43&lt;=Sheet2!J$3,2,IF(Sheet1!J43&lt;=Sheet2!J$4,3))))</f>
        <v>0</v>
      </c>
      <c r="K43">
        <f>IF(Sheet1!K43&lt;=Sheet2!K$1,0,IF(Sheet1!K43&lt;=Sheet2!K$2,1,IF(Sheet1!K43&lt;=Sheet2!K$3,2,IF(Sheet1!K43&lt;=Sheet2!K$4,3))))</f>
        <v>3</v>
      </c>
      <c r="L43">
        <f>IF(Sheet1!L43&lt;=Sheet2!L$1,0,IF(Sheet1!L43&lt;=Sheet2!L$2,1,IF(Sheet1!L43&lt;=Sheet2!L$3,2,IF(Sheet1!L43&lt;=Sheet2!L$4,3))))</f>
        <v>3</v>
      </c>
      <c r="M43">
        <f>IF(Sheet1!M43&lt;=Sheet2!M$1,0,IF(Sheet1!M43&lt;=Sheet2!M$2,1,IF(Sheet1!M43&lt;=Sheet2!M$3,2,IF(Sheet1!M43&lt;=Sheet2!M$4,3))))</f>
        <v>3</v>
      </c>
      <c r="N43">
        <f>IF(Sheet1!N43&lt;=Sheet2!N$1,0,IF(Sheet1!N43&lt;=Sheet2!N$2,1,IF(Sheet1!N43&lt;=Sheet2!N$3,2,IF(Sheet1!N43&lt;=Sheet2!N$4,3))))</f>
        <v>0</v>
      </c>
    </row>
    <row r="44" spans="1:14" x14ac:dyDescent="0.15">
      <c r="A44">
        <f>IF(Sheet1!A44&lt;=Sheet2!A$1,0,IF(Sheet1!A44&lt;=Sheet2!A$2,1,IF(Sheet1!A44&lt;=Sheet2!A$3,2,IF(Sheet1!A44&lt;=Sheet2!A$4,3))))</f>
        <v>1</v>
      </c>
      <c r="B44">
        <f>IF(Sheet1!B44&lt;=Sheet2!B$1,0,IF(Sheet1!B44&lt;=Sheet2!B$2,1,IF(Sheet1!B44&lt;=Sheet2!B$3,2,IF(Sheet1!B44&lt;=Sheet2!B$4,3))))</f>
        <v>2</v>
      </c>
      <c r="C44">
        <f>IF(Sheet1!C44&lt;=Sheet2!C$1,0,IF(Sheet1!C44&lt;=Sheet2!C$2,1,IF(Sheet1!C44&lt;=Sheet2!C$3,2,IF(Sheet1!C44&lt;=Sheet2!C$4,3))))</f>
        <v>0</v>
      </c>
      <c r="D44">
        <f>IF(Sheet1!D44&lt;=Sheet2!D$1,0,IF(Sheet1!D44&lt;=Sheet2!D$2,1,IF(Sheet1!D44&lt;=Sheet2!D$3,2,IF(Sheet1!D44&lt;=Sheet2!D$4,3))))</f>
        <v>1</v>
      </c>
      <c r="E44">
        <f>IF(Sheet1!E44&lt;=Sheet2!E$1,0,IF(Sheet1!E44&lt;=Sheet2!E$2,1,IF(Sheet1!E44&lt;=Sheet2!E$3,2,IF(Sheet1!E44&lt;=Sheet2!E$4,3))))</f>
        <v>1</v>
      </c>
      <c r="F44">
        <f>IF(Sheet1!F44&lt;=Sheet2!F$1,0,IF(Sheet1!F44&lt;=Sheet2!F$2,1,IF(Sheet1!F44&lt;=Sheet2!F$3,2,IF(Sheet1!F44&lt;=Sheet2!F$4,3))))</f>
        <v>2</v>
      </c>
      <c r="G44">
        <f>IF(Sheet1!G44&lt;=Sheet2!G$1,0,IF(Sheet1!G44&lt;=Sheet2!G$2,1,IF(Sheet1!G44&lt;=Sheet2!G$3,2,IF(Sheet1!G44&lt;=Sheet2!G$4,3))))</f>
        <v>3</v>
      </c>
      <c r="H44">
        <f>IF(Sheet1!H44&lt;=Sheet2!H$1,0,IF(Sheet1!H44&lt;=Sheet2!H$2,1,IF(Sheet1!H44&lt;=Sheet2!H$3,2,IF(Sheet1!H44&lt;=Sheet2!H$4,3))))</f>
        <v>0</v>
      </c>
      <c r="I44">
        <f>IF(Sheet1!I44&lt;=Sheet2!I$1,0,IF(Sheet1!I44&lt;=Sheet2!I$2,1,IF(Sheet1!I44&lt;=Sheet2!I$3,2,IF(Sheet1!I44&lt;=Sheet2!I$4,3))))</f>
        <v>0</v>
      </c>
      <c r="J44">
        <f>IF(Sheet1!J44&lt;=Sheet2!J$1,0,IF(Sheet1!J44&lt;=Sheet2!J$2,1,IF(Sheet1!J44&lt;=Sheet2!J$3,2,IF(Sheet1!J44&lt;=Sheet2!J$4,3))))</f>
        <v>1</v>
      </c>
      <c r="K44">
        <f>IF(Sheet1!K44&lt;=Sheet2!K$1,0,IF(Sheet1!K44&lt;=Sheet2!K$2,1,IF(Sheet1!K44&lt;=Sheet2!K$3,2,IF(Sheet1!K44&lt;=Sheet2!K$4,3))))</f>
        <v>0</v>
      </c>
      <c r="L44">
        <f>IF(Sheet1!L44&lt;=Sheet2!L$1,0,IF(Sheet1!L44&lt;=Sheet2!L$2,1,IF(Sheet1!L44&lt;=Sheet2!L$3,2,IF(Sheet1!L44&lt;=Sheet2!L$4,3))))</f>
        <v>3</v>
      </c>
      <c r="M44">
        <f>IF(Sheet1!M44&lt;=Sheet2!M$1,0,IF(Sheet1!M44&lt;=Sheet2!M$2,1,IF(Sheet1!M44&lt;=Sheet2!M$3,2,IF(Sheet1!M44&lt;=Sheet2!M$4,3))))</f>
        <v>3</v>
      </c>
      <c r="N44">
        <f>IF(Sheet1!N44&lt;=Sheet2!N$1,0,IF(Sheet1!N44&lt;=Sheet2!N$2,1,IF(Sheet1!N44&lt;=Sheet2!N$3,2,IF(Sheet1!N44&lt;=Sheet2!N$4,3))))</f>
        <v>0</v>
      </c>
    </row>
    <row r="45" spans="1:14" x14ac:dyDescent="0.15">
      <c r="A45">
        <f>IF(Sheet1!A45&lt;=Sheet2!A$1,0,IF(Sheet1!A45&lt;=Sheet2!A$2,1,IF(Sheet1!A45&lt;=Sheet2!A$3,2,IF(Sheet1!A45&lt;=Sheet2!A$4,3))))</f>
        <v>0</v>
      </c>
      <c r="B45">
        <f>IF(Sheet1!B45&lt;=Sheet2!B$1,0,IF(Sheet1!B45&lt;=Sheet2!B$2,1,IF(Sheet1!B45&lt;=Sheet2!B$3,2,IF(Sheet1!B45&lt;=Sheet2!B$4,3))))</f>
        <v>3</v>
      </c>
      <c r="C45">
        <f>IF(Sheet1!C45&lt;=Sheet2!C$1,0,IF(Sheet1!C45&lt;=Sheet2!C$2,1,IF(Sheet1!C45&lt;=Sheet2!C$3,2,IF(Sheet1!C45&lt;=Sheet2!C$4,3))))</f>
        <v>0</v>
      </c>
      <c r="D45">
        <f>IF(Sheet1!D45&lt;=Sheet2!D$1,0,IF(Sheet1!D45&lt;=Sheet2!D$2,1,IF(Sheet1!D45&lt;=Sheet2!D$3,2,IF(Sheet1!D45&lt;=Sheet2!D$4,3))))</f>
        <v>1</v>
      </c>
      <c r="E45">
        <f>IF(Sheet1!E45&lt;=Sheet2!E$1,0,IF(Sheet1!E45&lt;=Sheet2!E$2,1,IF(Sheet1!E45&lt;=Sheet2!E$3,2,IF(Sheet1!E45&lt;=Sheet2!E$4,3))))</f>
        <v>0</v>
      </c>
      <c r="F45">
        <f>IF(Sheet1!F45&lt;=Sheet2!F$1,0,IF(Sheet1!F45&lt;=Sheet2!F$2,1,IF(Sheet1!F45&lt;=Sheet2!F$3,2,IF(Sheet1!F45&lt;=Sheet2!F$4,3))))</f>
        <v>3</v>
      </c>
      <c r="G45">
        <f>IF(Sheet1!G45&lt;=Sheet2!G$1,0,IF(Sheet1!G45&lt;=Sheet2!G$2,1,IF(Sheet1!G45&lt;=Sheet2!G$3,2,IF(Sheet1!G45&lt;=Sheet2!G$4,3))))</f>
        <v>3</v>
      </c>
      <c r="H45">
        <f>IF(Sheet1!H45&lt;=Sheet2!H$1,0,IF(Sheet1!H45&lt;=Sheet2!H$2,1,IF(Sheet1!H45&lt;=Sheet2!H$3,2,IF(Sheet1!H45&lt;=Sheet2!H$4,3))))</f>
        <v>1</v>
      </c>
      <c r="I45">
        <f>IF(Sheet1!I45&lt;=Sheet2!I$1,0,IF(Sheet1!I45&lt;=Sheet2!I$2,1,IF(Sheet1!I45&lt;=Sheet2!I$3,2,IF(Sheet1!I45&lt;=Sheet2!I$4,3))))</f>
        <v>1</v>
      </c>
      <c r="J45">
        <f>IF(Sheet1!J45&lt;=Sheet2!J$1,0,IF(Sheet1!J45&lt;=Sheet2!J$2,1,IF(Sheet1!J45&lt;=Sheet2!J$3,2,IF(Sheet1!J45&lt;=Sheet2!J$4,3))))</f>
        <v>2</v>
      </c>
      <c r="K45">
        <f>IF(Sheet1!K45&lt;=Sheet2!K$1,0,IF(Sheet1!K45&lt;=Sheet2!K$2,1,IF(Sheet1!K45&lt;=Sheet2!K$3,2,IF(Sheet1!K45&lt;=Sheet2!K$4,3))))</f>
        <v>1</v>
      </c>
      <c r="L45">
        <f>IF(Sheet1!L45&lt;=Sheet2!L$1,0,IF(Sheet1!L45&lt;=Sheet2!L$2,1,IF(Sheet1!L45&lt;=Sheet2!L$3,2,IF(Sheet1!L45&lt;=Sheet2!L$4,3))))</f>
        <v>3</v>
      </c>
      <c r="M45">
        <f>IF(Sheet1!M45&lt;=Sheet2!M$1,0,IF(Sheet1!M45&lt;=Sheet2!M$2,1,IF(Sheet1!M45&lt;=Sheet2!M$3,2,IF(Sheet1!M45&lt;=Sheet2!M$4,3))))</f>
        <v>3</v>
      </c>
      <c r="N45">
        <f>IF(Sheet1!N45&lt;=Sheet2!N$1,0,IF(Sheet1!N45&lt;=Sheet2!N$2,1,IF(Sheet1!N45&lt;=Sheet2!N$3,2,IF(Sheet1!N45&lt;=Sheet2!N$4,3))))</f>
        <v>0</v>
      </c>
    </row>
    <row r="46" spans="1:14" x14ac:dyDescent="0.15">
      <c r="A46">
        <f>IF(Sheet1!A46&lt;=Sheet2!A$1,0,IF(Sheet1!A46&lt;=Sheet2!A$2,1,IF(Sheet1!A46&lt;=Sheet2!A$3,2,IF(Sheet1!A46&lt;=Sheet2!A$4,3))))</f>
        <v>1</v>
      </c>
      <c r="B46">
        <f>IF(Sheet1!B46&lt;=Sheet2!B$1,0,IF(Sheet1!B46&lt;=Sheet2!B$2,1,IF(Sheet1!B46&lt;=Sheet2!B$3,2,IF(Sheet1!B46&lt;=Sheet2!B$4,3))))</f>
        <v>3</v>
      </c>
      <c r="C46">
        <f>IF(Sheet1!C46&lt;=Sheet2!C$1,0,IF(Sheet1!C46&lt;=Sheet2!C$2,1,IF(Sheet1!C46&lt;=Sheet2!C$3,2,IF(Sheet1!C46&lt;=Sheet2!C$4,3))))</f>
        <v>0</v>
      </c>
      <c r="D46">
        <f>IF(Sheet1!D46&lt;=Sheet2!D$1,0,IF(Sheet1!D46&lt;=Sheet2!D$2,1,IF(Sheet1!D46&lt;=Sheet2!D$3,2,IF(Sheet1!D46&lt;=Sheet2!D$4,3))))</f>
        <v>1</v>
      </c>
      <c r="E46">
        <f>IF(Sheet1!E46&lt;=Sheet2!E$1,0,IF(Sheet1!E46&lt;=Sheet2!E$2,1,IF(Sheet1!E46&lt;=Sheet2!E$3,2,IF(Sheet1!E46&lt;=Sheet2!E$4,3))))</f>
        <v>0</v>
      </c>
      <c r="F46">
        <f>IF(Sheet1!F46&lt;=Sheet2!F$1,0,IF(Sheet1!F46&lt;=Sheet2!F$2,1,IF(Sheet1!F46&lt;=Sheet2!F$3,2,IF(Sheet1!F46&lt;=Sheet2!F$4,3))))</f>
        <v>0</v>
      </c>
      <c r="G46">
        <f>IF(Sheet1!G46&lt;=Sheet2!G$1,0,IF(Sheet1!G46&lt;=Sheet2!G$2,1,IF(Sheet1!G46&lt;=Sheet2!G$3,2,IF(Sheet1!G46&lt;=Sheet2!G$4,3))))</f>
        <v>0</v>
      </c>
      <c r="H46">
        <f>IF(Sheet1!H46&lt;=Sheet2!H$1,0,IF(Sheet1!H46&lt;=Sheet2!H$2,1,IF(Sheet1!H46&lt;=Sheet2!H$3,2,IF(Sheet1!H46&lt;=Sheet2!H$4,3))))</f>
        <v>3</v>
      </c>
      <c r="I46">
        <f>IF(Sheet1!I46&lt;=Sheet2!I$1,0,IF(Sheet1!I46&lt;=Sheet2!I$2,1,IF(Sheet1!I46&lt;=Sheet2!I$3,2,IF(Sheet1!I46&lt;=Sheet2!I$4,3))))</f>
        <v>2</v>
      </c>
      <c r="J46">
        <f>IF(Sheet1!J46&lt;=Sheet2!J$1,0,IF(Sheet1!J46&lt;=Sheet2!J$2,1,IF(Sheet1!J46&lt;=Sheet2!J$3,2,IF(Sheet1!J46&lt;=Sheet2!J$4,3))))</f>
        <v>3</v>
      </c>
      <c r="K46">
        <f>IF(Sheet1!K46&lt;=Sheet2!K$1,0,IF(Sheet1!K46&lt;=Sheet2!K$2,1,IF(Sheet1!K46&lt;=Sheet2!K$3,2,IF(Sheet1!K46&lt;=Sheet2!K$4,3))))</f>
        <v>3</v>
      </c>
      <c r="L46">
        <f>IF(Sheet1!L46&lt;=Sheet2!L$1,0,IF(Sheet1!L46&lt;=Sheet2!L$2,1,IF(Sheet1!L46&lt;=Sheet2!L$3,2,IF(Sheet1!L46&lt;=Sheet2!L$4,3))))</f>
        <v>3</v>
      </c>
      <c r="M46">
        <f>IF(Sheet1!M46&lt;=Sheet2!M$1,0,IF(Sheet1!M46&lt;=Sheet2!M$2,1,IF(Sheet1!M46&lt;=Sheet2!M$3,2,IF(Sheet1!M46&lt;=Sheet2!M$4,3))))</f>
        <v>3</v>
      </c>
      <c r="N46">
        <f>IF(Sheet1!N46&lt;=Sheet2!N$1,0,IF(Sheet1!N46&lt;=Sheet2!N$2,1,IF(Sheet1!N46&lt;=Sheet2!N$3,2,IF(Sheet1!N46&lt;=Sheet2!N$4,3))))</f>
        <v>0</v>
      </c>
    </row>
    <row r="47" spans="1:14" x14ac:dyDescent="0.15">
      <c r="A47">
        <f>IF(Sheet1!A47&lt;=Sheet2!A$1,0,IF(Sheet1!A47&lt;=Sheet2!A$2,1,IF(Sheet1!A47&lt;=Sheet2!A$3,2,IF(Sheet1!A47&lt;=Sheet2!A$4,3))))</f>
        <v>0</v>
      </c>
      <c r="B47">
        <f>IF(Sheet1!B47&lt;=Sheet2!B$1,0,IF(Sheet1!B47&lt;=Sheet2!B$2,1,IF(Sheet1!B47&lt;=Sheet2!B$3,2,IF(Sheet1!B47&lt;=Sheet2!B$4,3))))</f>
        <v>2</v>
      </c>
      <c r="C47">
        <f>IF(Sheet1!C47&lt;=Sheet2!C$1,0,IF(Sheet1!C47&lt;=Sheet2!C$2,1,IF(Sheet1!C47&lt;=Sheet2!C$3,2,IF(Sheet1!C47&lt;=Sheet2!C$4,3))))</f>
        <v>0</v>
      </c>
      <c r="D47">
        <f>IF(Sheet1!D47&lt;=Sheet2!D$1,0,IF(Sheet1!D47&lt;=Sheet2!D$2,1,IF(Sheet1!D47&lt;=Sheet2!D$3,2,IF(Sheet1!D47&lt;=Sheet2!D$4,3))))</f>
        <v>1</v>
      </c>
      <c r="E47">
        <f>IF(Sheet1!E47&lt;=Sheet2!E$1,0,IF(Sheet1!E47&lt;=Sheet2!E$2,1,IF(Sheet1!E47&lt;=Sheet2!E$3,2,IF(Sheet1!E47&lt;=Sheet2!E$4,3))))</f>
        <v>1</v>
      </c>
      <c r="F47">
        <f>IF(Sheet1!F47&lt;=Sheet2!F$1,0,IF(Sheet1!F47&lt;=Sheet2!F$2,1,IF(Sheet1!F47&lt;=Sheet2!F$3,2,IF(Sheet1!F47&lt;=Sheet2!F$4,3))))</f>
        <v>1</v>
      </c>
      <c r="G47">
        <f>IF(Sheet1!G47&lt;=Sheet2!G$1,0,IF(Sheet1!G47&lt;=Sheet2!G$2,1,IF(Sheet1!G47&lt;=Sheet2!G$3,2,IF(Sheet1!G47&lt;=Sheet2!G$4,3))))</f>
        <v>1</v>
      </c>
      <c r="H47">
        <f>IF(Sheet1!H47&lt;=Sheet2!H$1,0,IF(Sheet1!H47&lt;=Sheet2!H$2,1,IF(Sheet1!H47&lt;=Sheet2!H$3,2,IF(Sheet1!H47&lt;=Sheet2!H$4,3))))</f>
        <v>2</v>
      </c>
      <c r="I47">
        <f>IF(Sheet1!I47&lt;=Sheet2!I$1,0,IF(Sheet1!I47&lt;=Sheet2!I$2,1,IF(Sheet1!I47&lt;=Sheet2!I$3,2,IF(Sheet1!I47&lt;=Sheet2!I$4,3))))</f>
        <v>3</v>
      </c>
      <c r="J47">
        <f>IF(Sheet1!J47&lt;=Sheet2!J$1,0,IF(Sheet1!J47&lt;=Sheet2!J$2,1,IF(Sheet1!J47&lt;=Sheet2!J$3,2,IF(Sheet1!J47&lt;=Sheet2!J$4,3))))</f>
        <v>1</v>
      </c>
      <c r="K47">
        <f>IF(Sheet1!K47&lt;=Sheet2!K$1,0,IF(Sheet1!K47&lt;=Sheet2!K$2,1,IF(Sheet1!K47&lt;=Sheet2!K$3,2,IF(Sheet1!K47&lt;=Sheet2!K$4,3))))</f>
        <v>0</v>
      </c>
      <c r="L47">
        <f>IF(Sheet1!L47&lt;=Sheet2!L$1,0,IF(Sheet1!L47&lt;=Sheet2!L$2,1,IF(Sheet1!L47&lt;=Sheet2!L$3,2,IF(Sheet1!L47&lt;=Sheet2!L$4,3))))</f>
        <v>3</v>
      </c>
      <c r="M47">
        <f>IF(Sheet1!M47&lt;=Sheet2!M$1,0,IF(Sheet1!M47&lt;=Sheet2!M$2,1,IF(Sheet1!M47&lt;=Sheet2!M$3,2,IF(Sheet1!M47&lt;=Sheet2!M$4,3))))</f>
        <v>3</v>
      </c>
      <c r="N47">
        <f>IF(Sheet1!N47&lt;=Sheet2!N$1,0,IF(Sheet1!N47&lt;=Sheet2!N$2,1,IF(Sheet1!N47&lt;=Sheet2!N$3,2,IF(Sheet1!N47&lt;=Sheet2!N$4,3))))</f>
        <v>1</v>
      </c>
    </row>
    <row r="48" spans="1:14" x14ac:dyDescent="0.15">
      <c r="A48">
        <f>IF(Sheet1!A48&lt;=Sheet2!A$1,0,IF(Sheet1!A48&lt;=Sheet2!A$2,1,IF(Sheet1!A48&lt;=Sheet2!A$3,2,IF(Sheet1!A48&lt;=Sheet2!A$4,3))))</f>
        <v>1</v>
      </c>
      <c r="B48">
        <f>IF(Sheet1!B48&lt;=Sheet2!B$1,0,IF(Sheet1!B48&lt;=Sheet2!B$2,1,IF(Sheet1!B48&lt;=Sheet2!B$3,2,IF(Sheet1!B48&lt;=Sheet2!B$4,3))))</f>
        <v>2</v>
      </c>
      <c r="C48">
        <f>IF(Sheet1!C48&lt;=Sheet2!C$1,0,IF(Sheet1!C48&lt;=Sheet2!C$2,1,IF(Sheet1!C48&lt;=Sheet2!C$3,2,IF(Sheet1!C48&lt;=Sheet2!C$4,3))))</f>
        <v>1</v>
      </c>
      <c r="D48">
        <f>IF(Sheet1!D48&lt;=Sheet2!D$1,0,IF(Sheet1!D48&lt;=Sheet2!D$2,1,IF(Sheet1!D48&lt;=Sheet2!D$3,2,IF(Sheet1!D48&lt;=Sheet2!D$4,3))))</f>
        <v>1</v>
      </c>
      <c r="E48">
        <f>IF(Sheet1!E48&lt;=Sheet2!E$1,0,IF(Sheet1!E48&lt;=Sheet2!E$2,1,IF(Sheet1!E48&lt;=Sheet2!E$3,2,IF(Sheet1!E48&lt;=Sheet2!E$4,3))))</f>
        <v>0</v>
      </c>
      <c r="F48">
        <f>IF(Sheet1!F48&lt;=Sheet2!F$1,0,IF(Sheet1!F48&lt;=Sheet2!F$2,1,IF(Sheet1!F48&lt;=Sheet2!F$3,2,IF(Sheet1!F48&lt;=Sheet2!F$4,3))))</f>
        <v>1</v>
      </c>
      <c r="G48">
        <f>IF(Sheet1!G48&lt;=Sheet2!G$1,0,IF(Sheet1!G48&lt;=Sheet2!G$2,1,IF(Sheet1!G48&lt;=Sheet2!G$3,2,IF(Sheet1!G48&lt;=Sheet2!G$4,3))))</f>
        <v>1</v>
      </c>
      <c r="H48">
        <f>IF(Sheet1!H48&lt;=Sheet2!H$1,0,IF(Sheet1!H48&lt;=Sheet2!H$2,1,IF(Sheet1!H48&lt;=Sheet2!H$3,2,IF(Sheet1!H48&lt;=Sheet2!H$4,3))))</f>
        <v>1</v>
      </c>
      <c r="I48">
        <f>IF(Sheet1!I48&lt;=Sheet2!I$1,0,IF(Sheet1!I48&lt;=Sheet2!I$2,1,IF(Sheet1!I48&lt;=Sheet2!I$3,2,IF(Sheet1!I48&lt;=Sheet2!I$4,3))))</f>
        <v>1</v>
      </c>
      <c r="J48">
        <f>IF(Sheet1!J48&lt;=Sheet2!J$1,0,IF(Sheet1!J48&lt;=Sheet2!J$2,1,IF(Sheet1!J48&lt;=Sheet2!J$3,2,IF(Sheet1!J48&lt;=Sheet2!J$4,3))))</f>
        <v>1</v>
      </c>
      <c r="K48">
        <f>IF(Sheet1!K48&lt;=Sheet2!K$1,0,IF(Sheet1!K48&lt;=Sheet2!K$2,1,IF(Sheet1!K48&lt;=Sheet2!K$3,2,IF(Sheet1!K48&lt;=Sheet2!K$4,3))))</f>
        <v>1</v>
      </c>
      <c r="L48">
        <f>IF(Sheet1!L48&lt;=Sheet2!L$1,0,IF(Sheet1!L48&lt;=Sheet2!L$2,1,IF(Sheet1!L48&lt;=Sheet2!L$3,2,IF(Sheet1!L48&lt;=Sheet2!L$4,3))))</f>
        <v>3</v>
      </c>
      <c r="M48">
        <f>IF(Sheet1!M48&lt;=Sheet2!M$1,0,IF(Sheet1!M48&lt;=Sheet2!M$2,1,IF(Sheet1!M48&lt;=Sheet2!M$3,2,IF(Sheet1!M48&lt;=Sheet2!M$4,3))))</f>
        <v>0</v>
      </c>
      <c r="N48">
        <f>IF(Sheet1!N48&lt;=Sheet2!N$1,0,IF(Sheet1!N48&lt;=Sheet2!N$2,1,IF(Sheet1!N48&lt;=Sheet2!N$3,2,IF(Sheet1!N48&lt;=Sheet2!N$4,3))))</f>
        <v>1</v>
      </c>
    </row>
    <row r="49" spans="1:14" x14ac:dyDescent="0.15">
      <c r="A49">
        <f>IF(Sheet1!A49&lt;=Sheet2!A$1,0,IF(Sheet1!A49&lt;=Sheet2!A$2,1,IF(Sheet1!A49&lt;=Sheet2!A$3,2,IF(Sheet1!A49&lt;=Sheet2!A$4,3))))</f>
        <v>3</v>
      </c>
      <c r="B49">
        <f>IF(Sheet1!B49&lt;=Sheet2!B$1,0,IF(Sheet1!B49&lt;=Sheet2!B$2,1,IF(Sheet1!B49&lt;=Sheet2!B$3,2,IF(Sheet1!B49&lt;=Sheet2!B$4,3))))</f>
        <v>2</v>
      </c>
      <c r="C49">
        <f>IF(Sheet1!C49&lt;=Sheet2!C$1,0,IF(Sheet1!C49&lt;=Sheet2!C$2,1,IF(Sheet1!C49&lt;=Sheet2!C$3,2,IF(Sheet1!C49&lt;=Sheet2!C$4,3))))</f>
        <v>1</v>
      </c>
      <c r="D49">
        <f>IF(Sheet1!D49&lt;=Sheet2!D$1,0,IF(Sheet1!D49&lt;=Sheet2!D$2,1,IF(Sheet1!D49&lt;=Sheet2!D$3,2,IF(Sheet1!D49&lt;=Sheet2!D$4,3))))</f>
        <v>1</v>
      </c>
      <c r="E49">
        <f>IF(Sheet1!E49&lt;=Sheet2!E$1,0,IF(Sheet1!E49&lt;=Sheet2!E$2,1,IF(Sheet1!E49&lt;=Sheet2!E$3,2,IF(Sheet1!E49&lt;=Sheet2!E$4,3))))</f>
        <v>0</v>
      </c>
      <c r="F49">
        <f>IF(Sheet1!F49&lt;=Sheet2!F$1,0,IF(Sheet1!F49&lt;=Sheet2!F$2,1,IF(Sheet1!F49&lt;=Sheet2!F$3,2,IF(Sheet1!F49&lt;=Sheet2!F$4,3))))</f>
        <v>1</v>
      </c>
      <c r="G49">
        <f>IF(Sheet1!G49&lt;=Sheet2!G$1,0,IF(Sheet1!G49&lt;=Sheet2!G$2,1,IF(Sheet1!G49&lt;=Sheet2!G$3,2,IF(Sheet1!G49&lt;=Sheet2!G$4,3))))</f>
        <v>3</v>
      </c>
      <c r="H49">
        <f>IF(Sheet1!H49&lt;=Sheet2!H$1,0,IF(Sheet1!H49&lt;=Sheet2!H$2,1,IF(Sheet1!H49&lt;=Sheet2!H$3,2,IF(Sheet1!H49&lt;=Sheet2!H$4,3))))</f>
        <v>0</v>
      </c>
      <c r="I49">
        <f>IF(Sheet1!I49&lt;=Sheet2!I$1,0,IF(Sheet1!I49&lt;=Sheet2!I$2,1,IF(Sheet1!I49&lt;=Sheet2!I$3,2,IF(Sheet1!I49&lt;=Sheet2!I$4,3))))</f>
        <v>0</v>
      </c>
      <c r="J49">
        <f>IF(Sheet1!J49&lt;=Sheet2!J$1,0,IF(Sheet1!J49&lt;=Sheet2!J$2,1,IF(Sheet1!J49&lt;=Sheet2!J$3,2,IF(Sheet1!J49&lt;=Sheet2!J$4,3))))</f>
        <v>0</v>
      </c>
      <c r="K49">
        <f>IF(Sheet1!K49&lt;=Sheet2!K$1,0,IF(Sheet1!K49&lt;=Sheet2!K$2,1,IF(Sheet1!K49&lt;=Sheet2!K$3,2,IF(Sheet1!K49&lt;=Sheet2!K$4,3))))</f>
        <v>3</v>
      </c>
      <c r="L49">
        <f>IF(Sheet1!L49&lt;=Sheet2!L$1,0,IF(Sheet1!L49&lt;=Sheet2!L$2,1,IF(Sheet1!L49&lt;=Sheet2!L$3,2,IF(Sheet1!L49&lt;=Sheet2!L$4,3))))</f>
        <v>3</v>
      </c>
      <c r="M49">
        <f>IF(Sheet1!M49&lt;=Sheet2!M$1,0,IF(Sheet1!M49&lt;=Sheet2!M$2,1,IF(Sheet1!M49&lt;=Sheet2!M$3,2,IF(Sheet1!M49&lt;=Sheet2!M$4,3))))</f>
        <v>0</v>
      </c>
      <c r="N49">
        <f>IF(Sheet1!N49&lt;=Sheet2!N$1,0,IF(Sheet1!N49&lt;=Sheet2!N$2,1,IF(Sheet1!N49&lt;=Sheet2!N$3,2,IF(Sheet1!N49&lt;=Sheet2!N$4,3))))</f>
        <v>1</v>
      </c>
    </row>
    <row r="50" spans="1:14" x14ac:dyDescent="0.15">
      <c r="A50">
        <f>IF(Sheet1!A50&lt;=Sheet2!A$1,0,IF(Sheet1!A50&lt;=Sheet2!A$2,1,IF(Sheet1!A50&lt;=Sheet2!A$3,2,IF(Sheet1!A50&lt;=Sheet2!A$4,3))))</f>
        <v>1</v>
      </c>
      <c r="B50">
        <f>IF(Sheet1!B50&lt;=Sheet2!B$1,0,IF(Sheet1!B50&lt;=Sheet2!B$2,1,IF(Sheet1!B50&lt;=Sheet2!B$3,2,IF(Sheet1!B50&lt;=Sheet2!B$4,3))))</f>
        <v>2</v>
      </c>
      <c r="C50">
        <f>IF(Sheet1!C50&lt;=Sheet2!C$1,0,IF(Sheet1!C50&lt;=Sheet2!C$2,1,IF(Sheet1!C50&lt;=Sheet2!C$3,2,IF(Sheet1!C50&lt;=Sheet2!C$4,3))))</f>
        <v>1</v>
      </c>
      <c r="D50">
        <f>IF(Sheet1!D50&lt;=Sheet2!D$1,0,IF(Sheet1!D50&lt;=Sheet2!D$2,1,IF(Sheet1!D50&lt;=Sheet2!D$3,2,IF(Sheet1!D50&lt;=Sheet2!D$4,3))))</f>
        <v>1</v>
      </c>
      <c r="E50">
        <f>IF(Sheet1!E50&lt;=Sheet2!E$1,0,IF(Sheet1!E50&lt;=Sheet2!E$2,1,IF(Sheet1!E50&lt;=Sheet2!E$3,2,IF(Sheet1!E50&lt;=Sheet2!E$4,3))))</f>
        <v>0</v>
      </c>
      <c r="F50">
        <f>IF(Sheet1!F50&lt;=Sheet2!F$1,0,IF(Sheet1!F50&lt;=Sheet2!F$2,1,IF(Sheet1!F50&lt;=Sheet2!F$3,2,IF(Sheet1!F50&lt;=Sheet2!F$4,3))))</f>
        <v>3</v>
      </c>
      <c r="G50">
        <f>IF(Sheet1!G50&lt;=Sheet2!G$1,0,IF(Sheet1!G50&lt;=Sheet2!G$2,1,IF(Sheet1!G50&lt;=Sheet2!G$3,2,IF(Sheet1!G50&lt;=Sheet2!G$4,3))))</f>
        <v>3</v>
      </c>
      <c r="H50">
        <f>IF(Sheet1!H50&lt;=Sheet2!H$1,0,IF(Sheet1!H50&lt;=Sheet2!H$2,1,IF(Sheet1!H50&lt;=Sheet2!H$3,2,IF(Sheet1!H50&lt;=Sheet2!H$4,3))))</f>
        <v>2</v>
      </c>
      <c r="I50">
        <f>IF(Sheet1!I50&lt;=Sheet2!I$1,0,IF(Sheet1!I50&lt;=Sheet2!I$2,1,IF(Sheet1!I50&lt;=Sheet2!I$3,2,IF(Sheet1!I50&lt;=Sheet2!I$4,3))))</f>
        <v>0</v>
      </c>
      <c r="J50">
        <f>IF(Sheet1!J50&lt;=Sheet2!J$1,0,IF(Sheet1!J50&lt;=Sheet2!J$2,1,IF(Sheet1!J50&lt;=Sheet2!J$3,2,IF(Sheet1!J50&lt;=Sheet2!J$4,3))))</f>
        <v>0</v>
      </c>
      <c r="K50">
        <f>IF(Sheet1!K50&lt;=Sheet2!K$1,0,IF(Sheet1!K50&lt;=Sheet2!K$2,1,IF(Sheet1!K50&lt;=Sheet2!K$3,2,IF(Sheet1!K50&lt;=Sheet2!K$4,3))))</f>
        <v>0</v>
      </c>
      <c r="L50">
        <f>IF(Sheet1!L50&lt;=Sheet2!L$1,0,IF(Sheet1!L50&lt;=Sheet2!L$2,1,IF(Sheet1!L50&lt;=Sheet2!L$3,2,IF(Sheet1!L50&lt;=Sheet2!L$4,3))))</f>
        <v>3</v>
      </c>
      <c r="M50">
        <f>IF(Sheet1!M50&lt;=Sheet2!M$1,0,IF(Sheet1!M50&lt;=Sheet2!M$2,1,IF(Sheet1!M50&lt;=Sheet2!M$3,2,IF(Sheet1!M50&lt;=Sheet2!M$4,3))))</f>
        <v>0</v>
      </c>
      <c r="N50">
        <f>IF(Sheet1!N50&lt;=Sheet2!N$1,0,IF(Sheet1!N50&lt;=Sheet2!N$2,1,IF(Sheet1!N50&lt;=Sheet2!N$3,2,IF(Sheet1!N50&lt;=Sheet2!N$4,3))))</f>
        <v>1</v>
      </c>
    </row>
    <row r="51" spans="1:14" x14ac:dyDescent="0.15">
      <c r="A51">
        <f>IF(Sheet1!A51&lt;=Sheet2!A$1,0,IF(Sheet1!A51&lt;=Sheet2!A$2,1,IF(Sheet1!A51&lt;=Sheet2!A$3,2,IF(Sheet1!A51&lt;=Sheet2!A$4,3))))</f>
        <v>1</v>
      </c>
      <c r="B51">
        <f>IF(Sheet1!B51&lt;=Sheet2!B$1,0,IF(Sheet1!B51&lt;=Sheet2!B$2,1,IF(Sheet1!B51&lt;=Sheet2!B$3,2,IF(Sheet1!B51&lt;=Sheet2!B$4,3))))</f>
        <v>1</v>
      </c>
      <c r="C51">
        <f>IF(Sheet1!C51&lt;=Sheet2!C$1,0,IF(Sheet1!C51&lt;=Sheet2!C$2,1,IF(Sheet1!C51&lt;=Sheet2!C$3,2,IF(Sheet1!C51&lt;=Sheet2!C$4,3))))</f>
        <v>2</v>
      </c>
      <c r="D51">
        <f>IF(Sheet1!D51&lt;=Sheet2!D$1,0,IF(Sheet1!D51&lt;=Sheet2!D$2,1,IF(Sheet1!D51&lt;=Sheet2!D$3,2,IF(Sheet1!D51&lt;=Sheet2!D$4,3))))</f>
        <v>1</v>
      </c>
      <c r="E51">
        <f>IF(Sheet1!E51&lt;=Sheet2!E$1,0,IF(Sheet1!E51&lt;=Sheet2!E$2,1,IF(Sheet1!E51&lt;=Sheet2!E$3,2,IF(Sheet1!E51&lt;=Sheet2!E$4,3))))</f>
        <v>2</v>
      </c>
      <c r="F51">
        <f>IF(Sheet1!F51&lt;=Sheet2!F$1,0,IF(Sheet1!F51&lt;=Sheet2!F$2,1,IF(Sheet1!F51&lt;=Sheet2!F$3,2,IF(Sheet1!F51&lt;=Sheet2!F$4,3))))</f>
        <v>0</v>
      </c>
      <c r="G51">
        <f>IF(Sheet1!G51&lt;=Sheet2!G$1,0,IF(Sheet1!G51&lt;=Sheet2!G$2,1,IF(Sheet1!G51&lt;=Sheet2!G$3,2,IF(Sheet1!G51&lt;=Sheet2!G$4,3))))</f>
        <v>0</v>
      </c>
      <c r="H51">
        <f>IF(Sheet1!H51&lt;=Sheet2!H$1,0,IF(Sheet1!H51&lt;=Sheet2!H$2,1,IF(Sheet1!H51&lt;=Sheet2!H$3,2,IF(Sheet1!H51&lt;=Sheet2!H$4,3))))</f>
        <v>3</v>
      </c>
      <c r="I51">
        <f>IF(Sheet1!I51&lt;=Sheet2!I$1,0,IF(Sheet1!I51&lt;=Sheet2!I$2,1,IF(Sheet1!I51&lt;=Sheet2!I$3,2,IF(Sheet1!I51&lt;=Sheet2!I$4,3))))</f>
        <v>3</v>
      </c>
      <c r="J51">
        <f>IF(Sheet1!J51&lt;=Sheet2!J$1,0,IF(Sheet1!J51&lt;=Sheet2!J$2,1,IF(Sheet1!J51&lt;=Sheet2!J$3,2,IF(Sheet1!J51&lt;=Sheet2!J$4,3))))</f>
        <v>3</v>
      </c>
      <c r="K51">
        <f>IF(Sheet1!K51&lt;=Sheet2!K$1,0,IF(Sheet1!K51&lt;=Sheet2!K$2,1,IF(Sheet1!K51&lt;=Sheet2!K$3,2,IF(Sheet1!K51&lt;=Sheet2!K$4,3))))</f>
        <v>3</v>
      </c>
      <c r="L51">
        <f>IF(Sheet1!L51&lt;=Sheet2!L$1,0,IF(Sheet1!L51&lt;=Sheet2!L$2,1,IF(Sheet1!L51&lt;=Sheet2!L$3,2,IF(Sheet1!L51&lt;=Sheet2!L$4,3))))</f>
        <v>3</v>
      </c>
      <c r="M51">
        <f>IF(Sheet1!M51&lt;=Sheet2!M$1,0,IF(Sheet1!M51&lt;=Sheet2!M$2,1,IF(Sheet1!M51&lt;=Sheet2!M$3,2,IF(Sheet1!M51&lt;=Sheet2!M$4,3))))</f>
        <v>0</v>
      </c>
      <c r="N51">
        <f>IF(Sheet1!N51&lt;=Sheet2!N$1,0,IF(Sheet1!N51&lt;=Sheet2!N$2,1,IF(Sheet1!N51&lt;=Sheet2!N$3,2,IF(Sheet1!N51&lt;=Sheet2!N$4,3))))</f>
        <v>2</v>
      </c>
    </row>
    <row r="52" spans="1:14" x14ac:dyDescent="0.15">
      <c r="A52">
        <f>IF(Sheet1!A52&lt;=Sheet2!A$1,0,IF(Sheet1!A52&lt;=Sheet2!A$2,1,IF(Sheet1!A52&lt;=Sheet2!A$3,2,IF(Sheet1!A52&lt;=Sheet2!A$4,3))))</f>
        <v>2</v>
      </c>
      <c r="B52">
        <f>IF(Sheet1!B52&lt;=Sheet2!B$1,0,IF(Sheet1!B52&lt;=Sheet2!B$2,1,IF(Sheet1!B52&lt;=Sheet2!B$3,2,IF(Sheet1!B52&lt;=Sheet2!B$4,3))))</f>
        <v>0</v>
      </c>
      <c r="C52">
        <f>IF(Sheet1!C52&lt;=Sheet2!C$1,0,IF(Sheet1!C52&lt;=Sheet2!C$2,1,IF(Sheet1!C52&lt;=Sheet2!C$3,2,IF(Sheet1!C52&lt;=Sheet2!C$4,3))))</f>
        <v>1</v>
      </c>
      <c r="D52">
        <f>IF(Sheet1!D52&lt;=Sheet2!D$1,0,IF(Sheet1!D52&lt;=Sheet2!D$2,1,IF(Sheet1!D52&lt;=Sheet2!D$3,2,IF(Sheet1!D52&lt;=Sheet2!D$4,3))))</f>
        <v>1</v>
      </c>
      <c r="E52">
        <f>IF(Sheet1!E52&lt;=Sheet2!E$1,0,IF(Sheet1!E52&lt;=Sheet2!E$2,1,IF(Sheet1!E52&lt;=Sheet2!E$3,2,IF(Sheet1!E52&lt;=Sheet2!E$4,3))))</f>
        <v>3</v>
      </c>
      <c r="F52">
        <f>IF(Sheet1!F52&lt;=Sheet2!F$1,0,IF(Sheet1!F52&lt;=Sheet2!F$2,1,IF(Sheet1!F52&lt;=Sheet2!F$3,2,IF(Sheet1!F52&lt;=Sheet2!F$4,3))))</f>
        <v>2</v>
      </c>
      <c r="G52">
        <f>IF(Sheet1!G52&lt;=Sheet2!G$1,0,IF(Sheet1!G52&lt;=Sheet2!G$2,1,IF(Sheet1!G52&lt;=Sheet2!G$3,2,IF(Sheet1!G52&lt;=Sheet2!G$4,3))))</f>
        <v>0</v>
      </c>
      <c r="H52">
        <f>IF(Sheet1!H52&lt;=Sheet2!H$1,0,IF(Sheet1!H52&lt;=Sheet2!H$2,1,IF(Sheet1!H52&lt;=Sheet2!H$3,2,IF(Sheet1!H52&lt;=Sheet2!H$4,3))))</f>
        <v>3</v>
      </c>
      <c r="I52">
        <f>IF(Sheet1!I52&lt;=Sheet2!I$1,0,IF(Sheet1!I52&lt;=Sheet2!I$2,1,IF(Sheet1!I52&lt;=Sheet2!I$3,2,IF(Sheet1!I52&lt;=Sheet2!I$4,3))))</f>
        <v>3</v>
      </c>
      <c r="J52">
        <f>IF(Sheet1!J52&lt;=Sheet2!J$1,0,IF(Sheet1!J52&lt;=Sheet2!J$2,1,IF(Sheet1!J52&lt;=Sheet2!J$3,2,IF(Sheet1!J52&lt;=Sheet2!J$4,3))))</f>
        <v>1</v>
      </c>
      <c r="K52">
        <f>IF(Sheet1!K52&lt;=Sheet2!K$1,0,IF(Sheet1!K52&lt;=Sheet2!K$2,1,IF(Sheet1!K52&lt;=Sheet2!K$3,2,IF(Sheet1!K52&lt;=Sheet2!K$4,3))))</f>
        <v>1</v>
      </c>
      <c r="L52">
        <f>IF(Sheet1!L52&lt;=Sheet2!L$1,0,IF(Sheet1!L52&lt;=Sheet2!L$2,1,IF(Sheet1!L52&lt;=Sheet2!L$3,2,IF(Sheet1!L52&lt;=Sheet2!L$4,3))))</f>
        <v>3</v>
      </c>
      <c r="M52">
        <f>IF(Sheet1!M52&lt;=Sheet2!M$1,0,IF(Sheet1!M52&lt;=Sheet2!M$2,1,IF(Sheet1!M52&lt;=Sheet2!M$3,2,IF(Sheet1!M52&lt;=Sheet2!M$4,3))))</f>
        <v>0</v>
      </c>
      <c r="N52">
        <f>IF(Sheet1!N52&lt;=Sheet2!N$1,0,IF(Sheet1!N52&lt;=Sheet2!N$2,1,IF(Sheet1!N52&lt;=Sheet2!N$3,2,IF(Sheet1!N52&lt;=Sheet2!N$4,3))))</f>
        <v>2</v>
      </c>
    </row>
    <row r="53" spans="1:14" x14ac:dyDescent="0.15">
      <c r="A53">
        <f>IF(Sheet1!A53&lt;=Sheet2!A$1,0,IF(Sheet1!A53&lt;=Sheet2!A$2,1,IF(Sheet1!A53&lt;=Sheet2!A$3,2,IF(Sheet1!A53&lt;=Sheet2!A$4,3))))</f>
        <v>2</v>
      </c>
      <c r="B53">
        <f>IF(Sheet1!B53&lt;=Sheet2!B$1,0,IF(Sheet1!B53&lt;=Sheet2!B$2,1,IF(Sheet1!B53&lt;=Sheet2!B$3,2,IF(Sheet1!B53&lt;=Sheet2!B$4,3))))</f>
        <v>0</v>
      </c>
      <c r="C53">
        <f>IF(Sheet1!C53&lt;=Sheet2!C$1,0,IF(Sheet1!C53&lt;=Sheet2!C$2,1,IF(Sheet1!C53&lt;=Sheet2!C$3,2,IF(Sheet1!C53&lt;=Sheet2!C$4,3))))</f>
        <v>0</v>
      </c>
      <c r="D53">
        <f>IF(Sheet1!D53&lt;=Sheet2!D$1,0,IF(Sheet1!D53&lt;=Sheet2!D$2,1,IF(Sheet1!D53&lt;=Sheet2!D$3,2,IF(Sheet1!D53&lt;=Sheet2!D$4,3))))</f>
        <v>1</v>
      </c>
      <c r="E53">
        <f>IF(Sheet1!E53&lt;=Sheet2!E$1,0,IF(Sheet1!E53&lt;=Sheet2!E$2,1,IF(Sheet1!E53&lt;=Sheet2!E$3,2,IF(Sheet1!E53&lt;=Sheet2!E$4,3))))</f>
        <v>2</v>
      </c>
      <c r="F53">
        <f>IF(Sheet1!F53&lt;=Sheet2!F$1,0,IF(Sheet1!F53&lt;=Sheet2!F$2,1,IF(Sheet1!F53&lt;=Sheet2!F$3,2,IF(Sheet1!F53&lt;=Sheet2!F$4,3))))</f>
        <v>2</v>
      </c>
      <c r="G53">
        <f>IF(Sheet1!G53&lt;=Sheet2!G$1,0,IF(Sheet1!G53&lt;=Sheet2!G$2,1,IF(Sheet1!G53&lt;=Sheet2!G$3,2,IF(Sheet1!G53&lt;=Sheet2!G$4,3))))</f>
        <v>1</v>
      </c>
      <c r="H53">
        <f>IF(Sheet1!H53&lt;=Sheet2!H$1,0,IF(Sheet1!H53&lt;=Sheet2!H$2,1,IF(Sheet1!H53&lt;=Sheet2!H$3,2,IF(Sheet1!H53&lt;=Sheet2!H$4,3))))</f>
        <v>3</v>
      </c>
      <c r="I53">
        <f>IF(Sheet1!I53&lt;=Sheet2!I$1,0,IF(Sheet1!I53&lt;=Sheet2!I$2,1,IF(Sheet1!I53&lt;=Sheet2!I$3,2,IF(Sheet1!I53&lt;=Sheet2!I$4,3))))</f>
        <v>1</v>
      </c>
      <c r="J53">
        <f>IF(Sheet1!J53&lt;=Sheet2!J$1,0,IF(Sheet1!J53&lt;=Sheet2!J$2,1,IF(Sheet1!J53&lt;=Sheet2!J$3,2,IF(Sheet1!J53&lt;=Sheet2!J$4,3))))</f>
        <v>1</v>
      </c>
      <c r="K53">
        <f>IF(Sheet1!K53&lt;=Sheet2!K$1,0,IF(Sheet1!K53&lt;=Sheet2!K$2,1,IF(Sheet1!K53&lt;=Sheet2!K$3,2,IF(Sheet1!K53&lt;=Sheet2!K$4,3))))</f>
        <v>1</v>
      </c>
      <c r="L53">
        <f>IF(Sheet1!L53&lt;=Sheet2!L$1,0,IF(Sheet1!L53&lt;=Sheet2!L$2,1,IF(Sheet1!L53&lt;=Sheet2!L$3,2,IF(Sheet1!L53&lt;=Sheet2!L$4,3))))</f>
        <v>3</v>
      </c>
      <c r="M53">
        <f>IF(Sheet1!M53&lt;=Sheet2!M$1,0,IF(Sheet1!M53&lt;=Sheet2!M$2,1,IF(Sheet1!M53&lt;=Sheet2!M$3,2,IF(Sheet1!M53&lt;=Sheet2!M$4,3))))</f>
        <v>0</v>
      </c>
      <c r="N53">
        <f>IF(Sheet1!N53&lt;=Sheet2!N$1,0,IF(Sheet1!N53&lt;=Sheet2!N$2,1,IF(Sheet1!N53&lt;=Sheet2!N$3,2,IF(Sheet1!N53&lt;=Sheet2!N$4,3))))</f>
        <v>3</v>
      </c>
    </row>
    <row r="54" spans="1:14" x14ac:dyDescent="0.15">
      <c r="A54">
        <f>IF(Sheet1!A54&lt;=Sheet2!A$1,0,IF(Sheet1!A54&lt;=Sheet2!A$2,1,IF(Sheet1!A54&lt;=Sheet2!A$3,2,IF(Sheet1!A54&lt;=Sheet2!A$4,3))))</f>
        <v>0</v>
      </c>
      <c r="B54">
        <f>IF(Sheet1!B54&lt;=Sheet2!B$1,0,IF(Sheet1!B54&lt;=Sheet2!B$2,1,IF(Sheet1!B54&lt;=Sheet2!B$3,2,IF(Sheet1!B54&lt;=Sheet2!B$4,3))))</f>
        <v>1</v>
      </c>
      <c r="C54">
        <f>IF(Sheet1!C54&lt;=Sheet2!C$1,0,IF(Sheet1!C54&lt;=Sheet2!C$2,1,IF(Sheet1!C54&lt;=Sheet2!C$3,2,IF(Sheet1!C54&lt;=Sheet2!C$4,3))))</f>
        <v>0</v>
      </c>
      <c r="D54">
        <f>IF(Sheet1!D54&lt;=Sheet2!D$1,0,IF(Sheet1!D54&lt;=Sheet2!D$2,1,IF(Sheet1!D54&lt;=Sheet2!D$3,2,IF(Sheet1!D54&lt;=Sheet2!D$4,3))))</f>
        <v>1</v>
      </c>
      <c r="E54">
        <f>IF(Sheet1!E54&lt;=Sheet2!E$1,0,IF(Sheet1!E54&lt;=Sheet2!E$2,1,IF(Sheet1!E54&lt;=Sheet2!E$3,2,IF(Sheet1!E54&lt;=Sheet2!E$4,3))))</f>
        <v>2</v>
      </c>
      <c r="F54">
        <f>IF(Sheet1!F54&lt;=Sheet2!F$1,0,IF(Sheet1!F54&lt;=Sheet2!F$2,1,IF(Sheet1!F54&lt;=Sheet2!F$3,2,IF(Sheet1!F54&lt;=Sheet2!F$4,3))))</f>
        <v>1</v>
      </c>
      <c r="G54">
        <f>IF(Sheet1!G54&lt;=Sheet2!G$1,0,IF(Sheet1!G54&lt;=Sheet2!G$2,1,IF(Sheet1!G54&lt;=Sheet2!G$3,2,IF(Sheet1!G54&lt;=Sheet2!G$4,3))))</f>
        <v>1</v>
      </c>
      <c r="H54">
        <f>IF(Sheet1!H54&lt;=Sheet2!H$1,0,IF(Sheet1!H54&lt;=Sheet2!H$2,1,IF(Sheet1!H54&lt;=Sheet2!H$3,2,IF(Sheet1!H54&lt;=Sheet2!H$4,3))))</f>
        <v>0</v>
      </c>
      <c r="I54">
        <f>IF(Sheet1!I54&lt;=Sheet2!I$1,0,IF(Sheet1!I54&lt;=Sheet2!I$2,1,IF(Sheet1!I54&lt;=Sheet2!I$3,2,IF(Sheet1!I54&lt;=Sheet2!I$4,3))))</f>
        <v>1</v>
      </c>
      <c r="J54">
        <f>IF(Sheet1!J54&lt;=Sheet2!J$1,0,IF(Sheet1!J54&lt;=Sheet2!J$2,1,IF(Sheet1!J54&lt;=Sheet2!J$3,2,IF(Sheet1!J54&lt;=Sheet2!J$4,3))))</f>
        <v>1</v>
      </c>
      <c r="K54">
        <f>IF(Sheet1!K54&lt;=Sheet2!K$1,0,IF(Sheet1!K54&lt;=Sheet2!K$2,1,IF(Sheet1!K54&lt;=Sheet2!K$3,2,IF(Sheet1!K54&lt;=Sheet2!K$4,3))))</f>
        <v>1</v>
      </c>
      <c r="L54">
        <f>IF(Sheet1!L54&lt;=Sheet2!L$1,0,IF(Sheet1!L54&lt;=Sheet2!L$2,1,IF(Sheet1!L54&lt;=Sheet2!L$3,2,IF(Sheet1!L54&lt;=Sheet2!L$4,3))))</f>
        <v>3</v>
      </c>
      <c r="M54">
        <f>IF(Sheet1!M54&lt;=Sheet2!M$1,0,IF(Sheet1!M54&lt;=Sheet2!M$2,1,IF(Sheet1!M54&lt;=Sheet2!M$3,2,IF(Sheet1!M54&lt;=Sheet2!M$4,3))))</f>
        <v>0</v>
      </c>
      <c r="N54">
        <f>IF(Sheet1!N54&lt;=Sheet2!N$1,0,IF(Sheet1!N54&lt;=Sheet2!N$2,1,IF(Sheet1!N54&lt;=Sheet2!N$3,2,IF(Sheet1!N54&lt;=Sheet2!N$4,3))))</f>
        <v>3</v>
      </c>
    </row>
    <row r="55" spans="1:14" x14ac:dyDescent="0.15">
      <c r="A55">
        <f>IF(Sheet1!A55&lt;=Sheet2!A$1,0,IF(Sheet1!A55&lt;=Sheet2!A$2,1,IF(Sheet1!A55&lt;=Sheet2!A$3,2,IF(Sheet1!A55&lt;=Sheet2!A$4,3))))</f>
        <v>1</v>
      </c>
      <c r="B55">
        <f>IF(Sheet1!B55&lt;=Sheet2!B$1,0,IF(Sheet1!B55&lt;=Sheet2!B$2,1,IF(Sheet1!B55&lt;=Sheet2!B$3,2,IF(Sheet1!B55&lt;=Sheet2!B$4,3))))</f>
        <v>0</v>
      </c>
      <c r="C55">
        <f>IF(Sheet1!C55&lt;=Sheet2!C$1,0,IF(Sheet1!C55&lt;=Sheet2!C$2,1,IF(Sheet1!C55&lt;=Sheet2!C$3,2,IF(Sheet1!C55&lt;=Sheet2!C$4,3))))</f>
        <v>0</v>
      </c>
      <c r="D55">
        <f>IF(Sheet1!D55&lt;=Sheet2!D$1,0,IF(Sheet1!D55&lt;=Sheet2!D$2,1,IF(Sheet1!D55&lt;=Sheet2!D$3,2,IF(Sheet1!D55&lt;=Sheet2!D$4,3))))</f>
        <v>1</v>
      </c>
      <c r="E55">
        <f>IF(Sheet1!E55&lt;=Sheet2!E$1,0,IF(Sheet1!E55&lt;=Sheet2!E$2,1,IF(Sheet1!E55&lt;=Sheet2!E$3,2,IF(Sheet1!E55&lt;=Sheet2!E$4,3))))</f>
        <v>2</v>
      </c>
      <c r="F55">
        <f>IF(Sheet1!F55&lt;=Sheet2!F$1,0,IF(Sheet1!F55&lt;=Sheet2!F$2,1,IF(Sheet1!F55&lt;=Sheet2!F$3,2,IF(Sheet1!F55&lt;=Sheet2!F$4,3))))</f>
        <v>0</v>
      </c>
      <c r="G55">
        <f>IF(Sheet1!G55&lt;=Sheet2!G$1,0,IF(Sheet1!G55&lt;=Sheet2!G$2,1,IF(Sheet1!G55&lt;=Sheet2!G$3,2,IF(Sheet1!G55&lt;=Sheet2!G$4,3))))</f>
        <v>0</v>
      </c>
      <c r="H55">
        <f>IF(Sheet1!H55&lt;=Sheet2!H$1,0,IF(Sheet1!H55&lt;=Sheet2!H$2,1,IF(Sheet1!H55&lt;=Sheet2!H$3,2,IF(Sheet1!H55&lt;=Sheet2!H$4,3))))</f>
        <v>1</v>
      </c>
      <c r="I55">
        <f>IF(Sheet1!I55&lt;=Sheet2!I$1,0,IF(Sheet1!I55&lt;=Sheet2!I$2,1,IF(Sheet1!I55&lt;=Sheet2!I$3,2,IF(Sheet1!I55&lt;=Sheet2!I$4,3))))</f>
        <v>0</v>
      </c>
      <c r="J55">
        <f>IF(Sheet1!J55&lt;=Sheet2!J$1,0,IF(Sheet1!J55&lt;=Sheet2!J$2,1,IF(Sheet1!J55&lt;=Sheet2!J$3,2,IF(Sheet1!J55&lt;=Sheet2!J$4,3))))</f>
        <v>1</v>
      </c>
      <c r="K55">
        <f>IF(Sheet1!K55&lt;=Sheet2!K$1,0,IF(Sheet1!K55&lt;=Sheet2!K$2,1,IF(Sheet1!K55&lt;=Sheet2!K$3,2,IF(Sheet1!K55&lt;=Sheet2!K$4,3))))</f>
        <v>1</v>
      </c>
      <c r="L55">
        <f>IF(Sheet1!L55&lt;=Sheet2!L$1,0,IF(Sheet1!L55&lt;=Sheet2!L$2,1,IF(Sheet1!L55&lt;=Sheet2!L$3,2,IF(Sheet1!L55&lt;=Sheet2!L$4,3))))</f>
        <v>3</v>
      </c>
      <c r="M55">
        <f>IF(Sheet1!M55&lt;=Sheet2!M$1,0,IF(Sheet1!M55&lt;=Sheet2!M$2,1,IF(Sheet1!M55&lt;=Sheet2!M$3,2,IF(Sheet1!M55&lt;=Sheet2!M$4,3))))</f>
        <v>0</v>
      </c>
      <c r="N55">
        <f>IF(Sheet1!N55&lt;=Sheet2!N$1,0,IF(Sheet1!N55&lt;=Sheet2!N$2,1,IF(Sheet1!N55&lt;=Sheet2!N$3,2,IF(Sheet1!N55&lt;=Sheet2!N$4,3))))</f>
        <v>3</v>
      </c>
    </row>
    <row r="56" spans="1:14" x14ac:dyDescent="0.15">
      <c r="A56">
        <f>IF(Sheet1!A56&lt;=Sheet2!A$1,0,IF(Sheet1!A56&lt;=Sheet2!A$2,1,IF(Sheet1!A56&lt;=Sheet2!A$3,2,IF(Sheet1!A56&lt;=Sheet2!A$4,3))))</f>
        <v>0</v>
      </c>
      <c r="B56">
        <f>IF(Sheet1!B56&lt;=Sheet2!B$1,0,IF(Sheet1!B56&lt;=Sheet2!B$2,1,IF(Sheet1!B56&lt;=Sheet2!B$3,2,IF(Sheet1!B56&lt;=Sheet2!B$4,3))))</f>
        <v>0</v>
      </c>
      <c r="C56">
        <f>IF(Sheet1!C56&lt;=Sheet2!C$1,0,IF(Sheet1!C56&lt;=Sheet2!C$2,1,IF(Sheet1!C56&lt;=Sheet2!C$3,2,IF(Sheet1!C56&lt;=Sheet2!C$4,3))))</f>
        <v>0</v>
      </c>
      <c r="D56">
        <f>IF(Sheet1!D56&lt;=Sheet2!D$1,0,IF(Sheet1!D56&lt;=Sheet2!D$2,1,IF(Sheet1!D56&lt;=Sheet2!D$3,2,IF(Sheet1!D56&lt;=Sheet2!D$4,3))))</f>
        <v>1</v>
      </c>
      <c r="E56">
        <f>IF(Sheet1!E56&lt;=Sheet2!E$1,0,IF(Sheet1!E56&lt;=Sheet2!E$2,1,IF(Sheet1!E56&lt;=Sheet2!E$3,2,IF(Sheet1!E56&lt;=Sheet2!E$4,3))))</f>
        <v>2</v>
      </c>
      <c r="F56">
        <f>IF(Sheet1!F56&lt;=Sheet2!F$1,0,IF(Sheet1!F56&lt;=Sheet2!F$2,1,IF(Sheet1!F56&lt;=Sheet2!F$3,2,IF(Sheet1!F56&lt;=Sheet2!F$4,3))))</f>
        <v>3</v>
      </c>
      <c r="G56">
        <f>IF(Sheet1!G56&lt;=Sheet2!G$1,0,IF(Sheet1!G56&lt;=Sheet2!G$2,1,IF(Sheet1!G56&lt;=Sheet2!G$3,2,IF(Sheet1!G56&lt;=Sheet2!G$4,3))))</f>
        <v>3</v>
      </c>
      <c r="H56">
        <f>IF(Sheet1!H56&lt;=Sheet2!H$1,0,IF(Sheet1!H56&lt;=Sheet2!H$2,1,IF(Sheet1!H56&lt;=Sheet2!H$3,2,IF(Sheet1!H56&lt;=Sheet2!H$4,3))))</f>
        <v>2</v>
      </c>
      <c r="I56">
        <f>IF(Sheet1!I56&lt;=Sheet2!I$1,0,IF(Sheet1!I56&lt;=Sheet2!I$2,1,IF(Sheet1!I56&lt;=Sheet2!I$3,2,IF(Sheet1!I56&lt;=Sheet2!I$4,3))))</f>
        <v>3</v>
      </c>
      <c r="J56">
        <f>IF(Sheet1!J56&lt;=Sheet2!J$1,0,IF(Sheet1!J56&lt;=Sheet2!J$2,1,IF(Sheet1!J56&lt;=Sheet2!J$3,2,IF(Sheet1!J56&lt;=Sheet2!J$4,3))))</f>
        <v>1</v>
      </c>
      <c r="K56">
        <f>IF(Sheet1!K56&lt;=Sheet2!K$1,0,IF(Sheet1!K56&lt;=Sheet2!K$2,1,IF(Sheet1!K56&lt;=Sheet2!K$3,2,IF(Sheet1!K56&lt;=Sheet2!K$4,3))))</f>
        <v>1</v>
      </c>
      <c r="L56">
        <f>IF(Sheet1!L56&lt;=Sheet2!L$1,0,IF(Sheet1!L56&lt;=Sheet2!L$2,1,IF(Sheet1!L56&lt;=Sheet2!L$3,2,IF(Sheet1!L56&lt;=Sheet2!L$4,3))))</f>
        <v>3</v>
      </c>
      <c r="M56">
        <f>IF(Sheet1!M56&lt;=Sheet2!M$1,0,IF(Sheet1!M56&lt;=Sheet2!M$2,1,IF(Sheet1!M56&lt;=Sheet2!M$3,2,IF(Sheet1!M56&lt;=Sheet2!M$4,3))))</f>
        <v>0</v>
      </c>
      <c r="N56">
        <f>IF(Sheet1!N56&lt;=Sheet2!N$1,0,IF(Sheet1!N56&lt;=Sheet2!N$2,1,IF(Sheet1!N56&lt;=Sheet2!N$3,2,IF(Sheet1!N56&lt;=Sheet2!N$4,3))))</f>
        <v>3</v>
      </c>
    </row>
    <row r="57" spans="1:14" x14ac:dyDescent="0.15">
      <c r="A57">
        <f>IF(Sheet1!A57&lt;=Sheet2!A$1,0,IF(Sheet1!A57&lt;=Sheet2!A$2,1,IF(Sheet1!A57&lt;=Sheet2!A$3,2,IF(Sheet1!A57&lt;=Sheet2!A$4,3))))</f>
        <v>2</v>
      </c>
      <c r="B57">
        <f>IF(Sheet1!B57&lt;=Sheet2!B$1,0,IF(Sheet1!B57&lt;=Sheet2!B$2,1,IF(Sheet1!B57&lt;=Sheet2!B$3,2,IF(Sheet1!B57&lt;=Sheet2!B$4,3))))</f>
        <v>0</v>
      </c>
      <c r="C57">
        <f>IF(Sheet1!C57&lt;=Sheet2!C$1,0,IF(Sheet1!C57&lt;=Sheet2!C$2,1,IF(Sheet1!C57&lt;=Sheet2!C$3,2,IF(Sheet1!C57&lt;=Sheet2!C$4,3))))</f>
        <v>0</v>
      </c>
      <c r="D57">
        <f>IF(Sheet1!D57&lt;=Sheet2!D$1,0,IF(Sheet1!D57&lt;=Sheet2!D$2,1,IF(Sheet1!D57&lt;=Sheet2!D$3,2,IF(Sheet1!D57&lt;=Sheet2!D$4,3))))</f>
        <v>1</v>
      </c>
      <c r="E57">
        <f>IF(Sheet1!E57&lt;=Sheet2!E$1,0,IF(Sheet1!E57&lt;=Sheet2!E$2,1,IF(Sheet1!E57&lt;=Sheet2!E$3,2,IF(Sheet1!E57&lt;=Sheet2!E$4,3))))</f>
        <v>2</v>
      </c>
      <c r="F57">
        <f>IF(Sheet1!F57&lt;=Sheet2!F$1,0,IF(Sheet1!F57&lt;=Sheet2!F$2,1,IF(Sheet1!F57&lt;=Sheet2!F$3,2,IF(Sheet1!F57&lt;=Sheet2!F$4,3))))</f>
        <v>3</v>
      </c>
      <c r="G57">
        <f>IF(Sheet1!G57&lt;=Sheet2!G$1,0,IF(Sheet1!G57&lt;=Sheet2!G$2,1,IF(Sheet1!G57&lt;=Sheet2!G$3,2,IF(Sheet1!G57&lt;=Sheet2!G$4,3))))</f>
        <v>1</v>
      </c>
      <c r="H57">
        <f>IF(Sheet1!H57&lt;=Sheet2!H$1,0,IF(Sheet1!H57&lt;=Sheet2!H$2,1,IF(Sheet1!H57&lt;=Sheet2!H$3,2,IF(Sheet1!H57&lt;=Sheet2!H$4,3))))</f>
        <v>2</v>
      </c>
      <c r="I57">
        <f>IF(Sheet1!I57&lt;=Sheet2!I$1,0,IF(Sheet1!I57&lt;=Sheet2!I$2,1,IF(Sheet1!I57&lt;=Sheet2!I$3,2,IF(Sheet1!I57&lt;=Sheet2!I$4,3))))</f>
        <v>1</v>
      </c>
      <c r="J57">
        <f>IF(Sheet1!J57&lt;=Sheet2!J$1,0,IF(Sheet1!J57&lt;=Sheet2!J$2,1,IF(Sheet1!J57&lt;=Sheet2!J$3,2,IF(Sheet1!J57&lt;=Sheet2!J$4,3))))</f>
        <v>3</v>
      </c>
      <c r="K57">
        <f>IF(Sheet1!K57&lt;=Sheet2!K$1,0,IF(Sheet1!K57&lt;=Sheet2!K$2,1,IF(Sheet1!K57&lt;=Sheet2!K$3,2,IF(Sheet1!K57&lt;=Sheet2!K$4,3))))</f>
        <v>1</v>
      </c>
      <c r="L57">
        <f>IF(Sheet1!L57&lt;=Sheet2!L$1,0,IF(Sheet1!L57&lt;=Sheet2!L$2,1,IF(Sheet1!L57&lt;=Sheet2!L$3,2,IF(Sheet1!L57&lt;=Sheet2!L$4,3))))</f>
        <v>3</v>
      </c>
      <c r="M57">
        <f>IF(Sheet1!M57&lt;=Sheet2!M$1,0,IF(Sheet1!M57&lt;=Sheet2!M$2,1,IF(Sheet1!M57&lt;=Sheet2!M$3,2,IF(Sheet1!M57&lt;=Sheet2!M$4,3))))</f>
        <v>0</v>
      </c>
      <c r="N57">
        <f>IF(Sheet1!N57&lt;=Sheet2!N$1,0,IF(Sheet1!N57&lt;=Sheet2!N$2,1,IF(Sheet1!N57&lt;=Sheet2!N$3,2,IF(Sheet1!N57&lt;=Sheet2!N$4,3))))</f>
        <v>3</v>
      </c>
    </row>
    <row r="58" spans="1:14" x14ac:dyDescent="0.15">
      <c r="A58">
        <f>IF(Sheet1!A58&lt;=Sheet2!A$1,0,IF(Sheet1!A58&lt;=Sheet2!A$2,1,IF(Sheet1!A58&lt;=Sheet2!A$3,2,IF(Sheet1!A58&lt;=Sheet2!A$4,3))))</f>
        <v>3</v>
      </c>
      <c r="B58">
        <f>IF(Sheet1!B58&lt;=Sheet2!B$1,0,IF(Sheet1!B58&lt;=Sheet2!B$2,1,IF(Sheet1!B58&lt;=Sheet2!B$3,2,IF(Sheet1!B58&lt;=Sheet2!B$4,3))))</f>
        <v>1</v>
      </c>
      <c r="C58">
        <f>IF(Sheet1!C58&lt;=Sheet2!C$1,0,IF(Sheet1!C58&lt;=Sheet2!C$2,1,IF(Sheet1!C58&lt;=Sheet2!C$3,2,IF(Sheet1!C58&lt;=Sheet2!C$4,3))))</f>
        <v>1</v>
      </c>
      <c r="D58">
        <f>IF(Sheet1!D58&lt;=Sheet2!D$1,0,IF(Sheet1!D58&lt;=Sheet2!D$2,1,IF(Sheet1!D58&lt;=Sheet2!D$3,2,IF(Sheet1!D58&lt;=Sheet2!D$4,3))))</f>
        <v>1</v>
      </c>
      <c r="E58">
        <f>IF(Sheet1!E58&lt;=Sheet2!E$1,0,IF(Sheet1!E58&lt;=Sheet2!E$2,1,IF(Sheet1!E58&lt;=Sheet2!E$3,2,IF(Sheet1!E58&lt;=Sheet2!E$4,3))))</f>
        <v>2</v>
      </c>
      <c r="F58">
        <f>IF(Sheet1!F58&lt;=Sheet2!F$1,0,IF(Sheet1!F58&lt;=Sheet2!F$2,1,IF(Sheet1!F58&lt;=Sheet2!F$3,2,IF(Sheet1!F58&lt;=Sheet2!F$4,3))))</f>
        <v>2</v>
      </c>
      <c r="G58">
        <f>IF(Sheet1!G58&lt;=Sheet2!G$1,0,IF(Sheet1!G58&lt;=Sheet2!G$2,1,IF(Sheet1!G58&lt;=Sheet2!G$3,2,IF(Sheet1!G58&lt;=Sheet2!G$4,3))))</f>
        <v>2</v>
      </c>
      <c r="H58">
        <f>IF(Sheet1!H58&lt;=Sheet2!H$1,0,IF(Sheet1!H58&lt;=Sheet2!H$2,1,IF(Sheet1!H58&lt;=Sheet2!H$3,2,IF(Sheet1!H58&lt;=Sheet2!H$4,3))))</f>
        <v>1</v>
      </c>
      <c r="I58">
        <f>IF(Sheet1!I58&lt;=Sheet2!I$1,0,IF(Sheet1!I58&lt;=Sheet2!I$2,1,IF(Sheet1!I58&lt;=Sheet2!I$3,2,IF(Sheet1!I58&lt;=Sheet2!I$4,3))))</f>
        <v>2</v>
      </c>
      <c r="J58">
        <f>IF(Sheet1!J58&lt;=Sheet2!J$1,0,IF(Sheet1!J58&lt;=Sheet2!J$2,1,IF(Sheet1!J58&lt;=Sheet2!J$3,2,IF(Sheet1!J58&lt;=Sheet2!J$4,3))))</f>
        <v>0</v>
      </c>
      <c r="K58">
        <f>IF(Sheet1!K58&lt;=Sheet2!K$1,0,IF(Sheet1!K58&lt;=Sheet2!K$2,1,IF(Sheet1!K58&lt;=Sheet2!K$3,2,IF(Sheet1!K58&lt;=Sheet2!K$4,3))))</f>
        <v>3</v>
      </c>
      <c r="L58">
        <f>IF(Sheet1!L58&lt;=Sheet2!L$1,0,IF(Sheet1!L58&lt;=Sheet2!L$2,1,IF(Sheet1!L58&lt;=Sheet2!L$3,2,IF(Sheet1!L58&lt;=Sheet2!L$4,3))))</f>
        <v>3</v>
      </c>
      <c r="M58">
        <f>IF(Sheet1!M58&lt;=Sheet2!M$1,0,IF(Sheet1!M58&lt;=Sheet2!M$2,1,IF(Sheet1!M58&lt;=Sheet2!M$3,2,IF(Sheet1!M58&lt;=Sheet2!M$4,3))))</f>
        <v>1</v>
      </c>
      <c r="N58">
        <f>IF(Sheet1!N58&lt;=Sheet2!N$1,0,IF(Sheet1!N58&lt;=Sheet2!N$2,1,IF(Sheet1!N58&lt;=Sheet2!N$3,2,IF(Sheet1!N58&lt;=Sheet2!N$4,3))))</f>
        <v>2</v>
      </c>
    </row>
    <row r="59" spans="1:14" x14ac:dyDescent="0.15">
      <c r="A59">
        <f>IF(Sheet1!A59&lt;=Sheet2!A$1,0,IF(Sheet1!A59&lt;=Sheet2!A$2,1,IF(Sheet1!A59&lt;=Sheet2!A$3,2,IF(Sheet1!A59&lt;=Sheet2!A$4,3))))</f>
        <v>2</v>
      </c>
      <c r="B59">
        <f>IF(Sheet1!B59&lt;=Sheet2!B$1,0,IF(Sheet1!B59&lt;=Sheet2!B$2,1,IF(Sheet1!B59&lt;=Sheet2!B$3,2,IF(Sheet1!B59&lt;=Sheet2!B$4,3))))</f>
        <v>2</v>
      </c>
      <c r="C59">
        <f>IF(Sheet1!C59&lt;=Sheet2!C$1,0,IF(Sheet1!C59&lt;=Sheet2!C$2,1,IF(Sheet1!C59&lt;=Sheet2!C$3,2,IF(Sheet1!C59&lt;=Sheet2!C$4,3))))</f>
        <v>0</v>
      </c>
      <c r="D59">
        <f>IF(Sheet1!D59&lt;=Sheet2!D$1,0,IF(Sheet1!D59&lt;=Sheet2!D$2,1,IF(Sheet1!D59&lt;=Sheet2!D$3,2,IF(Sheet1!D59&lt;=Sheet2!D$4,3))))</f>
        <v>1</v>
      </c>
      <c r="E59">
        <f>IF(Sheet1!E59&lt;=Sheet2!E$1,0,IF(Sheet1!E59&lt;=Sheet2!E$2,1,IF(Sheet1!E59&lt;=Sheet2!E$3,2,IF(Sheet1!E59&lt;=Sheet2!E$4,3))))</f>
        <v>3</v>
      </c>
      <c r="F59">
        <f>IF(Sheet1!F59&lt;=Sheet2!F$1,0,IF(Sheet1!F59&lt;=Sheet2!F$2,1,IF(Sheet1!F59&lt;=Sheet2!F$3,2,IF(Sheet1!F59&lt;=Sheet2!F$4,3))))</f>
        <v>3</v>
      </c>
      <c r="G59">
        <f>IF(Sheet1!G59&lt;=Sheet2!G$1,0,IF(Sheet1!G59&lt;=Sheet2!G$2,1,IF(Sheet1!G59&lt;=Sheet2!G$3,2,IF(Sheet1!G59&lt;=Sheet2!G$4,3))))</f>
        <v>2</v>
      </c>
      <c r="H59">
        <f>IF(Sheet1!H59&lt;=Sheet2!H$1,0,IF(Sheet1!H59&lt;=Sheet2!H$2,1,IF(Sheet1!H59&lt;=Sheet2!H$3,2,IF(Sheet1!H59&lt;=Sheet2!H$4,3))))</f>
        <v>0</v>
      </c>
      <c r="I59">
        <f>IF(Sheet1!I59&lt;=Sheet2!I$1,0,IF(Sheet1!I59&lt;=Sheet2!I$2,1,IF(Sheet1!I59&lt;=Sheet2!I$3,2,IF(Sheet1!I59&lt;=Sheet2!I$4,3))))</f>
        <v>2</v>
      </c>
      <c r="J59">
        <f>IF(Sheet1!J59&lt;=Sheet2!J$1,0,IF(Sheet1!J59&lt;=Sheet2!J$2,1,IF(Sheet1!J59&lt;=Sheet2!J$3,2,IF(Sheet1!J59&lt;=Sheet2!J$4,3))))</f>
        <v>0</v>
      </c>
      <c r="K59">
        <f>IF(Sheet1!K59&lt;=Sheet2!K$1,0,IF(Sheet1!K59&lt;=Sheet2!K$2,1,IF(Sheet1!K59&lt;=Sheet2!K$3,2,IF(Sheet1!K59&lt;=Sheet2!K$4,3))))</f>
        <v>3</v>
      </c>
      <c r="L59">
        <f>IF(Sheet1!L59&lt;=Sheet2!L$1,0,IF(Sheet1!L59&lt;=Sheet2!L$2,1,IF(Sheet1!L59&lt;=Sheet2!L$3,2,IF(Sheet1!L59&lt;=Sheet2!L$4,3))))</f>
        <v>3</v>
      </c>
      <c r="M59">
        <f>IF(Sheet1!M59&lt;=Sheet2!M$1,0,IF(Sheet1!M59&lt;=Sheet2!M$2,1,IF(Sheet1!M59&lt;=Sheet2!M$3,2,IF(Sheet1!M59&lt;=Sheet2!M$4,3))))</f>
        <v>1</v>
      </c>
      <c r="N59">
        <f>IF(Sheet1!N59&lt;=Sheet2!N$1,0,IF(Sheet1!N59&lt;=Sheet2!N$2,1,IF(Sheet1!N59&lt;=Sheet2!N$3,2,IF(Sheet1!N59&lt;=Sheet2!N$4,3))))</f>
        <v>2</v>
      </c>
    </row>
    <row r="60" spans="1:14" x14ac:dyDescent="0.15">
      <c r="A60">
        <f>IF(Sheet1!A60&lt;=Sheet2!A$1,0,IF(Sheet1!A60&lt;=Sheet2!A$2,1,IF(Sheet1!A60&lt;=Sheet2!A$3,2,IF(Sheet1!A60&lt;=Sheet2!A$4,3))))</f>
        <v>3</v>
      </c>
      <c r="B60">
        <f>IF(Sheet1!B60&lt;=Sheet2!B$1,0,IF(Sheet1!B60&lt;=Sheet2!B$2,1,IF(Sheet1!B60&lt;=Sheet2!B$3,2,IF(Sheet1!B60&lt;=Sheet2!B$4,3))))</f>
        <v>3</v>
      </c>
      <c r="C60">
        <f>IF(Sheet1!C60&lt;=Sheet2!C$1,0,IF(Sheet1!C60&lt;=Sheet2!C$2,1,IF(Sheet1!C60&lt;=Sheet2!C$3,2,IF(Sheet1!C60&lt;=Sheet2!C$4,3))))</f>
        <v>0</v>
      </c>
      <c r="D60">
        <f>IF(Sheet1!D60&lt;=Sheet2!D$1,0,IF(Sheet1!D60&lt;=Sheet2!D$2,1,IF(Sheet1!D60&lt;=Sheet2!D$3,2,IF(Sheet1!D60&lt;=Sheet2!D$4,3))))</f>
        <v>1</v>
      </c>
      <c r="E60">
        <f>IF(Sheet1!E60&lt;=Sheet2!E$1,0,IF(Sheet1!E60&lt;=Sheet2!E$2,1,IF(Sheet1!E60&lt;=Sheet2!E$3,2,IF(Sheet1!E60&lt;=Sheet2!E$4,3))))</f>
        <v>0</v>
      </c>
      <c r="F60">
        <f>IF(Sheet1!F60&lt;=Sheet2!F$1,0,IF(Sheet1!F60&lt;=Sheet2!F$2,1,IF(Sheet1!F60&lt;=Sheet2!F$3,2,IF(Sheet1!F60&lt;=Sheet2!F$4,3))))</f>
        <v>2</v>
      </c>
      <c r="G60">
        <f>IF(Sheet1!G60&lt;=Sheet2!G$1,0,IF(Sheet1!G60&lt;=Sheet2!G$2,1,IF(Sheet1!G60&lt;=Sheet2!G$3,2,IF(Sheet1!G60&lt;=Sheet2!G$4,3))))</f>
        <v>0</v>
      </c>
      <c r="H60">
        <f>IF(Sheet1!H60&lt;=Sheet2!H$1,0,IF(Sheet1!H60&lt;=Sheet2!H$2,1,IF(Sheet1!H60&lt;=Sheet2!H$3,2,IF(Sheet1!H60&lt;=Sheet2!H$4,3))))</f>
        <v>2</v>
      </c>
      <c r="I60">
        <f>IF(Sheet1!I60&lt;=Sheet2!I$1,0,IF(Sheet1!I60&lt;=Sheet2!I$2,1,IF(Sheet1!I60&lt;=Sheet2!I$3,2,IF(Sheet1!I60&lt;=Sheet2!I$4,3))))</f>
        <v>1</v>
      </c>
      <c r="J60">
        <f>IF(Sheet1!J60&lt;=Sheet2!J$1,0,IF(Sheet1!J60&lt;=Sheet2!J$2,1,IF(Sheet1!J60&lt;=Sheet2!J$3,2,IF(Sheet1!J60&lt;=Sheet2!J$4,3))))</f>
        <v>3</v>
      </c>
      <c r="K60">
        <f>IF(Sheet1!K60&lt;=Sheet2!K$1,0,IF(Sheet1!K60&lt;=Sheet2!K$2,1,IF(Sheet1!K60&lt;=Sheet2!K$3,2,IF(Sheet1!K60&lt;=Sheet2!K$4,3))))</f>
        <v>1</v>
      </c>
      <c r="L60">
        <f>IF(Sheet1!L60&lt;=Sheet2!L$1,0,IF(Sheet1!L60&lt;=Sheet2!L$2,1,IF(Sheet1!L60&lt;=Sheet2!L$3,2,IF(Sheet1!L60&lt;=Sheet2!L$4,3))))</f>
        <v>3</v>
      </c>
      <c r="M60">
        <f>IF(Sheet1!M60&lt;=Sheet2!M$1,0,IF(Sheet1!M60&lt;=Sheet2!M$2,1,IF(Sheet1!M60&lt;=Sheet2!M$3,2,IF(Sheet1!M60&lt;=Sheet2!M$4,3))))</f>
        <v>1</v>
      </c>
      <c r="N60">
        <f>IF(Sheet1!N60&lt;=Sheet2!N$1,0,IF(Sheet1!N60&lt;=Sheet2!N$2,1,IF(Sheet1!N60&lt;=Sheet2!N$3,2,IF(Sheet1!N60&lt;=Sheet2!N$4,3))))</f>
        <v>3</v>
      </c>
    </row>
    <row r="61" spans="1:14" x14ac:dyDescent="0.15">
      <c r="A61">
        <f>IF(Sheet1!A61&lt;=Sheet2!A$1,0,IF(Sheet1!A61&lt;=Sheet2!A$2,1,IF(Sheet1!A61&lt;=Sheet2!A$3,2,IF(Sheet1!A61&lt;=Sheet2!A$4,3))))</f>
        <v>2</v>
      </c>
      <c r="B61">
        <f>IF(Sheet1!B61&lt;=Sheet2!B$1,0,IF(Sheet1!B61&lt;=Sheet2!B$2,1,IF(Sheet1!B61&lt;=Sheet2!B$3,2,IF(Sheet1!B61&lt;=Sheet2!B$4,3))))</f>
        <v>3</v>
      </c>
      <c r="C61">
        <f>IF(Sheet1!C61&lt;=Sheet2!C$1,0,IF(Sheet1!C61&lt;=Sheet2!C$2,1,IF(Sheet1!C61&lt;=Sheet2!C$3,2,IF(Sheet1!C61&lt;=Sheet2!C$4,3))))</f>
        <v>0</v>
      </c>
      <c r="D61">
        <f>IF(Sheet1!D61&lt;=Sheet2!D$1,0,IF(Sheet1!D61&lt;=Sheet2!D$2,1,IF(Sheet1!D61&lt;=Sheet2!D$3,2,IF(Sheet1!D61&lt;=Sheet2!D$4,3))))</f>
        <v>1</v>
      </c>
      <c r="E61">
        <f>IF(Sheet1!E61&lt;=Sheet2!E$1,0,IF(Sheet1!E61&lt;=Sheet2!E$2,1,IF(Sheet1!E61&lt;=Sheet2!E$3,2,IF(Sheet1!E61&lt;=Sheet2!E$4,3))))</f>
        <v>0</v>
      </c>
      <c r="F61">
        <f>IF(Sheet1!F61&lt;=Sheet2!F$1,0,IF(Sheet1!F61&lt;=Sheet2!F$2,1,IF(Sheet1!F61&lt;=Sheet2!F$3,2,IF(Sheet1!F61&lt;=Sheet2!F$4,3))))</f>
        <v>3</v>
      </c>
      <c r="G61">
        <f>IF(Sheet1!G61&lt;=Sheet2!G$1,0,IF(Sheet1!G61&lt;=Sheet2!G$2,1,IF(Sheet1!G61&lt;=Sheet2!G$3,2,IF(Sheet1!G61&lt;=Sheet2!G$4,3))))</f>
        <v>1</v>
      </c>
      <c r="H61">
        <f>IF(Sheet1!H61&lt;=Sheet2!H$1,0,IF(Sheet1!H61&lt;=Sheet2!H$2,1,IF(Sheet1!H61&lt;=Sheet2!H$3,2,IF(Sheet1!H61&lt;=Sheet2!H$4,3))))</f>
        <v>3</v>
      </c>
      <c r="I61">
        <f>IF(Sheet1!I61&lt;=Sheet2!I$1,0,IF(Sheet1!I61&lt;=Sheet2!I$2,1,IF(Sheet1!I61&lt;=Sheet2!I$3,2,IF(Sheet1!I61&lt;=Sheet2!I$4,3))))</f>
        <v>2</v>
      </c>
      <c r="J61">
        <f>IF(Sheet1!J61&lt;=Sheet2!J$1,0,IF(Sheet1!J61&lt;=Sheet2!J$2,1,IF(Sheet1!J61&lt;=Sheet2!J$3,2,IF(Sheet1!J61&lt;=Sheet2!J$4,3))))</f>
        <v>1</v>
      </c>
      <c r="K61">
        <f>IF(Sheet1!K61&lt;=Sheet2!K$1,0,IF(Sheet1!K61&lt;=Sheet2!K$2,1,IF(Sheet1!K61&lt;=Sheet2!K$3,2,IF(Sheet1!K61&lt;=Sheet2!K$4,3))))</f>
        <v>1</v>
      </c>
      <c r="L61">
        <f>IF(Sheet1!L61&lt;=Sheet2!L$1,0,IF(Sheet1!L61&lt;=Sheet2!L$2,1,IF(Sheet1!L61&lt;=Sheet2!L$3,2,IF(Sheet1!L61&lt;=Sheet2!L$4,3))))</f>
        <v>3</v>
      </c>
      <c r="M61">
        <f>IF(Sheet1!M61&lt;=Sheet2!M$1,0,IF(Sheet1!M61&lt;=Sheet2!M$2,1,IF(Sheet1!M61&lt;=Sheet2!M$3,2,IF(Sheet1!M61&lt;=Sheet2!M$4,3))))</f>
        <v>1</v>
      </c>
      <c r="N61">
        <f>IF(Sheet1!N61&lt;=Sheet2!N$1,0,IF(Sheet1!N61&lt;=Sheet2!N$2,1,IF(Sheet1!N61&lt;=Sheet2!N$3,2,IF(Sheet1!N61&lt;=Sheet2!N$4,3))))</f>
        <v>3</v>
      </c>
    </row>
    <row r="62" spans="1:14" x14ac:dyDescent="0.15">
      <c r="A62">
        <f>IF(Sheet1!A62&lt;=Sheet2!A$1,0,IF(Sheet1!A62&lt;=Sheet2!A$2,1,IF(Sheet1!A62&lt;=Sheet2!A$3,2,IF(Sheet1!A62&lt;=Sheet2!A$4,3))))</f>
        <v>3</v>
      </c>
      <c r="B62">
        <f>IF(Sheet1!B62&lt;=Sheet2!B$1,0,IF(Sheet1!B62&lt;=Sheet2!B$2,1,IF(Sheet1!B62&lt;=Sheet2!B$3,2,IF(Sheet1!B62&lt;=Sheet2!B$4,3))))</f>
        <v>3</v>
      </c>
      <c r="C62">
        <f>IF(Sheet1!C62&lt;=Sheet2!C$1,0,IF(Sheet1!C62&lt;=Sheet2!C$2,1,IF(Sheet1!C62&lt;=Sheet2!C$3,2,IF(Sheet1!C62&lt;=Sheet2!C$4,3))))</f>
        <v>0</v>
      </c>
      <c r="D62">
        <f>IF(Sheet1!D62&lt;=Sheet2!D$1,0,IF(Sheet1!D62&lt;=Sheet2!D$2,1,IF(Sheet1!D62&lt;=Sheet2!D$3,2,IF(Sheet1!D62&lt;=Sheet2!D$4,3))))</f>
        <v>1</v>
      </c>
      <c r="E62">
        <f>IF(Sheet1!E62&lt;=Sheet2!E$1,0,IF(Sheet1!E62&lt;=Sheet2!E$2,1,IF(Sheet1!E62&lt;=Sheet2!E$3,2,IF(Sheet1!E62&lt;=Sheet2!E$4,3))))</f>
        <v>1</v>
      </c>
      <c r="F62">
        <f>IF(Sheet1!F62&lt;=Sheet2!F$1,0,IF(Sheet1!F62&lt;=Sheet2!F$2,1,IF(Sheet1!F62&lt;=Sheet2!F$3,2,IF(Sheet1!F62&lt;=Sheet2!F$4,3))))</f>
        <v>1</v>
      </c>
      <c r="G62">
        <f>IF(Sheet1!G62&lt;=Sheet2!G$1,0,IF(Sheet1!G62&lt;=Sheet2!G$2,1,IF(Sheet1!G62&lt;=Sheet2!G$3,2,IF(Sheet1!G62&lt;=Sheet2!G$4,3))))</f>
        <v>2</v>
      </c>
      <c r="H62">
        <f>IF(Sheet1!H62&lt;=Sheet2!H$1,0,IF(Sheet1!H62&lt;=Sheet2!H$2,1,IF(Sheet1!H62&lt;=Sheet2!H$3,2,IF(Sheet1!H62&lt;=Sheet2!H$4,3))))</f>
        <v>1</v>
      </c>
      <c r="I62">
        <f>IF(Sheet1!I62&lt;=Sheet2!I$1,0,IF(Sheet1!I62&lt;=Sheet2!I$2,1,IF(Sheet1!I62&lt;=Sheet2!I$3,2,IF(Sheet1!I62&lt;=Sheet2!I$4,3))))</f>
        <v>0</v>
      </c>
      <c r="J62">
        <f>IF(Sheet1!J62&lt;=Sheet2!J$1,0,IF(Sheet1!J62&lt;=Sheet2!J$2,1,IF(Sheet1!J62&lt;=Sheet2!J$3,2,IF(Sheet1!J62&lt;=Sheet2!J$4,3))))</f>
        <v>1</v>
      </c>
      <c r="K62">
        <f>IF(Sheet1!K62&lt;=Sheet2!K$1,0,IF(Sheet1!K62&lt;=Sheet2!K$2,1,IF(Sheet1!K62&lt;=Sheet2!K$3,2,IF(Sheet1!K62&lt;=Sheet2!K$4,3))))</f>
        <v>1</v>
      </c>
      <c r="L62">
        <f>IF(Sheet1!L62&lt;=Sheet2!L$1,0,IF(Sheet1!L62&lt;=Sheet2!L$2,1,IF(Sheet1!L62&lt;=Sheet2!L$3,2,IF(Sheet1!L62&lt;=Sheet2!L$4,3))))</f>
        <v>3</v>
      </c>
      <c r="M62">
        <f>IF(Sheet1!M62&lt;=Sheet2!M$1,0,IF(Sheet1!M62&lt;=Sheet2!M$2,1,IF(Sheet1!M62&lt;=Sheet2!M$3,2,IF(Sheet1!M62&lt;=Sheet2!M$4,3))))</f>
        <v>1</v>
      </c>
      <c r="N62">
        <f>IF(Sheet1!N62&lt;=Sheet2!N$1,0,IF(Sheet1!N62&lt;=Sheet2!N$2,1,IF(Sheet1!N62&lt;=Sheet2!N$3,2,IF(Sheet1!N62&lt;=Sheet2!N$4,3))))</f>
        <v>3</v>
      </c>
    </row>
    <row r="63" spans="1:14" x14ac:dyDescent="0.15">
      <c r="A63">
        <f>IF(Sheet1!A63&lt;=Sheet2!A$1,0,IF(Sheet1!A63&lt;=Sheet2!A$2,1,IF(Sheet1!A63&lt;=Sheet2!A$3,2,IF(Sheet1!A63&lt;=Sheet2!A$4,3))))</f>
        <v>1</v>
      </c>
      <c r="B63">
        <f>IF(Sheet1!B63&lt;=Sheet2!B$1,0,IF(Sheet1!B63&lt;=Sheet2!B$2,1,IF(Sheet1!B63&lt;=Sheet2!B$3,2,IF(Sheet1!B63&lt;=Sheet2!B$4,3))))</f>
        <v>3</v>
      </c>
      <c r="C63">
        <f>IF(Sheet1!C63&lt;=Sheet2!C$1,0,IF(Sheet1!C63&lt;=Sheet2!C$2,1,IF(Sheet1!C63&lt;=Sheet2!C$3,2,IF(Sheet1!C63&lt;=Sheet2!C$4,3))))</f>
        <v>0</v>
      </c>
      <c r="D63">
        <f>IF(Sheet1!D63&lt;=Sheet2!D$1,0,IF(Sheet1!D63&lt;=Sheet2!D$2,1,IF(Sheet1!D63&lt;=Sheet2!D$3,2,IF(Sheet1!D63&lt;=Sheet2!D$4,3))))</f>
        <v>1</v>
      </c>
      <c r="E63">
        <f>IF(Sheet1!E63&lt;=Sheet2!E$1,0,IF(Sheet1!E63&lt;=Sheet2!E$2,1,IF(Sheet1!E63&lt;=Sheet2!E$3,2,IF(Sheet1!E63&lt;=Sheet2!E$4,3))))</f>
        <v>1</v>
      </c>
      <c r="F63">
        <f>IF(Sheet1!F63&lt;=Sheet2!F$1,0,IF(Sheet1!F63&lt;=Sheet2!F$2,1,IF(Sheet1!F63&lt;=Sheet2!F$3,2,IF(Sheet1!F63&lt;=Sheet2!F$4,3))))</f>
        <v>2</v>
      </c>
      <c r="G63">
        <f>IF(Sheet1!G63&lt;=Sheet2!G$1,0,IF(Sheet1!G63&lt;=Sheet2!G$2,1,IF(Sheet1!G63&lt;=Sheet2!G$3,2,IF(Sheet1!G63&lt;=Sheet2!G$4,3))))</f>
        <v>2</v>
      </c>
      <c r="H63">
        <f>IF(Sheet1!H63&lt;=Sheet2!H$1,0,IF(Sheet1!H63&lt;=Sheet2!H$2,1,IF(Sheet1!H63&lt;=Sheet2!H$3,2,IF(Sheet1!H63&lt;=Sheet2!H$4,3))))</f>
        <v>3</v>
      </c>
      <c r="I63">
        <f>IF(Sheet1!I63&lt;=Sheet2!I$1,0,IF(Sheet1!I63&lt;=Sheet2!I$2,1,IF(Sheet1!I63&lt;=Sheet2!I$3,2,IF(Sheet1!I63&lt;=Sheet2!I$4,3))))</f>
        <v>3</v>
      </c>
      <c r="J63">
        <f>IF(Sheet1!J63&lt;=Sheet2!J$1,0,IF(Sheet1!J63&lt;=Sheet2!J$2,1,IF(Sheet1!J63&lt;=Sheet2!J$3,2,IF(Sheet1!J63&lt;=Sheet2!J$4,3))))</f>
        <v>0</v>
      </c>
      <c r="K63">
        <f>IF(Sheet1!K63&lt;=Sheet2!K$1,0,IF(Sheet1!K63&lt;=Sheet2!K$2,1,IF(Sheet1!K63&lt;=Sheet2!K$3,2,IF(Sheet1!K63&lt;=Sheet2!K$4,3))))</f>
        <v>1</v>
      </c>
      <c r="L63">
        <f>IF(Sheet1!L63&lt;=Sheet2!L$1,0,IF(Sheet1!L63&lt;=Sheet2!L$2,1,IF(Sheet1!L63&lt;=Sheet2!L$3,2,IF(Sheet1!L63&lt;=Sheet2!L$4,3))))</f>
        <v>3</v>
      </c>
      <c r="M63">
        <f>IF(Sheet1!M63&lt;=Sheet2!M$1,0,IF(Sheet1!M63&lt;=Sheet2!M$2,1,IF(Sheet1!M63&lt;=Sheet2!M$3,2,IF(Sheet1!M63&lt;=Sheet2!M$4,3))))</f>
        <v>1</v>
      </c>
      <c r="N63">
        <f>IF(Sheet1!N63&lt;=Sheet2!N$1,0,IF(Sheet1!N63&lt;=Sheet2!N$2,1,IF(Sheet1!N63&lt;=Sheet2!N$3,2,IF(Sheet1!N63&lt;=Sheet2!N$4,3))))</f>
        <v>3</v>
      </c>
    </row>
    <row r="64" spans="1:14" x14ac:dyDescent="0.15">
      <c r="A64">
        <f>IF(Sheet1!A64&lt;=Sheet2!A$1,0,IF(Sheet1!A64&lt;=Sheet2!A$2,1,IF(Sheet1!A64&lt;=Sheet2!A$3,2,IF(Sheet1!A64&lt;=Sheet2!A$4,3))))</f>
        <v>3</v>
      </c>
      <c r="B64">
        <f>IF(Sheet1!B64&lt;=Sheet2!B$1,0,IF(Sheet1!B64&lt;=Sheet2!B$2,1,IF(Sheet1!B64&lt;=Sheet2!B$3,2,IF(Sheet1!B64&lt;=Sheet2!B$4,3))))</f>
        <v>3</v>
      </c>
      <c r="C64">
        <f>IF(Sheet1!C64&lt;=Sheet2!C$1,0,IF(Sheet1!C64&lt;=Sheet2!C$2,1,IF(Sheet1!C64&lt;=Sheet2!C$3,2,IF(Sheet1!C64&lt;=Sheet2!C$4,3))))</f>
        <v>0</v>
      </c>
      <c r="D64">
        <f>IF(Sheet1!D64&lt;=Sheet2!D$1,0,IF(Sheet1!D64&lt;=Sheet2!D$2,1,IF(Sheet1!D64&lt;=Sheet2!D$3,2,IF(Sheet1!D64&lt;=Sheet2!D$4,3))))</f>
        <v>1</v>
      </c>
      <c r="E64">
        <f>IF(Sheet1!E64&lt;=Sheet2!E$1,0,IF(Sheet1!E64&lt;=Sheet2!E$2,1,IF(Sheet1!E64&lt;=Sheet2!E$3,2,IF(Sheet1!E64&lt;=Sheet2!E$4,3))))</f>
        <v>1</v>
      </c>
      <c r="F64">
        <f>IF(Sheet1!F64&lt;=Sheet2!F$1,0,IF(Sheet1!F64&lt;=Sheet2!F$2,1,IF(Sheet1!F64&lt;=Sheet2!F$3,2,IF(Sheet1!F64&lt;=Sheet2!F$4,3))))</f>
        <v>2</v>
      </c>
      <c r="G64">
        <f>IF(Sheet1!G64&lt;=Sheet2!G$1,0,IF(Sheet1!G64&lt;=Sheet2!G$2,1,IF(Sheet1!G64&lt;=Sheet2!G$3,2,IF(Sheet1!G64&lt;=Sheet2!G$4,3))))</f>
        <v>2</v>
      </c>
      <c r="H64">
        <f>IF(Sheet1!H64&lt;=Sheet2!H$1,0,IF(Sheet1!H64&lt;=Sheet2!H$2,1,IF(Sheet1!H64&lt;=Sheet2!H$3,2,IF(Sheet1!H64&lt;=Sheet2!H$4,3))))</f>
        <v>0</v>
      </c>
      <c r="I64">
        <f>IF(Sheet1!I64&lt;=Sheet2!I$1,0,IF(Sheet1!I64&lt;=Sheet2!I$2,1,IF(Sheet1!I64&lt;=Sheet2!I$3,2,IF(Sheet1!I64&lt;=Sheet2!I$4,3))))</f>
        <v>2</v>
      </c>
      <c r="J64">
        <f>IF(Sheet1!J64&lt;=Sheet2!J$1,0,IF(Sheet1!J64&lt;=Sheet2!J$2,1,IF(Sheet1!J64&lt;=Sheet2!J$3,2,IF(Sheet1!J64&lt;=Sheet2!J$4,3))))</f>
        <v>3</v>
      </c>
      <c r="K64">
        <f>IF(Sheet1!K64&lt;=Sheet2!K$1,0,IF(Sheet1!K64&lt;=Sheet2!K$2,1,IF(Sheet1!K64&lt;=Sheet2!K$3,2,IF(Sheet1!K64&lt;=Sheet2!K$4,3))))</f>
        <v>1</v>
      </c>
      <c r="L64">
        <f>IF(Sheet1!L64&lt;=Sheet2!L$1,0,IF(Sheet1!L64&lt;=Sheet2!L$2,1,IF(Sheet1!L64&lt;=Sheet2!L$3,2,IF(Sheet1!L64&lt;=Sheet2!L$4,3))))</f>
        <v>3</v>
      </c>
      <c r="M64">
        <f>IF(Sheet1!M64&lt;=Sheet2!M$1,0,IF(Sheet1!M64&lt;=Sheet2!M$2,1,IF(Sheet1!M64&lt;=Sheet2!M$3,2,IF(Sheet1!M64&lt;=Sheet2!M$4,3))))</f>
        <v>1</v>
      </c>
      <c r="N64">
        <f>IF(Sheet1!N64&lt;=Sheet2!N$1,0,IF(Sheet1!N64&lt;=Sheet2!N$2,1,IF(Sheet1!N64&lt;=Sheet2!N$3,2,IF(Sheet1!N64&lt;=Sheet2!N$4,3))))</f>
        <v>3</v>
      </c>
    </row>
    <row r="65" spans="1:14" x14ac:dyDescent="0.15">
      <c r="A65">
        <f>IF(Sheet1!A65&lt;=Sheet2!A$1,0,IF(Sheet1!A65&lt;=Sheet2!A$2,1,IF(Sheet1!A65&lt;=Sheet2!A$3,2,IF(Sheet1!A65&lt;=Sheet2!A$4,3))))</f>
        <v>2</v>
      </c>
      <c r="B65">
        <f>IF(Sheet1!B65&lt;=Sheet2!B$1,0,IF(Sheet1!B65&lt;=Sheet2!B$2,1,IF(Sheet1!B65&lt;=Sheet2!B$3,2,IF(Sheet1!B65&lt;=Sheet2!B$4,3))))</f>
        <v>2</v>
      </c>
      <c r="C65">
        <f>IF(Sheet1!C65&lt;=Sheet2!C$1,0,IF(Sheet1!C65&lt;=Sheet2!C$2,1,IF(Sheet1!C65&lt;=Sheet2!C$3,2,IF(Sheet1!C65&lt;=Sheet2!C$4,3))))</f>
        <v>0</v>
      </c>
      <c r="D65">
        <f>IF(Sheet1!D65&lt;=Sheet2!D$1,0,IF(Sheet1!D65&lt;=Sheet2!D$2,1,IF(Sheet1!D65&lt;=Sheet2!D$3,2,IF(Sheet1!D65&lt;=Sheet2!D$4,3))))</f>
        <v>1</v>
      </c>
      <c r="E65">
        <f>IF(Sheet1!E65&lt;=Sheet2!E$1,0,IF(Sheet1!E65&lt;=Sheet2!E$2,1,IF(Sheet1!E65&lt;=Sheet2!E$3,2,IF(Sheet1!E65&lt;=Sheet2!E$4,3))))</f>
        <v>3</v>
      </c>
      <c r="F65">
        <f>IF(Sheet1!F65&lt;=Sheet2!F$1,0,IF(Sheet1!F65&lt;=Sheet2!F$2,1,IF(Sheet1!F65&lt;=Sheet2!F$3,2,IF(Sheet1!F65&lt;=Sheet2!F$4,3))))</f>
        <v>2</v>
      </c>
      <c r="G65">
        <f>IF(Sheet1!G65&lt;=Sheet2!G$1,0,IF(Sheet1!G65&lt;=Sheet2!G$2,1,IF(Sheet1!G65&lt;=Sheet2!G$3,2,IF(Sheet1!G65&lt;=Sheet2!G$4,3))))</f>
        <v>1</v>
      </c>
      <c r="H65">
        <f>IF(Sheet1!H65&lt;=Sheet2!H$1,0,IF(Sheet1!H65&lt;=Sheet2!H$2,1,IF(Sheet1!H65&lt;=Sheet2!H$3,2,IF(Sheet1!H65&lt;=Sheet2!H$4,3))))</f>
        <v>3</v>
      </c>
      <c r="I65">
        <f>IF(Sheet1!I65&lt;=Sheet2!I$1,0,IF(Sheet1!I65&lt;=Sheet2!I$2,1,IF(Sheet1!I65&lt;=Sheet2!I$3,2,IF(Sheet1!I65&lt;=Sheet2!I$4,3))))</f>
        <v>3</v>
      </c>
      <c r="J65">
        <f>IF(Sheet1!J65&lt;=Sheet2!J$1,0,IF(Sheet1!J65&lt;=Sheet2!J$2,1,IF(Sheet1!J65&lt;=Sheet2!J$3,2,IF(Sheet1!J65&lt;=Sheet2!J$4,3))))</f>
        <v>2</v>
      </c>
      <c r="K65">
        <f>IF(Sheet1!K65&lt;=Sheet2!K$1,0,IF(Sheet1!K65&lt;=Sheet2!K$2,1,IF(Sheet1!K65&lt;=Sheet2!K$3,2,IF(Sheet1!K65&lt;=Sheet2!K$4,3))))</f>
        <v>1</v>
      </c>
      <c r="L65">
        <f>IF(Sheet1!L65&lt;=Sheet2!L$1,0,IF(Sheet1!L65&lt;=Sheet2!L$2,1,IF(Sheet1!L65&lt;=Sheet2!L$3,2,IF(Sheet1!L65&lt;=Sheet2!L$4,3))))</f>
        <v>3</v>
      </c>
      <c r="M65">
        <f>IF(Sheet1!M65&lt;=Sheet2!M$1,0,IF(Sheet1!M65&lt;=Sheet2!M$2,1,IF(Sheet1!M65&lt;=Sheet2!M$3,2,IF(Sheet1!M65&lt;=Sheet2!M$4,3))))</f>
        <v>1</v>
      </c>
      <c r="N65">
        <f>IF(Sheet1!N65&lt;=Sheet2!N$1,0,IF(Sheet1!N65&lt;=Sheet2!N$2,1,IF(Sheet1!N65&lt;=Sheet2!N$3,2,IF(Sheet1!N65&lt;=Sheet2!N$4,3))))</f>
        <v>3</v>
      </c>
    </row>
    <row r="66" spans="1:14" x14ac:dyDescent="0.15">
      <c r="A66">
        <f>IF(Sheet1!A66&lt;=Sheet2!A$1,0,IF(Sheet1!A66&lt;=Sheet2!A$2,1,IF(Sheet1!A66&lt;=Sheet2!A$3,2,IF(Sheet1!A66&lt;=Sheet2!A$4,3))))</f>
        <v>2</v>
      </c>
      <c r="B66">
        <f>IF(Sheet1!B66&lt;=Sheet2!B$1,0,IF(Sheet1!B66&lt;=Sheet2!B$2,1,IF(Sheet1!B66&lt;=Sheet2!B$3,2,IF(Sheet1!B66&lt;=Sheet2!B$4,3))))</f>
        <v>1</v>
      </c>
      <c r="C66">
        <f>IF(Sheet1!C66&lt;=Sheet2!C$1,0,IF(Sheet1!C66&lt;=Sheet2!C$2,1,IF(Sheet1!C66&lt;=Sheet2!C$3,2,IF(Sheet1!C66&lt;=Sheet2!C$4,3))))</f>
        <v>0</v>
      </c>
      <c r="D66">
        <f>IF(Sheet1!D66&lt;=Sheet2!D$1,0,IF(Sheet1!D66&lt;=Sheet2!D$2,1,IF(Sheet1!D66&lt;=Sheet2!D$3,2,IF(Sheet1!D66&lt;=Sheet2!D$4,3))))</f>
        <v>1</v>
      </c>
      <c r="E66">
        <f>IF(Sheet1!E66&lt;=Sheet2!E$1,0,IF(Sheet1!E66&lt;=Sheet2!E$2,1,IF(Sheet1!E66&lt;=Sheet2!E$3,2,IF(Sheet1!E66&lt;=Sheet2!E$4,3))))</f>
        <v>0</v>
      </c>
      <c r="F66">
        <f>IF(Sheet1!F66&lt;=Sheet2!F$1,0,IF(Sheet1!F66&lt;=Sheet2!F$2,1,IF(Sheet1!F66&lt;=Sheet2!F$3,2,IF(Sheet1!F66&lt;=Sheet2!F$4,3))))</f>
        <v>0</v>
      </c>
      <c r="G66">
        <f>IF(Sheet1!G66&lt;=Sheet2!G$1,0,IF(Sheet1!G66&lt;=Sheet2!G$2,1,IF(Sheet1!G66&lt;=Sheet2!G$3,2,IF(Sheet1!G66&lt;=Sheet2!G$4,3))))</f>
        <v>3</v>
      </c>
      <c r="H66">
        <f>IF(Sheet1!H66&lt;=Sheet2!H$1,0,IF(Sheet1!H66&lt;=Sheet2!H$2,1,IF(Sheet1!H66&lt;=Sheet2!H$3,2,IF(Sheet1!H66&lt;=Sheet2!H$4,3))))</f>
        <v>1</v>
      </c>
      <c r="I66">
        <f>IF(Sheet1!I66&lt;=Sheet2!I$1,0,IF(Sheet1!I66&lt;=Sheet2!I$2,1,IF(Sheet1!I66&lt;=Sheet2!I$3,2,IF(Sheet1!I66&lt;=Sheet2!I$4,3))))</f>
        <v>1</v>
      </c>
      <c r="J66">
        <f>IF(Sheet1!J66&lt;=Sheet2!J$1,0,IF(Sheet1!J66&lt;=Sheet2!J$2,1,IF(Sheet1!J66&lt;=Sheet2!J$3,2,IF(Sheet1!J66&lt;=Sheet2!J$4,3))))</f>
        <v>0</v>
      </c>
      <c r="K66">
        <f>IF(Sheet1!K66&lt;=Sheet2!K$1,0,IF(Sheet1!K66&lt;=Sheet2!K$2,1,IF(Sheet1!K66&lt;=Sheet2!K$3,2,IF(Sheet1!K66&lt;=Sheet2!K$4,3))))</f>
        <v>0</v>
      </c>
      <c r="L66">
        <f>IF(Sheet1!L66&lt;=Sheet2!L$1,0,IF(Sheet1!L66&lt;=Sheet2!L$2,1,IF(Sheet1!L66&lt;=Sheet2!L$3,2,IF(Sheet1!L66&lt;=Sheet2!L$4,3))))</f>
        <v>3</v>
      </c>
      <c r="M66">
        <f>IF(Sheet1!M66&lt;=Sheet2!M$1,0,IF(Sheet1!M66&lt;=Sheet2!M$2,1,IF(Sheet1!M66&lt;=Sheet2!M$3,2,IF(Sheet1!M66&lt;=Sheet2!M$4,3))))</f>
        <v>1</v>
      </c>
      <c r="N66">
        <f>IF(Sheet1!N66&lt;=Sheet2!N$1,0,IF(Sheet1!N66&lt;=Sheet2!N$2,1,IF(Sheet1!N66&lt;=Sheet2!N$3,2,IF(Sheet1!N66&lt;=Sheet2!N$4,3))))</f>
        <v>3</v>
      </c>
    </row>
    <row r="67" spans="1:14" x14ac:dyDescent="0.15">
      <c r="A67">
        <f>IF(Sheet1!A67&lt;=Sheet2!A$1,0,IF(Sheet1!A67&lt;=Sheet2!A$2,1,IF(Sheet1!A67&lt;=Sheet2!A$3,2,IF(Sheet1!A67&lt;=Sheet2!A$4,3))))</f>
        <v>3</v>
      </c>
      <c r="B67">
        <f>IF(Sheet1!B67&lt;=Sheet2!B$1,0,IF(Sheet1!B67&lt;=Sheet2!B$2,1,IF(Sheet1!B67&lt;=Sheet2!B$3,2,IF(Sheet1!B67&lt;=Sheet2!B$4,3))))</f>
        <v>1</v>
      </c>
      <c r="C67">
        <f>IF(Sheet1!C67&lt;=Sheet2!C$1,0,IF(Sheet1!C67&lt;=Sheet2!C$2,1,IF(Sheet1!C67&lt;=Sheet2!C$3,2,IF(Sheet1!C67&lt;=Sheet2!C$4,3))))</f>
        <v>2</v>
      </c>
      <c r="D67">
        <f>IF(Sheet1!D67&lt;=Sheet2!D$1,0,IF(Sheet1!D67&lt;=Sheet2!D$2,1,IF(Sheet1!D67&lt;=Sheet2!D$3,2,IF(Sheet1!D67&lt;=Sheet2!D$4,3))))</f>
        <v>1</v>
      </c>
      <c r="E67">
        <f>IF(Sheet1!E67&lt;=Sheet2!E$1,0,IF(Sheet1!E67&lt;=Sheet2!E$2,1,IF(Sheet1!E67&lt;=Sheet2!E$3,2,IF(Sheet1!E67&lt;=Sheet2!E$4,3))))</f>
        <v>1</v>
      </c>
      <c r="F67">
        <f>IF(Sheet1!F67&lt;=Sheet2!F$1,0,IF(Sheet1!F67&lt;=Sheet2!F$2,1,IF(Sheet1!F67&lt;=Sheet2!F$3,2,IF(Sheet1!F67&lt;=Sheet2!F$4,3))))</f>
        <v>0</v>
      </c>
      <c r="G67">
        <f>IF(Sheet1!G67&lt;=Sheet2!G$1,0,IF(Sheet1!G67&lt;=Sheet2!G$2,1,IF(Sheet1!G67&lt;=Sheet2!G$3,2,IF(Sheet1!G67&lt;=Sheet2!G$4,3))))</f>
        <v>1</v>
      </c>
      <c r="H67">
        <f>IF(Sheet1!H67&lt;=Sheet2!H$1,0,IF(Sheet1!H67&lt;=Sheet2!H$2,1,IF(Sheet1!H67&lt;=Sheet2!H$3,2,IF(Sheet1!H67&lt;=Sheet2!H$4,3))))</f>
        <v>2</v>
      </c>
      <c r="I67">
        <f>IF(Sheet1!I67&lt;=Sheet2!I$1,0,IF(Sheet1!I67&lt;=Sheet2!I$2,1,IF(Sheet1!I67&lt;=Sheet2!I$3,2,IF(Sheet1!I67&lt;=Sheet2!I$4,3))))</f>
        <v>0</v>
      </c>
      <c r="J67">
        <f>IF(Sheet1!J67&lt;=Sheet2!J$1,0,IF(Sheet1!J67&lt;=Sheet2!J$2,1,IF(Sheet1!J67&lt;=Sheet2!J$3,2,IF(Sheet1!J67&lt;=Sheet2!J$4,3))))</f>
        <v>3</v>
      </c>
      <c r="K67">
        <f>IF(Sheet1!K67&lt;=Sheet2!K$1,0,IF(Sheet1!K67&lt;=Sheet2!K$2,1,IF(Sheet1!K67&lt;=Sheet2!K$3,2,IF(Sheet1!K67&lt;=Sheet2!K$4,3))))</f>
        <v>3</v>
      </c>
      <c r="L67">
        <f>IF(Sheet1!L67&lt;=Sheet2!L$1,0,IF(Sheet1!L67&lt;=Sheet2!L$2,1,IF(Sheet1!L67&lt;=Sheet2!L$3,2,IF(Sheet1!L67&lt;=Sheet2!L$4,3))))</f>
        <v>3</v>
      </c>
      <c r="M67">
        <f>IF(Sheet1!M67&lt;=Sheet2!M$1,0,IF(Sheet1!M67&lt;=Sheet2!M$2,1,IF(Sheet1!M67&lt;=Sheet2!M$3,2,IF(Sheet1!M67&lt;=Sheet2!M$4,3))))</f>
        <v>1</v>
      </c>
      <c r="N67">
        <f>IF(Sheet1!N67&lt;=Sheet2!N$1,0,IF(Sheet1!N67&lt;=Sheet2!N$2,1,IF(Sheet1!N67&lt;=Sheet2!N$3,2,IF(Sheet1!N67&lt;=Sheet2!N$4,3))))</f>
        <v>2</v>
      </c>
    </row>
    <row r="68" spans="1:14" x14ac:dyDescent="0.15">
      <c r="A68">
        <f>IF(Sheet1!A68&lt;=Sheet2!A$1,0,IF(Sheet1!A68&lt;=Sheet2!A$2,1,IF(Sheet1!A68&lt;=Sheet2!A$3,2,IF(Sheet1!A68&lt;=Sheet2!A$4,3))))</f>
        <v>2</v>
      </c>
      <c r="B68">
        <f>IF(Sheet1!B68&lt;=Sheet2!B$1,0,IF(Sheet1!B68&lt;=Sheet2!B$2,1,IF(Sheet1!B68&lt;=Sheet2!B$3,2,IF(Sheet1!B68&lt;=Sheet2!B$4,3))))</f>
        <v>2</v>
      </c>
      <c r="C68">
        <f>IF(Sheet1!C68&lt;=Sheet2!C$1,0,IF(Sheet1!C68&lt;=Sheet2!C$2,1,IF(Sheet1!C68&lt;=Sheet2!C$3,2,IF(Sheet1!C68&lt;=Sheet2!C$4,3))))</f>
        <v>3</v>
      </c>
      <c r="D68">
        <f>IF(Sheet1!D68&lt;=Sheet2!D$1,0,IF(Sheet1!D68&lt;=Sheet2!D$2,1,IF(Sheet1!D68&lt;=Sheet2!D$3,2,IF(Sheet1!D68&lt;=Sheet2!D$4,3))))</f>
        <v>1</v>
      </c>
      <c r="E68">
        <f>IF(Sheet1!E68&lt;=Sheet2!E$1,0,IF(Sheet1!E68&lt;=Sheet2!E$2,1,IF(Sheet1!E68&lt;=Sheet2!E$3,2,IF(Sheet1!E68&lt;=Sheet2!E$4,3))))</f>
        <v>3</v>
      </c>
      <c r="F68">
        <f>IF(Sheet1!F68&lt;=Sheet2!F$1,0,IF(Sheet1!F68&lt;=Sheet2!F$2,1,IF(Sheet1!F68&lt;=Sheet2!F$3,2,IF(Sheet1!F68&lt;=Sheet2!F$4,3))))</f>
        <v>1</v>
      </c>
      <c r="G68">
        <f>IF(Sheet1!G68&lt;=Sheet2!G$1,0,IF(Sheet1!G68&lt;=Sheet2!G$2,1,IF(Sheet1!G68&lt;=Sheet2!G$3,2,IF(Sheet1!G68&lt;=Sheet2!G$4,3))))</f>
        <v>1</v>
      </c>
      <c r="H68">
        <f>IF(Sheet1!H68&lt;=Sheet2!H$1,0,IF(Sheet1!H68&lt;=Sheet2!H$2,1,IF(Sheet1!H68&lt;=Sheet2!H$3,2,IF(Sheet1!H68&lt;=Sheet2!H$4,3))))</f>
        <v>3</v>
      </c>
      <c r="I68">
        <f>IF(Sheet1!I68&lt;=Sheet2!I$1,0,IF(Sheet1!I68&lt;=Sheet2!I$2,1,IF(Sheet1!I68&lt;=Sheet2!I$3,2,IF(Sheet1!I68&lt;=Sheet2!I$4,3))))</f>
        <v>1</v>
      </c>
      <c r="J68">
        <f>IF(Sheet1!J68&lt;=Sheet2!J$1,0,IF(Sheet1!J68&lt;=Sheet2!J$2,1,IF(Sheet1!J68&lt;=Sheet2!J$3,2,IF(Sheet1!J68&lt;=Sheet2!J$4,3))))</f>
        <v>0</v>
      </c>
      <c r="K68">
        <f>IF(Sheet1!K68&lt;=Sheet2!K$1,0,IF(Sheet1!K68&lt;=Sheet2!K$2,1,IF(Sheet1!K68&lt;=Sheet2!K$3,2,IF(Sheet1!K68&lt;=Sheet2!K$4,3))))</f>
        <v>1</v>
      </c>
      <c r="L68">
        <f>IF(Sheet1!L68&lt;=Sheet2!L$1,0,IF(Sheet1!L68&lt;=Sheet2!L$2,1,IF(Sheet1!L68&lt;=Sheet2!L$3,2,IF(Sheet1!L68&lt;=Sheet2!L$4,3))))</f>
        <v>3</v>
      </c>
      <c r="M68">
        <f>IF(Sheet1!M68&lt;=Sheet2!M$1,0,IF(Sheet1!M68&lt;=Sheet2!M$2,1,IF(Sheet1!M68&lt;=Sheet2!M$3,2,IF(Sheet1!M68&lt;=Sheet2!M$4,3))))</f>
        <v>1</v>
      </c>
      <c r="N68">
        <f>IF(Sheet1!N68&lt;=Sheet2!N$1,0,IF(Sheet1!N68&lt;=Sheet2!N$2,1,IF(Sheet1!N68&lt;=Sheet2!N$3,2,IF(Sheet1!N68&lt;=Sheet2!N$4,3))))</f>
        <v>2</v>
      </c>
    </row>
    <row r="69" spans="1:14" x14ac:dyDescent="0.15">
      <c r="A69">
        <f>IF(Sheet1!A69&lt;=Sheet2!A$1,0,IF(Sheet1!A69&lt;=Sheet2!A$2,1,IF(Sheet1!A69&lt;=Sheet2!A$3,2,IF(Sheet1!A69&lt;=Sheet2!A$4,3))))</f>
        <v>2</v>
      </c>
      <c r="B69">
        <f>IF(Sheet1!B69&lt;=Sheet2!B$1,0,IF(Sheet1!B69&lt;=Sheet2!B$2,1,IF(Sheet1!B69&lt;=Sheet2!B$3,2,IF(Sheet1!B69&lt;=Sheet2!B$4,3))))</f>
        <v>3</v>
      </c>
      <c r="C69">
        <f>IF(Sheet1!C69&lt;=Sheet2!C$1,0,IF(Sheet1!C69&lt;=Sheet2!C$2,1,IF(Sheet1!C69&lt;=Sheet2!C$3,2,IF(Sheet1!C69&lt;=Sheet2!C$4,3))))</f>
        <v>3</v>
      </c>
      <c r="D69">
        <f>IF(Sheet1!D69&lt;=Sheet2!D$1,0,IF(Sheet1!D69&lt;=Sheet2!D$2,1,IF(Sheet1!D69&lt;=Sheet2!D$3,2,IF(Sheet1!D69&lt;=Sheet2!D$4,3))))</f>
        <v>1</v>
      </c>
      <c r="E69">
        <f>IF(Sheet1!E69&lt;=Sheet2!E$1,0,IF(Sheet1!E69&lt;=Sheet2!E$2,1,IF(Sheet1!E69&lt;=Sheet2!E$3,2,IF(Sheet1!E69&lt;=Sheet2!E$4,3))))</f>
        <v>0</v>
      </c>
      <c r="F69">
        <f>IF(Sheet1!F69&lt;=Sheet2!F$1,0,IF(Sheet1!F69&lt;=Sheet2!F$2,1,IF(Sheet1!F69&lt;=Sheet2!F$3,2,IF(Sheet1!F69&lt;=Sheet2!F$4,3))))</f>
        <v>1</v>
      </c>
      <c r="G69">
        <f>IF(Sheet1!G69&lt;=Sheet2!G$1,0,IF(Sheet1!G69&lt;=Sheet2!G$2,1,IF(Sheet1!G69&lt;=Sheet2!G$3,2,IF(Sheet1!G69&lt;=Sheet2!G$4,3))))</f>
        <v>1</v>
      </c>
      <c r="H69">
        <f>IF(Sheet1!H69&lt;=Sheet2!H$1,0,IF(Sheet1!H69&lt;=Sheet2!H$2,1,IF(Sheet1!H69&lt;=Sheet2!H$3,2,IF(Sheet1!H69&lt;=Sheet2!H$4,3))))</f>
        <v>1</v>
      </c>
      <c r="I69">
        <f>IF(Sheet1!I69&lt;=Sheet2!I$1,0,IF(Sheet1!I69&lt;=Sheet2!I$2,1,IF(Sheet1!I69&lt;=Sheet2!I$3,2,IF(Sheet1!I69&lt;=Sheet2!I$4,3))))</f>
        <v>1</v>
      </c>
      <c r="J69">
        <f>IF(Sheet1!J69&lt;=Sheet2!J$1,0,IF(Sheet1!J69&lt;=Sheet2!J$2,1,IF(Sheet1!J69&lt;=Sheet2!J$3,2,IF(Sheet1!J69&lt;=Sheet2!J$4,3))))</f>
        <v>3</v>
      </c>
      <c r="K69">
        <f>IF(Sheet1!K69&lt;=Sheet2!K$1,0,IF(Sheet1!K69&lt;=Sheet2!K$2,1,IF(Sheet1!K69&lt;=Sheet2!K$3,2,IF(Sheet1!K69&lt;=Sheet2!K$4,3))))</f>
        <v>1</v>
      </c>
      <c r="L69">
        <f>IF(Sheet1!L69&lt;=Sheet2!L$1,0,IF(Sheet1!L69&lt;=Sheet2!L$2,1,IF(Sheet1!L69&lt;=Sheet2!L$3,2,IF(Sheet1!L69&lt;=Sheet2!L$4,3))))</f>
        <v>3</v>
      </c>
      <c r="M69">
        <f>IF(Sheet1!M69&lt;=Sheet2!M$1,0,IF(Sheet1!M69&lt;=Sheet2!M$2,1,IF(Sheet1!M69&lt;=Sheet2!M$3,2,IF(Sheet1!M69&lt;=Sheet2!M$4,3))))</f>
        <v>3</v>
      </c>
      <c r="N69">
        <f>IF(Sheet1!N69&lt;=Sheet2!N$1,0,IF(Sheet1!N69&lt;=Sheet2!N$2,1,IF(Sheet1!N69&lt;=Sheet2!N$3,2,IF(Sheet1!N69&lt;=Sheet2!N$4,3))))</f>
        <v>1</v>
      </c>
    </row>
    <row r="70" spans="1:14" x14ac:dyDescent="0.15">
      <c r="A70">
        <f>IF(Sheet1!A70&lt;=Sheet2!A$1,0,IF(Sheet1!A70&lt;=Sheet2!A$2,1,IF(Sheet1!A70&lt;=Sheet2!A$3,2,IF(Sheet1!A70&lt;=Sheet2!A$4,3))))</f>
        <v>2</v>
      </c>
      <c r="B70">
        <f>IF(Sheet1!B70&lt;=Sheet2!B$1,0,IF(Sheet1!B70&lt;=Sheet2!B$2,1,IF(Sheet1!B70&lt;=Sheet2!B$3,2,IF(Sheet1!B70&lt;=Sheet2!B$4,3))))</f>
        <v>3</v>
      </c>
      <c r="C70">
        <f>IF(Sheet1!C70&lt;=Sheet2!C$1,0,IF(Sheet1!C70&lt;=Sheet2!C$2,1,IF(Sheet1!C70&lt;=Sheet2!C$3,2,IF(Sheet1!C70&lt;=Sheet2!C$4,3))))</f>
        <v>3</v>
      </c>
      <c r="D70">
        <f>IF(Sheet1!D70&lt;=Sheet2!D$1,0,IF(Sheet1!D70&lt;=Sheet2!D$2,1,IF(Sheet1!D70&lt;=Sheet2!D$3,2,IF(Sheet1!D70&lt;=Sheet2!D$4,3))))</f>
        <v>1</v>
      </c>
      <c r="E70">
        <f>IF(Sheet1!E70&lt;=Sheet2!E$1,0,IF(Sheet1!E70&lt;=Sheet2!E$2,1,IF(Sheet1!E70&lt;=Sheet2!E$3,2,IF(Sheet1!E70&lt;=Sheet2!E$4,3))))</f>
        <v>0</v>
      </c>
      <c r="F70">
        <f>IF(Sheet1!F70&lt;=Sheet2!F$1,0,IF(Sheet1!F70&lt;=Sheet2!F$2,1,IF(Sheet1!F70&lt;=Sheet2!F$3,2,IF(Sheet1!F70&lt;=Sheet2!F$4,3))))</f>
        <v>2</v>
      </c>
      <c r="G70">
        <f>IF(Sheet1!G70&lt;=Sheet2!G$1,0,IF(Sheet1!G70&lt;=Sheet2!G$2,1,IF(Sheet1!G70&lt;=Sheet2!G$3,2,IF(Sheet1!G70&lt;=Sheet2!G$4,3))))</f>
        <v>3</v>
      </c>
      <c r="H70">
        <f>IF(Sheet1!H70&lt;=Sheet2!H$1,0,IF(Sheet1!H70&lt;=Sheet2!H$2,1,IF(Sheet1!H70&lt;=Sheet2!H$3,2,IF(Sheet1!H70&lt;=Sheet2!H$4,3))))</f>
        <v>0</v>
      </c>
      <c r="I70">
        <f>IF(Sheet1!I70&lt;=Sheet2!I$1,0,IF(Sheet1!I70&lt;=Sheet2!I$2,1,IF(Sheet1!I70&lt;=Sheet2!I$3,2,IF(Sheet1!I70&lt;=Sheet2!I$4,3))))</f>
        <v>0</v>
      </c>
      <c r="J70">
        <f>IF(Sheet1!J70&lt;=Sheet2!J$1,0,IF(Sheet1!J70&lt;=Sheet2!J$2,1,IF(Sheet1!J70&lt;=Sheet2!J$3,2,IF(Sheet1!J70&lt;=Sheet2!J$4,3))))</f>
        <v>1</v>
      </c>
      <c r="K70">
        <f>IF(Sheet1!K70&lt;=Sheet2!K$1,0,IF(Sheet1!K70&lt;=Sheet2!K$2,1,IF(Sheet1!K70&lt;=Sheet2!K$3,2,IF(Sheet1!K70&lt;=Sheet2!K$4,3))))</f>
        <v>1</v>
      </c>
      <c r="L70">
        <f>IF(Sheet1!L70&lt;=Sheet2!L$1,0,IF(Sheet1!L70&lt;=Sheet2!L$2,1,IF(Sheet1!L70&lt;=Sheet2!L$3,2,IF(Sheet1!L70&lt;=Sheet2!L$4,3))))</f>
        <v>3</v>
      </c>
      <c r="M70">
        <f>IF(Sheet1!M70&lt;=Sheet2!M$1,0,IF(Sheet1!M70&lt;=Sheet2!M$2,1,IF(Sheet1!M70&lt;=Sheet2!M$3,2,IF(Sheet1!M70&lt;=Sheet2!M$4,3))))</f>
        <v>3</v>
      </c>
      <c r="N70">
        <f>IF(Sheet1!N70&lt;=Sheet2!N$1,0,IF(Sheet1!N70&lt;=Sheet2!N$2,1,IF(Sheet1!N70&lt;=Sheet2!N$3,2,IF(Sheet1!N70&lt;=Sheet2!N$4,3))))</f>
        <v>1</v>
      </c>
    </row>
    <row r="71" spans="1:14" x14ac:dyDescent="0.15">
      <c r="A71">
        <f>IF(Sheet1!A71&lt;=Sheet2!A$1,0,IF(Sheet1!A71&lt;=Sheet2!A$2,1,IF(Sheet1!A71&lt;=Sheet2!A$3,2,IF(Sheet1!A71&lt;=Sheet2!A$4,3))))</f>
        <v>2</v>
      </c>
      <c r="B71">
        <f>IF(Sheet1!B71&lt;=Sheet2!B$1,0,IF(Sheet1!B71&lt;=Sheet2!B$2,1,IF(Sheet1!B71&lt;=Sheet2!B$3,2,IF(Sheet1!B71&lt;=Sheet2!B$4,3))))</f>
        <v>3</v>
      </c>
      <c r="C71">
        <f>IF(Sheet1!C71&lt;=Sheet2!C$1,0,IF(Sheet1!C71&lt;=Sheet2!C$2,1,IF(Sheet1!C71&lt;=Sheet2!C$3,2,IF(Sheet1!C71&lt;=Sheet2!C$4,3))))</f>
        <v>3</v>
      </c>
      <c r="D71">
        <f>IF(Sheet1!D71&lt;=Sheet2!D$1,0,IF(Sheet1!D71&lt;=Sheet2!D$2,1,IF(Sheet1!D71&lt;=Sheet2!D$3,2,IF(Sheet1!D71&lt;=Sheet2!D$4,3))))</f>
        <v>1</v>
      </c>
      <c r="E71">
        <f>IF(Sheet1!E71&lt;=Sheet2!E$1,0,IF(Sheet1!E71&lt;=Sheet2!E$2,1,IF(Sheet1!E71&lt;=Sheet2!E$3,2,IF(Sheet1!E71&lt;=Sheet2!E$4,3))))</f>
        <v>0</v>
      </c>
      <c r="F71">
        <f>IF(Sheet1!F71&lt;=Sheet2!F$1,0,IF(Sheet1!F71&lt;=Sheet2!F$2,1,IF(Sheet1!F71&lt;=Sheet2!F$3,2,IF(Sheet1!F71&lt;=Sheet2!F$4,3))))</f>
        <v>2</v>
      </c>
      <c r="G71">
        <f>IF(Sheet1!G71&lt;=Sheet2!G$1,0,IF(Sheet1!G71&lt;=Sheet2!G$2,1,IF(Sheet1!G71&lt;=Sheet2!G$3,2,IF(Sheet1!G71&lt;=Sheet2!G$4,3))))</f>
        <v>0</v>
      </c>
      <c r="H71">
        <f>IF(Sheet1!H71&lt;=Sheet2!H$1,0,IF(Sheet1!H71&lt;=Sheet2!H$2,1,IF(Sheet1!H71&lt;=Sheet2!H$3,2,IF(Sheet1!H71&lt;=Sheet2!H$4,3))))</f>
        <v>0</v>
      </c>
      <c r="I71">
        <f>IF(Sheet1!I71&lt;=Sheet2!I$1,0,IF(Sheet1!I71&lt;=Sheet2!I$2,1,IF(Sheet1!I71&lt;=Sheet2!I$3,2,IF(Sheet1!I71&lt;=Sheet2!I$4,3))))</f>
        <v>3</v>
      </c>
      <c r="J71">
        <f>IF(Sheet1!J71&lt;=Sheet2!J$1,0,IF(Sheet1!J71&lt;=Sheet2!J$2,1,IF(Sheet1!J71&lt;=Sheet2!J$3,2,IF(Sheet1!J71&lt;=Sheet2!J$4,3))))</f>
        <v>3</v>
      </c>
      <c r="K71">
        <f>IF(Sheet1!K71&lt;=Sheet2!K$1,0,IF(Sheet1!K71&lt;=Sheet2!K$2,1,IF(Sheet1!K71&lt;=Sheet2!K$3,2,IF(Sheet1!K71&lt;=Sheet2!K$4,3))))</f>
        <v>1</v>
      </c>
      <c r="L71">
        <f>IF(Sheet1!L71&lt;=Sheet2!L$1,0,IF(Sheet1!L71&lt;=Sheet2!L$2,1,IF(Sheet1!L71&lt;=Sheet2!L$3,2,IF(Sheet1!L71&lt;=Sheet2!L$4,3))))</f>
        <v>3</v>
      </c>
      <c r="M71">
        <f>IF(Sheet1!M71&lt;=Sheet2!M$1,0,IF(Sheet1!M71&lt;=Sheet2!M$2,1,IF(Sheet1!M71&lt;=Sheet2!M$3,2,IF(Sheet1!M71&lt;=Sheet2!M$4,3))))</f>
        <v>3</v>
      </c>
      <c r="N71">
        <f>IF(Sheet1!N71&lt;=Sheet2!N$1,0,IF(Sheet1!N71&lt;=Sheet2!N$2,1,IF(Sheet1!N71&lt;=Sheet2!N$3,2,IF(Sheet1!N71&lt;=Sheet2!N$4,3))))</f>
        <v>1</v>
      </c>
    </row>
    <row r="72" spans="1:14" x14ac:dyDescent="0.15">
      <c r="A72">
        <f>IF(Sheet1!A72&lt;=Sheet2!A$1,0,IF(Sheet1!A72&lt;=Sheet2!A$2,1,IF(Sheet1!A72&lt;=Sheet2!A$3,2,IF(Sheet1!A72&lt;=Sheet2!A$4,3))))</f>
        <v>2</v>
      </c>
      <c r="B72">
        <f>IF(Sheet1!B72&lt;=Sheet2!B$1,0,IF(Sheet1!B72&lt;=Sheet2!B$2,1,IF(Sheet1!B72&lt;=Sheet2!B$3,2,IF(Sheet1!B72&lt;=Sheet2!B$4,3))))</f>
        <v>3</v>
      </c>
      <c r="C72">
        <f>IF(Sheet1!C72&lt;=Sheet2!C$1,0,IF(Sheet1!C72&lt;=Sheet2!C$2,1,IF(Sheet1!C72&lt;=Sheet2!C$3,2,IF(Sheet1!C72&lt;=Sheet2!C$4,3))))</f>
        <v>1</v>
      </c>
      <c r="D72">
        <f>IF(Sheet1!D72&lt;=Sheet2!D$1,0,IF(Sheet1!D72&lt;=Sheet2!D$2,1,IF(Sheet1!D72&lt;=Sheet2!D$3,2,IF(Sheet1!D72&lt;=Sheet2!D$4,3))))</f>
        <v>1</v>
      </c>
      <c r="E72">
        <f>IF(Sheet1!E72&lt;=Sheet2!E$1,0,IF(Sheet1!E72&lt;=Sheet2!E$2,1,IF(Sheet1!E72&lt;=Sheet2!E$3,2,IF(Sheet1!E72&lt;=Sheet2!E$4,3))))</f>
        <v>1</v>
      </c>
      <c r="F72">
        <f>IF(Sheet1!F72&lt;=Sheet2!F$1,0,IF(Sheet1!F72&lt;=Sheet2!F$2,1,IF(Sheet1!F72&lt;=Sheet2!F$3,2,IF(Sheet1!F72&lt;=Sheet2!F$4,3))))</f>
        <v>0</v>
      </c>
      <c r="G72">
        <f>IF(Sheet1!G72&lt;=Sheet2!G$1,0,IF(Sheet1!G72&lt;=Sheet2!G$2,1,IF(Sheet1!G72&lt;=Sheet2!G$3,2,IF(Sheet1!G72&lt;=Sheet2!G$4,3))))</f>
        <v>2</v>
      </c>
      <c r="H72">
        <f>IF(Sheet1!H72&lt;=Sheet2!H$1,0,IF(Sheet1!H72&lt;=Sheet2!H$2,1,IF(Sheet1!H72&lt;=Sheet2!H$3,2,IF(Sheet1!H72&lt;=Sheet2!H$4,3))))</f>
        <v>2</v>
      </c>
      <c r="I72">
        <f>IF(Sheet1!I72&lt;=Sheet2!I$1,0,IF(Sheet1!I72&lt;=Sheet2!I$2,1,IF(Sheet1!I72&lt;=Sheet2!I$3,2,IF(Sheet1!I72&lt;=Sheet2!I$4,3))))</f>
        <v>0</v>
      </c>
      <c r="J72">
        <f>IF(Sheet1!J72&lt;=Sheet2!J$1,0,IF(Sheet1!J72&lt;=Sheet2!J$2,1,IF(Sheet1!J72&lt;=Sheet2!J$3,2,IF(Sheet1!J72&lt;=Sheet2!J$4,3))))</f>
        <v>0</v>
      </c>
      <c r="K72">
        <f>IF(Sheet1!K72&lt;=Sheet2!K$1,0,IF(Sheet1!K72&lt;=Sheet2!K$2,1,IF(Sheet1!K72&lt;=Sheet2!K$3,2,IF(Sheet1!K72&lt;=Sheet2!K$4,3))))</f>
        <v>3</v>
      </c>
      <c r="L72">
        <f>IF(Sheet1!L72&lt;=Sheet2!L$1,0,IF(Sheet1!L72&lt;=Sheet2!L$2,1,IF(Sheet1!L72&lt;=Sheet2!L$3,2,IF(Sheet1!L72&lt;=Sheet2!L$4,3))))</f>
        <v>3</v>
      </c>
      <c r="M72">
        <f>IF(Sheet1!M72&lt;=Sheet2!M$1,0,IF(Sheet1!M72&lt;=Sheet2!M$2,1,IF(Sheet1!M72&lt;=Sheet2!M$3,2,IF(Sheet1!M72&lt;=Sheet2!M$4,3))))</f>
        <v>3</v>
      </c>
      <c r="N72">
        <f>IF(Sheet1!N72&lt;=Sheet2!N$1,0,IF(Sheet1!N72&lt;=Sheet2!N$2,1,IF(Sheet1!N72&lt;=Sheet2!N$3,2,IF(Sheet1!N72&lt;=Sheet2!N$4,3))))</f>
        <v>1</v>
      </c>
    </row>
    <row r="73" spans="1:14" x14ac:dyDescent="0.15">
      <c r="A73">
        <f>IF(Sheet1!A73&lt;=Sheet2!A$1,0,IF(Sheet1!A73&lt;=Sheet2!A$2,1,IF(Sheet1!A73&lt;=Sheet2!A$3,2,IF(Sheet1!A73&lt;=Sheet2!A$4,3))))</f>
        <v>2</v>
      </c>
      <c r="B73">
        <f>IF(Sheet1!B73&lt;=Sheet2!B$1,0,IF(Sheet1!B73&lt;=Sheet2!B$2,1,IF(Sheet1!B73&lt;=Sheet2!B$3,2,IF(Sheet1!B73&lt;=Sheet2!B$4,3))))</f>
        <v>3</v>
      </c>
      <c r="C73">
        <f>IF(Sheet1!C73&lt;=Sheet2!C$1,0,IF(Sheet1!C73&lt;=Sheet2!C$2,1,IF(Sheet1!C73&lt;=Sheet2!C$3,2,IF(Sheet1!C73&lt;=Sheet2!C$4,3))))</f>
        <v>0</v>
      </c>
      <c r="D73">
        <f>IF(Sheet1!D73&lt;=Sheet2!D$1,0,IF(Sheet1!D73&lt;=Sheet2!D$2,1,IF(Sheet1!D73&lt;=Sheet2!D$3,2,IF(Sheet1!D73&lt;=Sheet2!D$4,3))))</f>
        <v>1</v>
      </c>
      <c r="E73">
        <f>IF(Sheet1!E73&lt;=Sheet2!E$1,0,IF(Sheet1!E73&lt;=Sheet2!E$2,1,IF(Sheet1!E73&lt;=Sheet2!E$3,2,IF(Sheet1!E73&lt;=Sheet2!E$4,3))))</f>
        <v>1</v>
      </c>
      <c r="F73">
        <f>IF(Sheet1!F73&lt;=Sheet2!F$1,0,IF(Sheet1!F73&lt;=Sheet2!F$2,1,IF(Sheet1!F73&lt;=Sheet2!F$3,2,IF(Sheet1!F73&lt;=Sheet2!F$4,3))))</f>
        <v>0</v>
      </c>
      <c r="G73">
        <f>IF(Sheet1!G73&lt;=Sheet2!G$1,0,IF(Sheet1!G73&lt;=Sheet2!G$2,1,IF(Sheet1!G73&lt;=Sheet2!G$3,2,IF(Sheet1!G73&lt;=Sheet2!G$4,3))))</f>
        <v>3</v>
      </c>
      <c r="H73">
        <f>IF(Sheet1!H73&lt;=Sheet2!H$1,0,IF(Sheet1!H73&lt;=Sheet2!H$2,1,IF(Sheet1!H73&lt;=Sheet2!H$3,2,IF(Sheet1!H73&lt;=Sheet2!H$4,3))))</f>
        <v>2</v>
      </c>
      <c r="I73">
        <f>IF(Sheet1!I73&lt;=Sheet2!I$1,0,IF(Sheet1!I73&lt;=Sheet2!I$2,1,IF(Sheet1!I73&lt;=Sheet2!I$3,2,IF(Sheet1!I73&lt;=Sheet2!I$4,3))))</f>
        <v>0</v>
      </c>
      <c r="J73">
        <f>IF(Sheet1!J73&lt;=Sheet2!J$1,0,IF(Sheet1!J73&lt;=Sheet2!J$2,1,IF(Sheet1!J73&lt;=Sheet2!J$3,2,IF(Sheet1!J73&lt;=Sheet2!J$4,3))))</f>
        <v>1</v>
      </c>
      <c r="K73">
        <f>IF(Sheet1!K73&lt;=Sheet2!K$1,0,IF(Sheet1!K73&lt;=Sheet2!K$2,1,IF(Sheet1!K73&lt;=Sheet2!K$3,2,IF(Sheet1!K73&lt;=Sheet2!K$4,3))))</f>
        <v>0</v>
      </c>
      <c r="L73">
        <f>IF(Sheet1!L73&lt;=Sheet2!L$1,0,IF(Sheet1!L73&lt;=Sheet2!L$2,1,IF(Sheet1!L73&lt;=Sheet2!L$3,2,IF(Sheet1!L73&lt;=Sheet2!L$4,3))))</f>
        <v>3</v>
      </c>
      <c r="M73">
        <f>IF(Sheet1!M73&lt;=Sheet2!M$1,0,IF(Sheet1!M73&lt;=Sheet2!M$2,1,IF(Sheet1!M73&lt;=Sheet2!M$3,2,IF(Sheet1!M73&lt;=Sheet2!M$4,3))))</f>
        <v>3</v>
      </c>
      <c r="N73">
        <f>IF(Sheet1!N73&lt;=Sheet2!N$1,0,IF(Sheet1!N73&lt;=Sheet2!N$2,1,IF(Sheet1!N73&lt;=Sheet2!N$3,2,IF(Sheet1!N73&lt;=Sheet2!N$4,3))))</f>
        <v>1</v>
      </c>
    </row>
    <row r="74" spans="1:14" x14ac:dyDescent="0.15">
      <c r="A74">
        <f>IF(Sheet1!A74&lt;=Sheet2!A$1,0,IF(Sheet1!A74&lt;=Sheet2!A$2,1,IF(Sheet1!A74&lt;=Sheet2!A$3,2,IF(Sheet1!A74&lt;=Sheet2!A$4,3))))</f>
        <v>2</v>
      </c>
      <c r="B74">
        <f>IF(Sheet1!B74&lt;=Sheet2!B$1,0,IF(Sheet1!B74&lt;=Sheet2!B$2,1,IF(Sheet1!B74&lt;=Sheet2!B$3,2,IF(Sheet1!B74&lt;=Sheet2!B$4,3))))</f>
        <v>2</v>
      </c>
      <c r="C74">
        <f>IF(Sheet1!C74&lt;=Sheet2!C$1,0,IF(Sheet1!C74&lt;=Sheet2!C$2,1,IF(Sheet1!C74&lt;=Sheet2!C$3,2,IF(Sheet1!C74&lt;=Sheet2!C$4,3))))</f>
        <v>0</v>
      </c>
      <c r="D74">
        <f>IF(Sheet1!D74&lt;=Sheet2!D$1,0,IF(Sheet1!D74&lt;=Sheet2!D$2,1,IF(Sheet1!D74&lt;=Sheet2!D$3,2,IF(Sheet1!D74&lt;=Sheet2!D$4,3))))</f>
        <v>1</v>
      </c>
      <c r="E74">
        <f>IF(Sheet1!E74&lt;=Sheet2!E$1,0,IF(Sheet1!E74&lt;=Sheet2!E$2,1,IF(Sheet1!E74&lt;=Sheet2!E$3,2,IF(Sheet1!E74&lt;=Sheet2!E$4,3))))</f>
        <v>1</v>
      </c>
      <c r="F74">
        <f>IF(Sheet1!F74&lt;=Sheet2!F$1,0,IF(Sheet1!F74&lt;=Sheet2!F$2,1,IF(Sheet1!F74&lt;=Sheet2!F$3,2,IF(Sheet1!F74&lt;=Sheet2!F$4,3))))</f>
        <v>2</v>
      </c>
      <c r="G74">
        <f>IF(Sheet1!G74&lt;=Sheet2!G$1,0,IF(Sheet1!G74&lt;=Sheet2!G$2,1,IF(Sheet1!G74&lt;=Sheet2!G$3,2,IF(Sheet1!G74&lt;=Sheet2!G$4,3))))</f>
        <v>0</v>
      </c>
      <c r="H74">
        <f>IF(Sheet1!H74&lt;=Sheet2!H$1,0,IF(Sheet1!H74&lt;=Sheet2!H$2,1,IF(Sheet1!H74&lt;=Sheet2!H$3,2,IF(Sheet1!H74&lt;=Sheet2!H$4,3))))</f>
        <v>3</v>
      </c>
      <c r="I74">
        <f>IF(Sheet1!I74&lt;=Sheet2!I$1,0,IF(Sheet1!I74&lt;=Sheet2!I$2,1,IF(Sheet1!I74&lt;=Sheet2!I$3,2,IF(Sheet1!I74&lt;=Sheet2!I$4,3))))</f>
        <v>2</v>
      </c>
      <c r="J74">
        <f>IF(Sheet1!J74&lt;=Sheet2!J$1,0,IF(Sheet1!J74&lt;=Sheet2!J$2,1,IF(Sheet1!J74&lt;=Sheet2!J$3,2,IF(Sheet1!J74&lt;=Sheet2!J$4,3))))</f>
        <v>2</v>
      </c>
      <c r="K74">
        <f>IF(Sheet1!K74&lt;=Sheet2!K$1,0,IF(Sheet1!K74&lt;=Sheet2!K$2,1,IF(Sheet1!K74&lt;=Sheet2!K$3,2,IF(Sheet1!K74&lt;=Sheet2!K$4,3))))</f>
        <v>2</v>
      </c>
      <c r="L74">
        <f>IF(Sheet1!L74&lt;=Sheet2!L$1,0,IF(Sheet1!L74&lt;=Sheet2!L$2,1,IF(Sheet1!L74&lt;=Sheet2!L$3,2,IF(Sheet1!L74&lt;=Sheet2!L$4,3))))</f>
        <v>3</v>
      </c>
      <c r="M74">
        <f>IF(Sheet1!M74&lt;=Sheet2!M$1,0,IF(Sheet1!M74&lt;=Sheet2!M$2,1,IF(Sheet1!M74&lt;=Sheet2!M$3,2,IF(Sheet1!M74&lt;=Sheet2!M$4,3))))</f>
        <v>3</v>
      </c>
      <c r="N74">
        <f>IF(Sheet1!N74&lt;=Sheet2!N$1,0,IF(Sheet1!N74&lt;=Sheet2!N$2,1,IF(Sheet1!N74&lt;=Sheet2!N$3,2,IF(Sheet1!N74&lt;=Sheet2!N$4,3))))</f>
        <v>1</v>
      </c>
    </row>
    <row r="75" spans="1:14" x14ac:dyDescent="0.15">
      <c r="A75">
        <f>IF(Sheet1!A75&lt;=Sheet2!A$1,0,IF(Sheet1!A75&lt;=Sheet2!A$2,1,IF(Sheet1!A75&lt;=Sheet2!A$3,2,IF(Sheet1!A75&lt;=Sheet2!A$4,3))))</f>
        <v>2</v>
      </c>
      <c r="B75">
        <f>IF(Sheet1!B75&lt;=Sheet2!B$1,0,IF(Sheet1!B75&lt;=Sheet2!B$2,1,IF(Sheet1!B75&lt;=Sheet2!B$3,2,IF(Sheet1!B75&lt;=Sheet2!B$4,3))))</f>
        <v>2</v>
      </c>
      <c r="C75">
        <f>IF(Sheet1!C75&lt;=Sheet2!C$1,0,IF(Sheet1!C75&lt;=Sheet2!C$2,1,IF(Sheet1!C75&lt;=Sheet2!C$3,2,IF(Sheet1!C75&lt;=Sheet2!C$4,3))))</f>
        <v>0</v>
      </c>
      <c r="D75">
        <f>IF(Sheet1!D75&lt;=Sheet2!D$1,0,IF(Sheet1!D75&lt;=Sheet2!D$2,1,IF(Sheet1!D75&lt;=Sheet2!D$3,2,IF(Sheet1!D75&lt;=Sheet2!D$4,3))))</f>
        <v>1</v>
      </c>
      <c r="E75">
        <f>IF(Sheet1!E75&lt;=Sheet2!E$1,0,IF(Sheet1!E75&lt;=Sheet2!E$2,1,IF(Sheet1!E75&lt;=Sheet2!E$3,2,IF(Sheet1!E75&lt;=Sheet2!E$4,3))))</f>
        <v>3</v>
      </c>
      <c r="F75">
        <f>IF(Sheet1!F75&lt;=Sheet2!F$1,0,IF(Sheet1!F75&lt;=Sheet2!F$2,1,IF(Sheet1!F75&lt;=Sheet2!F$3,2,IF(Sheet1!F75&lt;=Sheet2!F$4,3))))</f>
        <v>1</v>
      </c>
      <c r="G75">
        <f>IF(Sheet1!G75&lt;=Sheet2!G$1,0,IF(Sheet1!G75&lt;=Sheet2!G$2,1,IF(Sheet1!G75&lt;=Sheet2!G$3,2,IF(Sheet1!G75&lt;=Sheet2!G$4,3))))</f>
        <v>1</v>
      </c>
      <c r="H75">
        <f>IF(Sheet1!H75&lt;=Sheet2!H$1,0,IF(Sheet1!H75&lt;=Sheet2!H$2,1,IF(Sheet1!H75&lt;=Sheet2!H$3,2,IF(Sheet1!H75&lt;=Sheet2!H$4,3))))</f>
        <v>3</v>
      </c>
      <c r="I75">
        <f>IF(Sheet1!I75&lt;=Sheet2!I$1,0,IF(Sheet1!I75&lt;=Sheet2!I$2,1,IF(Sheet1!I75&lt;=Sheet2!I$3,2,IF(Sheet1!I75&lt;=Sheet2!I$4,3))))</f>
        <v>1</v>
      </c>
      <c r="J75">
        <f>IF(Sheet1!J75&lt;=Sheet2!J$1,0,IF(Sheet1!J75&lt;=Sheet2!J$2,1,IF(Sheet1!J75&lt;=Sheet2!J$3,2,IF(Sheet1!J75&lt;=Sheet2!J$4,3))))</f>
        <v>1</v>
      </c>
      <c r="K75">
        <f>IF(Sheet1!K75&lt;=Sheet2!K$1,0,IF(Sheet1!K75&lt;=Sheet2!K$2,1,IF(Sheet1!K75&lt;=Sheet2!K$3,2,IF(Sheet1!K75&lt;=Sheet2!K$4,3))))</f>
        <v>1</v>
      </c>
      <c r="L75">
        <f>IF(Sheet1!L75&lt;=Sheet2!L$1,0,IF(Sheet1!L75&lt;=Sheet2!L$2,1,IF(Sheet1!L75&lt;=Sheet2!L$3,2,IF(Sheet1!L75&lt;=Sheet2!L$4,3))))</f>
        <v>3</v>
      </c>
      <c r="M75">
        <f>IF(Sheet1!M75&lt;=Sheet2!M$1,0,IF(Sheet1!M75&lt;=Sheet2!M$2,1,IF(Sheet1!M75&lt;=Sheet2!M$3,2,IF(Sheet1!M75&lt;=Sheet2!M$4,3))))</f>
        <v>3</v>
      </c>
      <c r="N75">
        <f>IF(Sheet1!N75&lt;=Sheet2!N$1,0,IF(Sheet1!N75&lt;=Sheet2!N$2,1,IF(Sheet1!N75&lt;=Sheet2!N$3,2,IF(Sheet1!N75&lt;=Sheet2!N$4,3))))</f>
        <v>2</v>
      </c>
    </row>
    <row r="76" spans="1:14" x14ac:dyDescent="0.15">
      <c r="A76">
        <f>IF(Sheet1!A76&lt;=Sheet2!A$1,0,IF(Sheet1!A76&lt;=Sheet2!A$2,1,IF(Sheet1!A76&lt;=Sheet2!A$3,2,IF(Sheet1!A76&lt;=Sheet2!A$4,3))))</f>
        <v>3</v>
      </c>
      <c r="B76">
        <f>IF(Sheet1!B76&lt;=Sheet2!B$1,0,IF(Sheet1!B76&lt;=Sheet2!B$2,1,IF(Sheet1!B76&lt;=Sheet2!B$3,2,IF(Sheet1!B76&lt;=Sheet2!B$4,3))))</f>
        <v>3</v>
      </c>
      <c r="C76">
        <f>IF(Sheet1!C76&lt;=Sheet2!C$1,0,IF(Sheet1!C76&lt;=Sheet2!C$2,1,IF(Sheet1!C76&lt;=Sheet2!C$3,2,IF(Sheet1!C76&lt;=Sheet2!C$4,3))))</f>
        <v>2</v>
      </c>
      <c r="D76">
        <f>IF(Sheet1!D76&lt;=Sheet2!D$1,0,IF(Sheet1!D76&lt;=Sheet2!D$2,1,IF(Sheet1!D76&lt;=Sheet2!D$3,2,IF(Sheet1!D76&lt;=Sheet2!D$4,3))))</f>
        <v>1</v>
      </c>
      <c r="E76">
        <f>IF(Sheet1!E76&lt;=Sheet2!E$1,0,IF(Sheet1!E76&lt;=Sheet2!E$2,1,IF(Sheet1!E76&lt;=Sheet2!E$3,2,IF(Sheet1!E76&lt;=Sheet2!E$4,3))))</f>
        <v>0</v>
      </c>
      <c r="F76">
        <f>IF(Sheet1!F76&lt;=Sheet2!F$1,0,IF(Sheet1!F76&lt;=Sheet2!F$2,1,IF(Sheet1!F76&lt;=Sheet2!F$3,2,IF(Sheet1!F76&lt;=Sheet2!F$4,3))))</f>
        <v>1</v>
      </c>
      <c r="G76">
        <f>IF(Sheet1!G76&lt;=Sheet2!G$1,0,IF(Sheet1!G76&lt;=Sheet2!G$2,1,IF(Sheet1!G76&lt;=Sheet2!G$3,2,IF(Sheet1!G76&lt;=Sheet2!G$4,3))))</f>
        <v>2</v>
      </c>
      <c r="H76">
        <f>IF(Sheet1!H76&lt;=Sheet2!H$1,0,IF(Sheet1!H76&lt;=Sheet2!H$2,1,IF(Sheet1!H76&lt;=Sheet2!H$3,2,IF(Sheet1!H76&lt;=Sheet2!H$4,3))))</f>
        <v>1</v>
      </c>
      <c r="I76">
        <f>IF(Sheet1!I76&lt;=Sheet2!I$1,0,IF(Sheet1!I76&lt;=Sheet2!I$2,1,IF(Sheet1!I76&lt;=Sheet2!I$3,2,IF(Sheet1!I76&lt;=Sheet2!I$4,3))))</f>
        <v>2</v>
      </c>
      <c r="J76">
        <f>IF(Sheet1!J76&lt;=Sheet2!J$1,0,IF(Sheet1!J76&lt;=Sheet2!J$2,1,IF(Sheet1!J76&lt;=Sheet2!J$3,2,IF(Sheet1!J76&lt;=Sheet2!J$4,3))))</f>
        <v>1</v>
      </c>
      <c r="K76">
        <f>IF(Sheet1!K76&lt;=Sheet2!K$1,0,IF(Sheet1!K76&lt;=Sheet2!K$2,1,IF(Sheet1!K76&lt;=Sheet2!K$3,2,IF(Sheet1!K76&lt;=Sheet2!K$4,3))))</f>
        <v>1</v>
      </c>
      <c r="L76">
        <f>IF(Sheet1!L76&lt;=Sheet2!L$1,0,IF(Sheet1!L76&lt;=Sheet2!L$2,1,IF(Sheet1!L76&lt;=Sheet2!L$3,2,IF(Sheet1!L76&lt;=Sheet2!L$4,3))))</f>
        <v>3</v>
      </c>
      <c r="M76">
        <f>IF(Sheet1!M76&lt;=Sheet2!M$1,0,IF(Sheet1!M76&lt;=Sheet2!M$2,1,IF(Sheet1!M76&lt;=Sheet2!M$3,2,IF(Sheet1!M76&lt;=Sheet2!M$4,3))))</f>
        <v>3</v>
      </c>
      <c r="N76">
        <f>IF(Sheet1!N76&lt;=Sheet2!N$1,0,IF(Sheet1!N76&lt;=Sheet2!N$2,1,IF(Sheet1!N76&lt;=Sheet2!N$3,2,IF(Sheet1!N76&lt;=Sheet2!N$4,3))))</f>
        <v>2</v>
      </c>
    </row>
    <row r="77" spans="1:14" x14ac:dyDescent="0.15">
      <c r="A77">
        <f>IF(Sheet1!A77&lt;=Sheet2!A$1,0,IF(Sheet1!A77&lt;=Sheet2!A$2,1,IF(Sheet1!A77&lt;=Sheet2!A$3,2,IF(Sheet1!A77&lt;=Sheet2!A$4,3))))</f>
        <v>3</v>
      </c>
      <c r="B77">
        <f>IF(Sheet1!B77&lt;=Sheet2!B$1,0,IF(Sheet1!B77&lt;=Sheet2!B$2,1,IF(Sheet1!B77&lt;=Sheet2!B$3,2,IF(Sheet1!B77&lt;=Sheet2!B$4,3))))</f>
        <v>3</v>
      </c>
      <c r="C77">
        <f>IF(Sheet1!C77&lt;=Sheet2!C$1,0,IF(Sheet1!C77&lt;=Sheet2!C$2,1,IF(Sheet1!C77&lt;=Sheet2!C$3,2,IF(Sheet1!C77&lt;=Sheet2!C$4,3))))</f>
        <v>2</v>
      </c>
      <c r="D77">
        <f>IF(Sheet1!D77&lt;=Sheet2!D$1,0,IF(Sheet1!D77&lt;=Sheet2!D$2,1,IF(Sheet1!D77&lt;=Sheet2!D$3,2,IF(Sheet1!D77&lt;=Sheet2!D$4,3))))</f>
        <v>1</v>
      </c>
      <c r="E77">
        <f>IF(Sheet1!E77&lt;=Sheet2!E$1,0,IF(Sheet1!E77&lt;=Sheet2!E$2,1,IF(Sheet1!E77&lt;=Sheet2!E$3,2,IF(Sheet1!E77&lt;=Sheet2!E$4,3))))</f>
        <v>0</v>
      </c>
      <c r="F77">
        <f>IF(Sheet1!F77&lt;=Sheet2!F$1,0,IF(Sheet1!F77&lt;=Sheet2!F$2,1,IF(Sheet1!F77&lt;=Sheet2!F$3,2,IF(Sheet1!F77&lt;=Sheet2!F$4,3))))</f>
        <v>2</v>
      </c>
      <c r="G77">
        <f>IF(Sheet1!G77&lt;=Sheet2!G$1,0,IF(Sheet1!G77&lt;=Sheet2!G$2,1,IF(Sheet1!G77&lt;=Sheet2!G$3,2,IF(Sheet1!G77&lt;=Sheet2!G$4,3))))</f>
        <v>1</v>
      </c>
      <c r="H77">
        <f>IF(Sheet1!H77&lt;=Sheet2!H$1,0,IF(Sheet1!H77&lt;=Sheet2!H$2,1,IF(Sheet1!H77&lt;=Sheet2!H$3,2,IF(Sheet1!H77&lt;=Sheet2!H$4,3))))</f>
        <v>0</v>
      </c>
      <c r="I77">
        <f>IF(Sheet1!I77&lt;=Sheet2!I$1,0,IF(Sheet1!I77&lt;=Sheet2!I$2,1,IF(Sheet1!I77&lt;=Sheet2!I$3,2,IF(Sheet1!I77&lt;=Sheet2!I$4,3))))</f>
        <v>3</v>
      </c>
      <c r="J77">
        <f>IF(Sheet1!J77&lt;=Sheet2!J$1,0,IF(Sheet1!J77&lt;=Sheet2!J$2,1,IF(Sheet1!J77&lt;=Sheet2!J$3,2,IF(Sheet1!J77&lt;=Sheet2!J$4,3))))</f>
        <v>2</v>
      </c>
      <c r="K77">
        <f>IF(Sheet1!K77&lt;=Sheet2!K$1,0,IF(Sheet1!K77&lt;=Sheet2!K$2,1,IF(Sheet1!K77&lt;=Sheet2!K$3,2,IF(Sheet1!K77&lt;=Sheet2!K$4,3))))</f>
        <v>3</v>
      </c>
      <c r="L77">
        <f>IF(Sheet1!L77&lt;=Sheet2!L$1,0,IF(Sheet1!L77&lt;=Sheet2!L$2,1,IF(Sheet1!L77&lt;=Sheet2!L$3,2,IF(Sheet1!L77&lt;=Sheet2!L$4,3))))</f>
        <v>3</v>
      </c>
      <c r="M77">
        <f>IF(Sheet1!M77&lt;=Sheet2!M$1,0,IF(Sheet1!M77&lt;=Sheet2!M$2,1,IF(Sheet1!M77&lt;=Sheet2!M$3,2,IF(Sheet1!M77&lt;=Sheet2!M$4,3))))</f>
        <v>3</v>
      </c>
      <c r="N77">
        <f>IF(Sheet1!N77&lt;=Sheet2!N$1,0,IF(Sheet1!N77&lt;=Sheet2!N$2,1,IF(Sheet1!N77&lt;=Sheet2!N$3,2,IF(Sheet1!N77&lt;=Sheet2!N$4,3))))</f>
        <v>2</v>
      </c>
    </row>
    <row r="78" spans="1:14" x14ac:dyDescent="0.15">
      <c r="A78">
        <f>IF(Sheet1!A78&lt;=Sheet2!A$1,0,IF(Sheet1!A78&lt;=Sheet2!A$2,1,IF(Sheet1!A78&lt;=Sheet2!A$3,2,IF(Sheet1!A78&lt;=Sheet2!A$4,3))))</f>
        <v>1</v>
      </c>
      <c r="B78">
        <f>IF(Sheet1!B78&lt;=Sheet2!B$1,0,IF(Sheet1!B78&lt;=Sheet2!B$2,1,IF(Sheet1!B78&lt;=Sheet2!B$3,2,IF(Sheet1!B78&lt;=Sheet2!B$4,3))))</f>
        <v>3</v>
      </c>
      <c r="C78">
        <f>IF(Sheet1!C78&lt;=Sheet2!C$1,0,IF(Sheet1!C78&lt;=Sheet2!C$2,1,IF(Sheet1!C78&lt;=Sheet2!C$3,2,IF(Sheet1!C78&lt;=Sheet2!C$4,3))))</f>
        <v>2</v>
      </c>
      <c r="D78">
        <f>IF(Sheet1!D78&lt;=Sheet2!D$1,0,IF(Sheet1!D78&lt;=Sheet2!D$2,1,IF(Sheet1!D78&lt;=Sheet2!D$3,2,IF(Sheet1!D78&lt;=Sheet2!D$4,3))))</f>
        <v>1</v>
      </c>
      <c r="E78">
        <f>IF(Sheet1!E78&lt;=Sheet2!E$1,0,IF(Sheet1!E78&lt;=Sheet2!E$2,1,IF(Sheet1!E78&lt;=Sheet2!E$3,2,IF(Sheet1!E78&lt;=Sheet2!E$4,3))))</f>
        <v>0</v>
      </c>
      <c r="F78">
        <f>IF(Sheet1!F78&lt;=Sheet2!F$1,0,IF(Sheet1!F78&lt;=Sheet2!F$2,1,IF(Sheet1!F78&lt;=Sheet2!F$3,2,IF(Sheet1!F78&lt;=Sheet2!F$4,3))))</f>
        <v>0</v>
      </c>
      <c r="G78">
        <f>IF(Sheet1!G78&lt;=Sheet2!G$1,0,IF(Sheet1!G78&lt;=Sheet2!G$2,1,IF(Sheet1!G78&lt;=Sheet2!G$3,2,IF(Sheet1!G78&lt;=Sheet2!G$4,3))))</f>
        <v>0</v>
      </c>
      <c r="H78">
        <f>IF(Sheet1!H78&lt;=Sheet2!H$1,0,IF(Sheet1!H78&lt;=Sheet2!H$2,1,IF(Sheet1!H78&lt;=Sheet2!H$3,2,IF(Sheet1!H78&lt;=Sheet2!H$4,3))))</f>
        <v>3</v>
      </c>
      <c r="I78">
        <f>IF(Sheet1!I78&lt;=Sheet2!I$1,0,IF(Sheet1!I78&lt;=Sheet2!I$2,1,IF(Sheet1!I78&lt;=Sheet2!I$3,2,IF(Sheet1!I78&lt;=Sheet2!I$4,3))))</f>
        <v>0</v>
      </c>
      <c r="J78">
        <f>IF(Sheet1!J78&lt;=Sheet2!J$1,0,IF(Sheet1!J78&lt;=Sheet2!J$2,1,IF(Sheet1!J78&lt;=Sheet2!J$3,2,IF(Sheet1!J78&lt;=Sheet2!J$4,3))))</f>
        <v>3</v>
      </c>
      <c r="K78">
        <f>IF(Sheet1!K78&lt;=Sheet2!K$1,0,IF(Sheet1!K78&lt;=Sheet2!K$2,1,IF(Sheet1!K78&lt;=Sheet2!K$3,2,IF(Sheet1!K78&lt;=Sheet2!K$4,3))))</f>
        <v>3</v>
      </c>
      <c r="L78">
        <f>IF(Sheet1!L78&lt;=Sheet2!L$1,0,IF(Sheet1!L78&lt;=Sheet2!L$2,1,IF(Sheet1!L78&lt;=Sheet2!L$3,2,IF(Sheet1!L78&lt;=Sheet2!L$4,3))))</f>
        <v>3</v>
      </c>
      <c r="M78">
        <f>IF(Sheet1!M78&lt;=Sheet2!M$1,0,IF(Sheet1!M78&lt;=Sheet2!M$2,1,IF(Sheet1!M78&lt;=Sheet2!M$3,2,IF(Sheet1!M78&lt;=Sheet2!M$4,3))))</f>
        <v>3</v>
      </c>
      <c r="N78">
        <f>IF(Sheet1!N78&lt;=Sheet2!N$1,0,IF(Sheet1!N78&lt;=Sheet2!N$2,1,IF(Sheet1!N78&lt;=Sheet2!N$3,2,IF(Sheet1!N78&lt;=Sheet2!N$4,3))))</f>
        <v>2</v>
      </c>
    </row>
    <row r="79" spans="1:14" x14ac:dyDescent="0.15">
      <c r="A79">
        <f>IF(Sheet1!A79&lt;=Sheet2!A$1,0,IF(Sheet1!A79&lt;=Sheet2!A$2,1,IF(Sheet1!A79&lt;=Sheet2!A$3,2,IF(Sheet1!A79&lt;=Sheet2!A$4,3))))</f>
        <v>1</v>
      </c>
      <c r="B79">
        <f>IF(Sheet1!B79&lt;=Sheet2!B$1,0,IF(Sheet1!B79&lt;=Sheet2!B$2,1,IF(Sheet1!B79&lt;=Sheet2!B$3,2,IF(Sheet1!B79&lt;=Sheet2!B$4,3))))</f>
        <v>3</v>
      </c>
      <c r="C79">
        <f>IF(Sheet1!C79&lt;=Sheet2!C$1,0,IF(Sheet1!C79&lt;=Sheet2!C$2,1,IF(Sheet1!C79&lt;=Sheet2!C$3,2,IF(Sheet1!C79&lt;=Sheet2!C$4,3))))</f>
        <v>3</v>
      </c>
      <c r="D79">
        <f>IF(Sheet1!D79&lt;=Sheet2!D$1,0,IF(Sheet1!D79&lt;=Sheet2!D$2,1,IF(Sheet1!D79&lt;=Sheet2!D$3,2,IF(Sheet1!D79&lt;=Sheet2!D$4,3))))</f>
        <v>1</v>
      </c>
      <c r="E79">
        <f>IF(Sheet1!E79&lt;=Sheet2!E$1,0,IF(Sheet1!E79&lt;=Sheet2!E$2,1,IF(Sheet1!E79&lt;=Sheet2!E$3,2,IF(Sheet1!E79&lt;=Sheet2!E$4,3))))</f>
        <v>2</v>
      </c>
      <c r="F79">
        <f>IF(Sheet1!F79&lt;=Sheet2!F$1,0,IF(Sheet1!F79&lt;=Sheet2!F$2,1,IF(Sheet1!F79&lt;=Sheet2!F$3,2,IF(Sheet1!F79&lt;=Sheet2!F$4,3))))</f>
        <v>0</v>
      </c>
      <c r="G79">
        <f>IF(Sheet1!G79&lt;=Sheet2!G$1,0,IF(Sheet1!G79&lt;=Sheet2!G$2,1,IF(Sheet1!G79&lt;=Sheet2!G$3,2,IF(Sheet1!G79&lt;=Sheet2!G$4,3))))</f>
        <v>2</v>
      </c>
      <c r="H79">
        <f>IF(Sheet1!H79&lt;=Sheet2!H$1,0,IF(Sheet1!H79&lt;=Sheet2!H$2,1,IF(Sheet1!H79&lt;=Sheet2!H$3,2,IF(Sheet1!H79&lt;=Sheet2!H$4,3))))</f>
        <v>1</v>
      </c>
      <c r="I79">
        <f>IF(Sheet1!I79&lt;=Sheet2!I$1,0,IF(Sheet1!I79&lt;=Sheet2!I$2,1,IF(Sheet1!I79&lt;=Sheet2!I$3,2,IF(Sheet1!I79&lt;=Sheet2!I$4,3))))</f>
        <v>2</v>
      </c>
      <c r="J79">
        <f>IF(Sheet1!J79&lt;=Sheet2!J$1,0,IF(Sheet1!J79&lt;=Sheet2!J$2,1,IF(Sheet1!J79&lt;=Sheet2!J$3,2,IF(Sheet1!J79&lt;=Sheet2!J$4,3))))</f>
        <v>0</v>
      </c>
      <c r="K79">
        <f>IF(Sheet1!K79&lt;=Sheet2!K$1,0,IF(Sheet1!K79&lt;=Sheet2!K$2,1,IF(Sheet1!K79&lt;=Sheet2!K$3,2,IF(Sheet1!K79&lt;=Sheet2!K$4,3))))</f>
        <v>0</v>
      </c>
      <c r="L79">
        <f>IF(Sheet1!L79&lt;=Sheet2!L$1,0,IF(Sheet1!L79&lt;=Sheet2!L$2,1,IF(Sheet1!L79&lt;=Sheet2!L$3,2,IF(Sheet1!L79&lt;=Sheet2!L$4,3))))</f>
        <v>3</v>
      </c>
      <c r="M79">
        <f>IF(Sheet1!M79&lt;=Sheet2!M$1,0,IF(Sheet1!M79&lt;=Sheet2!M$2,1,IF(Sheet1!M79&lt;=Sheet2!M$3,2,IF(Sheet1!M79&lt;=Sheet2!M$4,3))))</f>
        <v>0</v>
      </c>
      <c r="N79">
        <f>IF(Sheet1!N79&lt;=Sheet2!N$1,0,IF(Sheet1!N79&lt;=Sheet2!N$2,1,IF(Sheet1!N79&lt;=Sheet2!N$3,2,IF(Sheet1!N79&lt;=Sheet2!N$4,3))))</f>
        <v>2</v>
      </c>
    </row>
    <row r="80" spans="1:14" x14ac:dyDescent="0.15">
      <c r="A80">
        <f>IF(Sheet1!A80&lt;=Sheet2!A$1,0,IF(Sheet1!A80&lt;=Sheet2!A$2,1,IF(Sheet1!A80&lt;=Sheet2!A$3,2,IF(Sheet1!A80&lt;=Sheet2!A$4,3))))</f>
        <v>1</v>
      </c>
      <c r="B80">
        <f>IF(Sheet1!B80&lt;=Sheet2!B$1,0,IF(Sheet1!B80&lt;=Sheet2!B$2,1,IF(Sheet1!B80&lt;=Sheet2!B$3,2,IF(Sheet1!B80&lt;=Sheet2!B$4,3))))</f>
        <v>2</v>
      </c>
      <c r="C80">
        <f>IF(Sheet1!C80&lt;=Sheet2!C$1,0,IF(Sheet1!C80&lt;=Sheet2!C$2,1,IF(Sheet1!C80&lt;=Sheet2!C$3,2,IF(Sheet1!C80&lt;=Sheet2!C$4,3))))</f>
        <v>3</v>
      </c>
      <c r="D80">
        <f>IF(Sheet1!D80&lt;=Sheet2!D$1,0,IF(Sheet1!D80&lt;=Sheet2!D$2,1,IF(Sheet1!D80&lt;=Sheet2!D$3,2,IF(Sheet1!D80&lt;=Sheet2!D$4,3))))</f>
        <v>1</v>
      </c>
      <c r="E80">
        <f>IF(Sheet1!E80&lt;=Sheet2!E$1,0,IF(Sheet1!E80&lt;=Sheet2!E$2,1,IF(Sheet1!E80&lt;=Sheet2!E$3,2,IF(Sheet1!E80&lt;=Sheet2!E$4,3))))</f>
        <v>1</v>
      </c>
      <c r="F80">
        <f>IF(Sheet1!F80&lt;=Sheet2!F$1,0,IF(Sheet1!F80&lt;=Sheet2!F$2,1,IF(Sheet1!F80&lt;=Sheet2!F$3,2,IF(Sheet1!F80&lt;=Sheet2!F$4,3))))</f>
        <v>3</v>
      </c>
      <c r="G80">
        <f>IF(Sheet1!G80&lt;=Sheet2!G$1,0,IF(Sheet1!G80&lt;=Sheet2!G$2,1,IF(Sheet1!G80&lt;=Sheet2!G$3,2,IF(Sheet1!G80&lt;=Sheet2!G$4,3))))</f>
        <v>3</v>
      </c>
      <c r="H80">
        <f>IF(Sheet1!H80&lt;=Sheet2!H$1,0,IF(Sheet1!H80&lt;=Sheet2!H$2,1,IF(Sheet1!H80&lt;=Sheet2!H$3,2,IF(Sheet1!H80&lt;=Sheet2!H$4,3))))</f>
        <v>3</v>
      </c>
      <c r="I80">
        <f>IF(Sheet1!I80&lt;=Sheet2!I$1,0,IF(Sheet1!I80&lt;=Sheet2!I$2,1,IF(Sheet1!I80&lt;=Sheet2!I$3,2,IF(Sheet1!I80&lt;=Sheet2!I$4,3))))</f>
        <v>0</v>
      </c>
      <c r="J80">
        <f>IF(Sheet1!J80&lt;=Sheet2!J$1,0,IF(Sheet1!J80&lt;=Sheet2!J$2,1,IF(Sheet1!J80&lt;=Sheet2!J$3,2,IF(Sheet1!J80&lt;=Sheet2!J$4,3))))</f>
        <v>0</v>
      </c>
      <c r="K80">
        <f>IF(Sheet1!K80&lt;=Sheet2!K$1,0,IF(Sheet1!K80&lt;=Sheet2!K$2,1,IF(Sheet1!K80&lt;=Sheet2!K$3,2,IF(Sheet1!K80&lt;=Sheet2!K$4,3))))</f>
        <v>3</v>
      </c>
      <c r="L80">
        <f>IF(Sheet1!L80&lt;=Sheet2!L$1,0,IF(Sheet1!L80&lt;=Sheet2!L$2,1,IF(Sheet1!L80&lt;=Sheet2!L$3,2,IF(Sheet1!L80&lt;=Sheet2!L$4,3))))</f>
        <v>3</v>
      </c>
      <c r="M80">
        <f>IF(Sheet1!M80&lt;=Sheet2!M$1,0,IF(Sheet1!M80&lt;=Sheet2!M$2,1,IF(Sheet1!M80&lt;=Sheet2!M$3,2,IF(Sheet1!M80&lt;=Sheet2!M$4,3))))</f>
        <v>0</v>
      </c>
      <c r="N80">
        <f>IF(Sheet1!N80&lt;=Sheet2!N$1,0,IF(Sheet1!N80&lt;=Sheet2!N$2,1,IF(Sheet1!N80&lt;=Sheet2!N$3,2,IF(Sheet1!N80&lt;=Sheet2!N$4,3))))</f>
        <v>1</v>
      </c>
    </row>
    <row r="81" spans="1:14" x14ac:dyDescent="0.15">
      <c r="A81">
        <f>IF(Sheet1!A81&lt;=Sheet2!A$1,0,IF(Sheet1!A81&lt;=Sheet2!A$2,1,IF(Sheet1!A81&lt;=Sheet2!A$3,2,IF(Sheet1!A81&lt;=Sheet2!A$4,3))))</f>
        <v>0</v>
      </c>
      <c r="B81">
        <f>IF(Sheet1!B81&lt;=Sheet2!B$1,0,IF(Sheet1!B81&lt;=Sheet2!B$2,1,IF(Sheet1!B81&lt;=Sheet2!B$3,2,IF(Sheet1!B81&lt;=Sheet2!B$4,3))))</f>
        <v>3</v>
      </c>
      <c r="C81">
        <f>IF(Sheet1!C81&lt;=Sheet2!C$1,0,IF(Sheet1!C81&lt;=Sheet2!C$2,1,IF(Sheet1!C81&lt;=Sheet2!C$3,2,IF(Sheet1!C81&lt;=Sheet2!C$4,3))))</f>
        <v>3</v>
      </c>
      <c r="D81">
        <f>IF(Sheet1!D81&lt;=Sheet2!D$1,0,IF(Sheet1!D81&lt;=Sheet2!D$2,1,IF(Sheet1!D81&lt;=Sheet2!D$3,2,IF(Sheet1!D81&lt;=Sheet2!D$4,3))))</f>
        <v>1</v>
      </c>
      <c r="E81">
        <f>IF(Sheet1!E81&lt;=Sheet2!E$1,0,IF(Sheet1!E81&lt;=Sheet2!E$2,1,IF(Sheet1!E81&lt;=Sheet2!E$3,2,IF(Sheet1!E81&lt;=Sheet2!E$4,3))))</f>
        <v>1</v>
      </c>
      <c r="F81">
        <f>IF(Sheet1!F81&lt;=Sheet2!F$1,0,IF(Sheet1!F81&lt;=Sheet2!F$2,1,IF(Sheet1!F81&lt;=Sheet2!F$3,2,IF(Sheet1!F81&lt;=Sheet2!F$4,3))))</f>
        <v>0</v>
      </c>
      <c r="G81">
        <f>IF(Sheet1!G81&lt;=Sheet2!G$1,0,IF(Sheet1!G81&lt;=Sheet2!G$2,1,IF(Sheet1!G81&lt;=Sheet2!G$3,2,IF(Sheet1!G81&lt;=Sheet2!G$4,3))))</f>
        <v>0</v>
      </c>
      <c r="H81">
        <f>IF(Sheet1!H81&lt;=Sheet2!H$1,0,IF(Sheet1!H81&lt;=Sheet2!H$2,1,IF(Sheet1!H81&lt;=Sheet2!H$3,2,IF(Sheet1!H81&lt;=Sheet2!H$4,3))))</f>
        <v>0</v>
      </c>
      <c r="I81">
        <f>IF(Sheet1!I81&lt;=Sheet2!I$1,0,IF(Sheet1!I81&lt;=Sheet2!I$2,1,IF(Sheet1!I81&lt;=Sheet2!I$3,2,IF(Sheet1!I81&lt;=Sheet2!I$4,3))))</f>
        <v>1</v>
      </c>
      <c r="J81">
        <f>IF(Sheet1!J81&lt;=Sheet2!J$1,0,IF(Sheet1!J81&lt;=Sheet2!J$2,1,IF(Sheet1!J81&lt;=Sheet2!J$3,2,IF(Sheet1!J81&lt;=Sheet2!J$4,3))))</f>
        <v>3</v>
      </c>
      <c r="K81">
        <f>IF(Sheet1!K81&lt;=Sheet2!K$1,0,IF(Sheet1!K81&lt;=Sheet2!K$2,1,IF(Sheet1!K81&lt;=Sheet2!K$3,2,IF(Sheet1!K81&lt;=Sheet2!K$4,3))))</f>
        <v>1</v>
      </c>
      <c r="L81">
        <f>IF(Sheet1!L81&lt;=Sheet2!L$1,0,IF(Sheet1!L81&lt;=Sheet2!L$2,1,IF(Sheet1!L81&lt;=Sheet2!L$3,2,IF(Sheet1!L81&lt;=Sheet2!L$4,3))))</f>
        <v>3</v>
      </c>
      <c r="M81">
        <f>IF(Sheet1!M81&lt;=Sheet2!M$1,0,IF(Sheet1!M81&lt;=Sheet2!M$2,1,IF(Sheet1!M81&lt;=Sheet2!M$3,2,IF(Sheet1!M81&lt;=Sheet2!M$4,3))))</f>
        <v>0</v>
      </c>
      <c r="N81">
        <f>IF(Sheet1!N81&lt;=Sheet2!N$1,0,IF(Sheet1!N81&lt;=Sheet2!N$2,1,IF(Sheet1!N81&lt;=Sheet2!N$3,2,IF(Sheet1!N81&lt;=Sheet2!N$4,3))))</f>
        <v>1</v>
      </c>
    </row>
    <row r="82" spans="1:14" x14ac:dyDescent="0.15">
      <c r="A82">
        <f>IF(Sheet1!A82&lt;=Sheet2!A$1,0,IF(Sheet1!A82&lt;=Sheet2!A$2,1,IF(Sheet1!A82&lt;=Sheet2!A$3,2,IF(Sheet1!A82&lt;=Sheet2!A$4,3))))</f>
        <v>0</v>
      </c>
      <c r="B82">
        <f>IF(Sheet1!B82&lt;=Sheet2!B$1,0,IF(Sheet1!B82&lt;=Sheet2!B$2,1,IF(Sheet1!B82&lt;=Sheet2!B$3,2,IF(Sheet1!B82&lt;=Sheet2!B$4,3))))</f>
        <v>3</v>
      </c>
      <c r="C82">
        <f>IF(Sheet1!C82&lt;=Sheet2!C$1,0,IF(Sheet1!C82&lt;=Sheet2!C$2,1,IF(Sheet1!C82&lt;=Sheet2!C$3,2,IF(Sheet1!C82&lt;=Sheet2!C$4,3))))</f>
        <v>3</v>
      </c>
      <c r="D82">
        <f>IF(Sheet1!D82&lt;=Sheet2!D$1,0,IF(Sheet1!D82&lt;=Sheet2!D$2,1,IF(Sheet1!D82&lt;=Sheet2!D$3,2,IF(Sheet1!D82&lt;=Sheet2!D$4,3))))</f>
        <v>1</v>
      </c>
      <c r="E82">
        <f>IF(Sheet1!E82&lt;=Sheet2!E$1,0,IF(Sheet1!E82&lt;=Sheet2!E$2,1,IF(Sheet1!E82&lt;=Sheet2!E$3,2,IF(Sheet1!E82&lt;=Sheet2!E$4,3))))</f>
        <v>1</v>
      </c>
      <c r="F82">
        <f>IF(Sheet1!F82&lt;=Sheet2!F$1,0,IF(Sheet1!F82&lt;=Sheet2!F$2,1,IF(Sheet1!F82&lt;=Sheet2!F$3,2,IF(Sheet1!F82&lt;=Sheet2!F$4,3))))</f>
        <v>1</v>
      </c>
      <c r="G82">
        <f>IF(Sheet1!G82&lt;=Sheet2!G$1,0,IF(Sheet1!G82&lt;=Sheet2!G$2,1,IF(Sheet1!G82&lt;=Sheet2!G$3,2,IF(Sheet1!G82&lt;=Sheet2!G$4,3))))</f>
        <v>1</v>
      </c>
      <c r="H82">
        <f>IF(Sheet1!H82&lt;=Sheet2!H$1,0,IF(Sheet1!H82&lt;=Sheet2!H$2,1,IF(Sheet1!H82&lt;=Sheet2!H$3,2,IF(Sheet1!H82&lt;=Sheet2!H$4,3))))</f>
        <v>1</v>
      </c>
      <c r="I82">
        <f>IF(Sheet1!I82&lt;=Sheet2!I$1,0,IF(Sheet1!I82&lt;=Sheet2!I$2,1,IF(Sheet1!I82&lt;=Sheet2!I$3,2,IF(Sheet1!I82&lt;=Sheet2!I$4,3))))</f>
        <v>1</v>
      </c>
      <c r="J82">
        <f>IF(Sheet1!J82&lt;=Sheet2!J$1,0,IF(Sheet1!J82&lt;=Sheet2!J$2,1,IF(Sheet1!J82&lt;=Sheet2!J$3,2,IF(Sheet1!J82&lt;=Sheet2!J$4,3))))</f>
        <v>0</v>
      </c>
      <c r="K82">
        <f>IF(Sheet1!K82&lt;=Sheet2!K$1,0,IF(Sheet1!K82&lt;=Sheet2!K$2,1,IF(Sheet1!K82&lt;=Sheet2!K$3,2,IF(Sheet1!K82&lt;=Sheet2!K$4,3))))</f>
        <v>1</v>
      </c>
      <c r="L82">
        <f>IF(Sheet1!L82&lt;=Sheet2!L$1,0,IF(Sheet1!L82&lt;=Sheet2!L$2,1,IF(Sheet1!L82&lt;=Sheet2!L$3,2,IF(Sheet1!L82&lt;=Sheet2!L$4,3))))</f>
        <v>3</v>
      </c>
      <c r="M82">
        <f>IF(Sheet1!M82&lt;=Sheet2!M$1,0,IF(Sheet1!M82&lt;=Sheet2!M$2,1,IF(Sheet1!M82&lt;=Sheet2!M$3,2,IF(Sheet1!M82&lt;=Sheet2!M$4,3))))</f>
        <v>0</v>
      </c>
      <c r="N82">
        <f>IF(Sheet1!N82&lt;=Sheet2!N$1,0,IF(Sheet1!N82&lt;=Sheet2!N$2,1,IF(Sheet1!N82&lt;=Sheet2!N$3,2,IF(Sheet1!N82&lt;=Sheet2!N$4,3))))</f>
        <v>0</v>
      </c>
    </row>
    <row r="83" spans="1:14" x14ac:dyDescent="0.15">
      <c r="A83">
        <f>IF(Sheet1!A83&lt;=Sheet2!A$1,0,IF(Sheet1!A83&lt;=Sheet2!A$2,1,IF(Sheet1!A83&lt;=Sheet2!A$3,2,IF(Sheet1!A83&lt;=Sheet2!A$4,3))))</f>
        <v>0</v>
      </c>
      <c r="B83">
        <f>IF(Sheet1!B83&lt;=Sheet2!B$1,0,IF(Sheet1!B83&lt;=Sheet2!B$2,1,IF(Sheet1!B83&lt;=Sheet2!B$3,2,IF(Sheet1!B83&lt;=Sheet2!B$4,3))))</f>
        <v>3</v>
      </c>
      <c r="C83">
        <f>IF(Sheet1!C83&lt;=Sheet2!C$1,0,IF(Sheet1!C83&lt;=Sheet2!C$2,1,IF(Sheet1!C83&lt;=Sheet2!C$3,2,IF(Sheet1!C83&lt;=Sheet2!C$4,3))))</f>
        <v>3</v>
      </c>
      <c r="D83">
        <f>IF(Sheet1!D83&lt;=Sheet2!D$1,0,IF(Sheet1!D83&lt;=Sheet2!D$2,1,IF(Sheet1!D83&lt;=Sheet2!D$3,2,IF(Sheet1!D83&lt;=Sheet2!D$4,3))))</f>
        <v>1</v>
      </c>
      <c r="E83">
        <f>IF(Sheet1!E83&lt;=Sheet2!E$1,0,IF(Sheet1!E83&lt;=Sheet2!E$2,1,IF(Sheet1!E83&lt;=Sheet2!E$3,2,IF(Sheet1!E83&lt;=Sheet2!E$4,3))))</f>
        <v>1</v>
      </c>
      <c r="F83">
        <f>IF(Sheet1!F83&lt;=Sheet2!F$1,0,IF(Sheet1!F83&lt;=Sheet2!F$2,1,IF(Sheet1!F83&lt;=Sheet2!F$3,2,IF(Sheet1!F83&lt;=Sheet2!F$4,3))))</f>
        <v>0</v>
      </c>
      <c r="G83">
        <f>IF(Sheet1!G83&lt;=Sheet2!G$1,0,IF(Sheet1!G83&lt;=Sheet2!G$2,1,IF(Sheet1!G83&lt;=Sheet2!G$3,2,IF(Sheet1!G83&lt;=Sheet2!G$4,3))))</f>
        <v>1</v>
      </c>
      <c r="H83">
        <f>IF(Sheet1!H83&lt;=Sheet2!H$1,0,IF(Sheet1!H83&lt;=Sheet2!H$2,1,IF(Sheet1!H83&lt;=Sheet2!H$3,2,IF(Sheet1!H83&lt;=Sheet2!H$4,3))))</f>
        <v>1</v>
      </c>
      <c r="I83">
        <f>IF(Sheet1!I83&lt;=Sheet2!I$1,0,IF(Sheet1!I83&lt;=Sheet2!I$2,1,IF(Sheet1!I83&lt;=Sheet2!I$3,2,IF(Sheet1!I83&lt;=Sheet2!I$4,3))))</f>
        <v>2</v>
      </c>
      <c r="J83">
        <f>IF(Sheet1!J83&lt;=Sheet2!J$1,0,IF(Sheet1!J83&lt;=Sheet2!J$2,1,IF(Sheet1!J83&lt;=Sheet2!J$3,2,IF(Sheet1!J83&lt;=Sheet2!J$4,3))))</f>
        <v>2</v>
      </c>
      <c r="K83">
        <f>IF(Sheet1!K83&lt;=Sheet2!K$1,0,IF(Sheet1!K83&lt;=Sheet2!K$2,1,IF(Sheet1!K83&lt;=Sheet2!K$3,2,IF(Sheet1!K83&lt;=Sheet2!K$4,3))))</f>
        <v>1</v>
      </c>
      <c r="L83">
        <f>IF(Sheet1!L83&lt;=Sheet2!L$1,0,IF(Sheet1!L83&lt;=Sheet2!L$2,1,IF(Sheet1!L83&lt;=Sheet2!L$3,2,IF(Sheet1!L83&lt;=Sheet2!L$4,3))))</f>
        <v>3</v>
      </c>
      <c r="M83">
        <f>IF(Sheet1!M83&lt;=Sheet2!M$1,0,IF(Sheet1!M83&lt;=Sheet2!M$2,1,IF(Sheet1!M83&lt;=Sheet2!M$3,2,IF(Sheet1!M83&lt;=Sheet2!M$4,3))))</f>
        <v>0</v>
      </c>
      <c r="N83">
        <f>IF(Sheet1!N83&lt;=Sheet2!N$1,0,IF(Sheet1!N83&lt;=Sheet2!N$2,1,IF(Sheet1!N83&lt;=Sheet2!N$3,2,IF(Sheet1!N83&lt;=Sheet2!N$4,3))))</f>
        <v>0</v>
      </c>
    </row>
    <row r="84" spans="1:14" x14ac:dyDescent="0.15">
      <c r="A84">
        <f>IF(Sheet1!A84&lt;=Sheet2!A$1,0,IF(Sheet1!A84&lt;=Sheet2!A$2,1,IF(Sheet1!A84&lt;=Sheet2!A$3,2,IF(Sheet1!A84&lt;=Sheet2!A$4,3))))</f>
        <v>0</v>
      </c>
      <c r="B84">
        <f>IF(Sheet1!B84&lt;=Sheet2!B$1,0,IF(Sheet1!B84&lt;=Sheet2!B$2,1,IF(Sheet1!B84&lt;=Sheet2!B$3,2,IF(Sheet1!B84&lt;=Sheet2!B$4,3))))</f>
        <v>3</v>
      </c>
      <c r="C84">
        <f>IF(Sheet1!C84&lt;=Sheet2!C$1,0,IF(Sheet1!C84&lt;=Sheet2!C$2,1,IF(Sheet1!C84&lt;=Sheet2!C$3,2,IF(Sheet1!C84&lt;=Sheet2!C$4,3))))</f>
        <v>3</v>
      </c>
      <c r="D84">
        <f>IF(Sheet1!D84&lt;=Sheet2!D$1,0,IF(Sheet1!D84&lt;=Sheet2!D$2,1,IF(Sheet1!D84&lt;=Sheet2!D$3,2,IF(Sheet1!D84&lt;=Sheet2!D$4,3))))</f>
        <v>1</v>
      </c>
      <c r="E84">
        <f>IF(Sheet1!E84&lt;=Sheet2!E$1,0,IF(Sheet1!E84&lt;=Sheet2!E$2,1,IF(Sheet1!E84&lt;=Sheet2!E$3,2,IF(Sheet1!E84&lt;=Sheet2!E$4,3))))</f>
        <v>1</v>
      </c>
      <c r="F84">
        <f>IF(Sheet1!F84&lt;=Sheet2!F$1,0,IF(Sheet1!F84&lt;=Sheet2!F$2,1,IF(Sheet1!F84&lt;=Sheet2!F$3,2,IF(Sheet1!F84&lt;=Sheet2!F$4,3))))</f>
        <v>0</v>
      </c>
      <c r="G84">
        <f>IF(Sheet1!G84&lt;=Sheet2!G$1,0,IF(Sheet1!G84&lt;=Sheet2!G$2,1,IF(Sheet1!G84&lt;=Sheet2!G$3,2,IF(Sheet1!G84&lt;=Sheet2!G$4,3))))</f>
        <v>2</v>
      </c>
      <c r="H84">
        <f>IF(Sheet1!H84&lt;=Sheet2!H$1,0,IF(Sheet1!H84&lt;=Sheet2!H$2,1,IF(Sheet1!H84&lt;=Sheet2!H$3,2,IF(Sheet1!H84&lt;=Sheet2!H$4,3))))</f>
        <v>3</v>
      </c>
      <c r="I84">
        <f>IF(Sheet1!I84&lt;=Sheet2!I$1,0,IF(Sheet1!I84&lt;=Sheet2!I$2,1,IF(Sheet1!I84&lt;=Sheet2!I$3,2,IF(Sheet1!I84&lt;=Sheet2!I$4,3))))</f>
        <v>0</v>
      </c>
      <c r="J84">
        <f>IF(Sheet1!J84&lt;=Sheet2!J$1,0,IF(Sheet1!J84&lt;=Sheet2!J$2,1,IF(Sheet1!J84&lt;=Sheet2!J$3,2,IF(Sheet1!J84&lt;=Sheet2!J$4,3))))</f>
        <v>1</v>
      </c>
      <c r="K84">
        <f>IF(Sheet1!K84&lt;=Sheet2!K$1,0,IF(Sheet1!K84&lt;=Sheet2!K$2,1,IF(Sheet1!K84&lt;=Sheet2!K$3,2,IF(Sheet1!K84&lt;=Sheet2!K$4,3))))</f>
        <v>0</v>
      </c>
      <c r="L84">
        <f>IF(Sheet1!L84&lt;=Sheet2!L$1,0,IF(Sheet1!L84&lt;=Sheet2!L$2,1,IF(Sheet1!L84&lt;=Sheet2!L$3,2,IF(Sheet1!L84&lt;=Sheet2!L$4,3))))</f>
        <v>3</v>
      </c>
      <c r="M84">
        <f>IF(Sheet1!M84&lt;=Sheet2!M$1,0,IF(Sheet1!M84&lt;=Sheet2!M$2,1,IF(Sheet1!M84&lt;=Sheet2!M$3,2,IF(Sheet1!M84&lt;=Sheet2!M$4,3))))</f>
        <v>0</v>
      </c>
      <c r="N84">
        <f>IF(Sheet1!N84&lt;=Sheet2!N$1,0,IF(Sheet1!N84&lt;=Sheet2!N$2,1,IF(Sheet1!N84&lt;=Sheet2!N$3,2,IF(Sheet1!N84&lt;=Sheet2!N$4,3))))</f>
        <v>0</v>
      </c>
    </row>
    <row r="85" spans="1:14" x14ac:dyDescent="0.15">
      <c r="A85">
        <f>IF(Sheet1!A85&lt;=Sheet2!A$1,0,IF(Sheet1!A85&lt;=Sheet2!A$2,1,IF(Sheet1!A85&lt;=Sheet2!A$3,2,IF(Sheet1!A85&lt;=Sheet2!A$4,3))))</f>
        <v>2</v>
      </c>
      <c r="B85">
        <f>IF(Sheet1!B85&lt;=Sheet2!B$1,0,IF(Sheet1!B85&lt;=Sheet2!B$2,1,IF(Sheet1!B85&lt;=Sheet2!B$3,2,IF(Sheet1!B85&lt;=Sheet2!B$4,3))))</f>
        <v>3</v>
      </c>
      <c r="C85">
        <f>IF(Sheet1!C85&lt;=Sheet2!C$1,0,IF(Sheet1!C85&lt;=Sheet2!C$2,1,IF(Sheet1!C85&lt;=Sheet2!C$3,2,IF(Sheet1!C85&lt;=Sheet2!C$4,3))))</f>
        <v>3</v>
      </c>
      <c r="D85">
        <f>IF(Sheet1!D85&lt;=Sheet2!D$1,0,IF(Sheet1!D85&lt;=Sheet2!D$2,1,IF(Sheet1!D85&lt;=Sheet2!D$3,2,IF(Sheet1!D85&lt;=Sheet2!D$4,3))))</f>
        <v>1</v>
      </c>
      <c r="E85">
        <f>IF(Sheet1!E85&lt;=Sheet2!E$1,0,IF(Sheet1!E85&lt;=Sheet2!E$2,1,IF(Sheet1!E85&lt;=Sheet2!E$3,2,IF(Sheet1!E85&lt;=Sheet2!E$4,3))))</f>
        <v>1</v>
      </c>
      <c r="F85">
        <f>IF(Sheet1!F85&lt;=Sheet2!F$1,0,IF(Sheet1!F85&lt;=Sheet2!F$2,1,IF(Sheet1!F85&lt;=Sheet2!F$3,2,IF(Sheet1!F85&lt;=Sheet2!F$4,3))))</f>
        <v>3</v>
      </c>
      <c r="G85">
        <f>IF(Sheet1!G85&lt;=Sheet2!G$1,0,IF(Sheet1!G85&lt;=Sheet2!G$2,1,IF(Sheet1!G85&lt;=Sheet2!G$3,2,IF(Sheet1!G85&lt;=Sheet2!G$4,3))))</f>
        <v>1</v>
      </c>
      <c r="H85">
        <f>IF(Sheet1!H85&lt;=Sheet2!H$1,0,IF(Sheet1!H85&lt;=Sheet2!H$2,1,IF(Sheet1!H85&lt;=Sheet2!H$3,2,IF(Sheet1!H85&lt;=Sheet2!H$4,3))))</f>
        <v>0</v>
      </c>
      <c r="I85">
        <f>IF(Sheet1!I85&lt;=Sheet2!I$1,0,IF(Sheet1!I85&lt;=Sheet2!I$2,1,IF(Sheet1!I85&lt;=Sheet2!I$3,2,IF(Sheet1!I85&lt;=Sheet2!I$4,3))))</f>
        <v>2</v>
      </c>
      <c r="J85">
        <f>IF(Sheet1!J85&lt;=Sheet2!J$1,0,IF(Sheet1!J85&lt;=Sheet2!J$2,1,IF(Sheet1!J85&lt;=Sheet2!J$3,2,IF(Sheet1!J85&lt;=Sheet2!J$4,3))))</f>
        <v>2</v>
      </c>
      <c r="K85">
        <f>IF(Sheet1!K85&lt;=Sheet2!K$1,0,IF(Sheet1!K85&lt;=Sheet2!K$2,1,IF(Sheet1!K85&lt;=Sheet2!K$3,2,IF(Sheet1!K85&lt;=Sheet2!K$4,3))))</f>
        <v>2</v>
      </c>
      <c r="L85">
        <f>IF(Sheet1!L85&lt;=Sheet2!L$1,0,IF(Sheet1!L85&lt;=Sheet2!L$2,1,IF(Sheet1!L85&lt;=Sheet2!L$3,2,IF(Sheet1!L85&lt;=Sheet2!L$4,3))))</f>
        <v>3</v>
      </c>
      <c r="M85">
        <f>IF(Sheet1!M85&lt;=Sheet2!M$1,0,IF(Sheet1!M85&lt;=Sheet2!M$2,1,IF(Sheet1!M85&lt;=Sheet2!M$3,2,IF(Sheet1!M85&lt;=Sheet2!M$4,3))))</f>
        <v>0</v>
      </c>
      <c r="N85">
        <f>IF(Sheet1!N85&lt;=Sheet2!N$1,0,IF(Sheet1!N85&lt;=Sheet2!N$2,1,IF(Sheet1!N85&lt;=Sheet2!N$3,2,IF(Sheet1!N85&lt;=Sheet2!N$4,3))))</f>
        <v>0</v>
      </c>
    </row>
    <row r="86" spans="1:14" x14ac:dyDescent="0.15">
      <c r="A86">
        <f>IF(Sheet1!A86&lt;=Sheet2!A$1,0,IF(Sheet1!A86&lt;=Sheet2!A$2,1,IF(Sheet1!A86&lt;=Sheet2!A$3,2,IF(Sheet1!A86&lt;=Sheet2!A$4,3))))</f>
        <v>3</v>
      </c>
      <c r="B86">
        <f>IF(Sheet1!B86&lt;=Sheet2!B$1,0,IF(Sheet1!B86&lt;=Sheet2!B$2,1,IF(Sheet1!B86&lt;=Sheet2!B$3,2,IF(Sheet1!B86&lt;=Sheet2!B$4,3))))</f>
        <v>3</v>
      </c>
      <c r="C86">
        <f>IF(Sheet1!C86&lt;=Sheet2!C$1,0,IF(Sheet1!C86&lt;=Sheet2!C$2,1,IF(Sheet1!C86&lt;=Sheet2!C$3,2,IF(Sheet1!C86&lt;=Sheet2!C$4,3))))</f>
        <v>3</v>
      </c>
      <c r="D86">
        <f>IF(Sheet1!D86&lt;=Sheet2!D$1,0,IF(Sheet1!D86&lt;=Sheet2!D$2,1,IF(Sheet1!D86&lt;=Sheet2!D$3,2,IF(Sheet1!D86&lt;=Sheet2!D$4,3))))</f>
        <v>1</v>
      </c>
      <c r="E86">
        <f>IF(Sheet1!E86&lt;=Sheet2!E$1,0,IF(Sheet1!E86&lt;=Sheet2!E$2,1,IF(Sheet1!E86&lt;=Sheet2!E$3,2,IF(Sheet1!E86&lt;=Sheet2!E$4,3))))</f>
        <v>1</v>
      </c>
      <c r="F86">
        <f>IF(Sheet1!F86&lt;=Sheet2!F$1,0,IF(Sheet1!F86&lt;=Sheet2!F$2,1,IF(Sheet1!F86&lt;=Sheet2!F$3,2,IF(Sheet1!F86&lt;=Sheet2!F$4,3))))</f>
        <v>2</v>
      </c>
      <c r="G86">
        <f>IF(Sheet1!G86&lt;=Sheet2!G$1,0,IF(Sheet1!G86&lt;=Sheet2!G$2,1,IF(Sheet1!G86&lt;=Sheet2!G$3,2,IF(Sheet1!G86&lt;=Sheet2!G$4,3))))</f>
        <v>1</v>
      </c>
      <c r="H86">
        <f>IF(Sheet1!H86&lt;=Sheet2!H$1,0,IF(Sheet1!H86&lt;=Sheet2!H$2,1,IF(Sheet1!H86&lt;=Sheet2!H$3,2,IF(Sheet1!H86&lt;=Sheet2!H$4,3))))</f>
        <v>3</v>
      </c>
      <c r="I86">
        <f>IF(Sheet1!I86&lt;=Sheet2!I$1,0,IF(Sheet1!I86&lt;=Sheet2!I$2,1,IF(Sheet1!I86&lt;=Sheet2!I$3,2,IF(Sheet1!I86&lt;=Sheet2!I$4,3))))</f>
        <v>1</v>
      </c>
      <c r="J86">
        <f>IF(Sheet1!J86&lt;=Sheet2!J$1,0,IF(Sheet1!J86&lt;=Sheet2!J$2,1,IF(Sheet1!J86&lt;=Sheet2!J$3,2,IF(Sheet1!J86&lt;=Sheet2!J$4,3))))</f>
        <v>3</v>
      </c>
      <c r="K86">
        <f>IF(Sheet1!K86&lt;=Sheet2!K$1,0,IF(Sheet1!K86&lt;=Sheet2!K$2,1,IF(Sheet1!K86&lt;=Sheet2!K$3,2,IF(Sheet1!K86&lt;=Sheet2!K$4,3))))</f>
        <v>1</v>
      </c>
      <c r="L86">
        <f>IF(Sheet1!L86&lt;=Sheet2!L$1,0,IF(Sheet1!L86&lt;=Sheet2!L$2,1,IF(Sheet1!L86&lt;=Sheet2!L$3,2,IF(Sheet1!L86&lt;=Sheet2!L$4,3))))</f>
        <v>3</v>
      </c>
      <c r="M86">
        <f>IF(Sheet1!M86&lt;=Sheet2!M$1,0,IF(Sheet1!M86&lt;=Sheet2!M$2,1,IF(Sheet1!M86&lt;=Sheet2!M$3,2,IF(Sheet1!M86&lt;=Sheet2!M$4,3))))</f>
        <v>0</v>
      </c>
      <c r="N86">
        <f>IF(Sheet1!N86&lt;=Sheet2!N$1,0,IF(Sheet1!N86&lt;=Sheet2!N$2,1,IF(Sheet1!N86&lt;=Sheet2!N$3,2,IF(Sheet1!N86&lt;=Sheet2!N$4,3))))</f>
        <v>0</v>
      </c>
    </row>
    <row r="87" spans="1:14" x14ac:dyDescent="0.15">
      <c r="A87">
        <f>IF(Sheet1!A87&lt;=Sheet2!A$1,0,IF(Sheet1!A87&lt;=Sheet2!A$2,1,IF(Sheet1!A87&lt;=Sheet2!A$3,2,IF(Sheet1!A87&lt;=Sheet2!A$4,3))))</f>
        <v>3</v>
      </c>
      <c r="B87">
        <f>IF(Sheet1!B87&lt;=Sheet2!B$1,0,IF(Sheet1!B87&lt;=Sheet2!B$2,1,IF(Sheet1!B87&lt;=Sheet2!B$3,2,IF(Sheet1!B87&lt;=Sheet2!B$4,3))))</f>
        <v>3</v>
      </c>
      <c r="C87">
        <f>IF(Sheet1!C87&lt;=Sheet2!C$1,0,IF(Sheet1!C87&lt;=Sheet2!C$2,1,IF(Sheet1!C87&lt;=Sheet2!C$3,2,IF(Sheet1!C87&lt;=Sheet2!C$4,3))))</f>
        <v>3</v>
      </c>
      <c r="D87">
        <f>IF(Sheet1!D87&lt;=Sheet2!D$1,0,IF(Sheet1!D87&lt;=Sheet2!D$2,1,IF(Sheet1!D87&lt;=Sheet2!D$3,2,IF(Sheet1!D87&lt;=Sheet2!D$4,3))))</f>
        <v>1</v>
      </c>
      <c r="E87">
        <f>IF(Sheet1!E87&lt;=Sheet2!E$1,0,IF(Sheet1!E87&lt;=Sheet2!E$2,1,IF(Sheet1!E87&lt;=Sheet2!E$3,2,IF(Sheet1!E87&lt;=Sheet2!E$4,3))))</f>
        <v>3</v>
      </c>
      <c r="F87">
        <f>IF(Sheet1!F87&lt;=Sheet2!F$1,0,IF(Sheet1!F87&lt;=Sheet2!F$2,1,IF(Sheet1!F87&lt;=Sheet2!F$3,2,IF(Sheet1!F87&lt;=Sheet2!F$4,3))))</f>
        <v>0</v>
      </c>
      <c r="G87">
        <f>IF(Sheet1!G87&lt;=Sheet2!G$1,0,IF(Sheet1!G87&lt;=Sheet2!G$2,1,IF(Sheet1!G87&lt;=Sheet2!G$3,2,IF(Sheet1!G87&lt;=Sheet2!G$4,3))))</f>
        <v>2</v>
      </c>
      <c r="H87">
        <f>IF(Sheet1!H87&lt;=Sheet2!H$1,0,IF(Sheet1!H87&lt;=Sheet2!H$2,1,IF(Sheet1!H87&lt;=Sheet2!H$3,2,IF(Sheet1!H87&lt;=Sheet2!H$4,3))))</f>
        <v>1</v>
      </c>
      <c r="I87">
        <f>IF(Sheet1!I87&lt;=Sheet2!I$1,0,IF(Sheet1!I87&lt;=Sheet2!I$2,1,IF(Sheet1!I87&lt;=Sheet2!I$3,2,IF(Sheet1!I87&lt;=Sheet2!I$4,3))))</f>
        <v>1</v>
      </c>
      <c r="J87">
        <f>IF(Sheet1!J87&lt;=Sheet2!J$1,0,IF(Sheet1!J87&lt;=Sheet2!J$2,1,IF(Sheet1!J87&lt;=Sheet2!J$3,2,IF(Sheet1!J87&lt;=Sheet2!J$4,3))))</f>
        <v>1</v>
      </c>
      <c r="K87">
        <f>IF(Sheet1!K87&lt;=Sheet2!K$1,0,IF(Sheet1!K87&lt;=Sheet2!K$2,1,IF(Sheet1!K87&lt;=Sheet2!K$3,2,IF(Sheet1!K87&lt;=Sheet2!K$4,3))))</f>
        <v>0</v>
      </c>
      <c r="L87">
        <f>IF(Sheet1!L87&lt;=Sheet2!L$1,0,IF(Sheet1!L87&lt;=Sheet2!L$2,1,IF(Sheet1!L87&lt;=Sheet2!L$3,2,IF(Sheet1!L87&lt;=Sheet2!L$4,3))))</f>
        <v>3</v>
      </c>
      <c r="M87">
        <f>IF(Sheet1!M87&lt;=Sheet2!M$1,0,IF(Sheet1!M87&lt;=Sheet2!M$2,1,IF(Sheet1!M87&lt;=Sheet2!M$3,2,IF(Sheet1!M87&lt;=Sheet2!M$4,3))))</f>
        <v>0</v>
      </c>
      <c r="N87">
        <f>IF(Sheet1!N87&lt;=Sheet2!N$1,0,IF(Sheet1!N87&lt;=Sheet2!N$2,1,IF(Sheet1!N87&lt;=Sheet2!N$3,2,IF(Sheet1!N87&lt;=Sheet2!N$4,3))))</f>
        <v>0</v>
      </c>
    </row>
    <row r="88" spans="1:14" x14ac:dyDescent="0.15">
      <c r="A88">
        <f>IF(Sheet1!A88&lt;=Sheet2!A$1,0,IF(Sheet1!A88&lt;=Sheet2!A$2,1,IF(Sheet1!A88&lt;=Sheet2!A$3,2,IF(Sheet1!A88&lt;=Sheet2!A$4,3))))</f>
        <v>3</v>
      </c>
      <c r="B88">
        <f>IF(Sheet1!B88&lt;=Sheet2!B$1,0,IF(Sheet1!B88&lt;=Sheet2!B$2,1,IF(Sheet1!B88&lt;=Sheet2!B$3,2,IF(Sheet1!B88&lt;=Sheet2!B$4,3))))</f>
        <v>0</v>
      </c>
      <c r="C88">
        <f>IF(Sheet1!C88&lt;=Sheet2!C$1,0,IF(Sheet1!C88&lt;=Sheet2!C$2,1,IF(Sheet1!C88&lt;=Sheet2!C$3,2,IF(Sheet1!C88&lt;=Sheet2!C$4,3))))</f>
        <v>3</v>
      </c>
      <c r="D88">
        <f>IF(Sheet1!D88&lt;=Sheet2!D$1,0,IF(Sheet1!D88&lt;=Sheet2!D$2,1,IF(Sheet1!D88&lt;=Sheet2!D$3,2,IF(Sheet1!D88&lt;=Sheet2!D$4,3))))</f>
        <v>1</v>
      </c>
      <c r="E88">
        <f>IF(Sheet1!E88&lt;=Sheet2!E$1,0,IF(Sheet1!E88&lt;=Sheet2!E$2,1,IF(Sheet1!E88&lt;=Sheet2!E$3,2,IF(Sheet1!E88&lt;=Sheet2!E$4,3))))</f>
        <v>0</v>
      </c>
      <c r="F88">
        <f>IF(Sheet1!F88&lt;=Sheet2!F$1,0,IF(Sheet1!F88&lt;=Sheet2!F$2,1,IF(Sheet1!F88&lt;=Sheet2!F$3,2,IF(Sheet1!F88&lt;=Sheet2!F$4,3))))</f>
        <v>1</v>
      </c>
      <c r="G88">
        <f>IF(Sheet1!G88&lt;=Sheet2!G$1,0,IF(Sheet1!G88&lt;=Sheet2!G$2,1,IF(Sheet1!G88&lt;=Sheet2!G$3,2,IF(Sheet1!G88&lt;=Sheet2!G$4,3))))</f>
        <v>0</v>
      </c>
      <c r="H88">
        <f>IF(Sheet1!H88&lt;=Sheet2!H$1,0,IF(Sheet1!H88&lt;=Sheet2!H$2,1,IF(Sheet1!H88&lt;=Sheet2!H$3,2,IF(Sheet1!H88&lt;=Sheet2!H$4,3))))</f>
        <v>0</v>
      </c>
      <c r="I88">
        <f>IF(Sheet1!I88&lt;=Sheet2!I$1,0,IF(Sheet1!I88&lt;=Sheet2!I$2,1,IF(Sheet1!I88&lt;=Sheet2!I$3,2,IF(Sheet1!I88&lt;=Sheet2!I$4,3))))</f>
        <v>2</v>
      </c>
      <c r="J88">
        <f>IF(Sheet1!J88&lt;=Sheet2!J$1,0,IF(Sheet1!J88&lt;=Sheet2!J$2,1,IF(Sheet1!J88&lt;=Sheet2!J$3,2,IF(Sheet1!J88&lt;=Sheet2!J$4,3))))</f>
        <v>3</v>
      </c>
      <c r="K88">
        <f>IF(Sheet1!K88&lt;=Sheet2!K$1,0,IF(Sheet1!K88&lt;=Sheet2!K$2,1,IF(Sheet1!K88&lt;=Sheet2!K$3,2,IF(Sheet1!K88&lt;=Sheet2!K$4,3))))</f>
        <v>3</v>
      </c>
      <c r="L88">
        <f>IF(Sheet1!L88&lt;=Sheet2!L$1,0,IF(Sheet1!L88&lt;=Sheet2!L$2,1,IF(Sheet1!L88&lt;=Sheet2!L$3,2,IF(Sheet1!L88&lt;=Sheet2!L$4,3))))</f>
        <v>3</v>
      </c>
      <c r="M88">
        <f>IF(Sheet1!M88&lt;=Sheet2!M$1,0,IF(Sheet1!M88&lt;=Sheet2!M$2,1,IF(Sheet1!M88&lt;=Sheet2!M$3,2,IF(Sheet1!M88&lt;=Sheet2!M$4,3))))</f>
        <v>0</v>
      </c>
      <c r="N88">
        <f>IF(Sheet1!N88&lt;=Sheet2!N$1,0,IF(Sheet1!N88&lt;=Sheet2!N$2,1,IF(Sheet1!N88&lt;=Sheet2!N$3,2,IF(Sheet1!N88&lt;=Sheet2!N$4,3))))</f>
        <v>1</v>
      </c>
    </row>
    <row r="89" spans="1:14" x14ac:dyDescent="0.15">
      <c r="A89">
        <f>IF(Sheet1!A89&lt;=Sheet2!A$1,0,IF(Sheet1!A89&lt;=Sheet2!A$2,1,IF(Sheet1!A89&lt;=Sheet2!A$3,2,IF(Sheet1!A89&lt;=Sheet2!A$4,3))))</f>
        <v>0</v>
      </c>
      <c r="B89">
        <f>IF(Sheet1!B89&lt;=Sheet2!B$1,0,IF(Sheet1!B89&lt;=Sheet2!B$2,1,IF(Sheet1!B89&lt;=Sheet2!B$3,2,IF(Sheet1!B89&lt;=Sheet2!B$4,3))))</f>
        <v>2</v>
      </c>
      <c r="C89">
        <f>IF(Sheet1!C89&lt;=Sheet2!C$1,0,IF(Sheet1!C89&lt;=Sheet2!C$2,1,IF(Sheet1!C89&lt;=Sheet2!C$3,2,IF(Sheet1!C89&lt;=Sheet2!C$4,3))))</f>
        <v>3</v>
      </c>
      <c r="D89">
        <f>IF(Sheet1!D89&lt;=Sheet2!D$1,0,IF(Sheet1!D89&lt;=Sheet2!D$2,1,IF(Sheet1!D89&lt;=Sheet2!D$3,2,IF(Sheet1!D89&lt;=Sheet2!D$4,3))))</f>
        <v>1</v>
      </c>
      <c r="E89">
        <f>IF(Sheet1!E89&lt;=Sheet2!E$1,0,IF(Sheet1!E89&lt;=Sheet2!E$2,1,IF(Sheet1!E89&lt;=Sheet2!E$3,2,IF(Sheet1!E89&lt;=Sheet2!E$4,3))))</f>
        <v>2</v>
      </c>
      <c r="F89">
        <f>IF(Sheet1!F89&lt;=Sheet2!F$1,0,IF(Sheet1!F89&lt;=Sheet2!F$2,1,IF(Sheet1!F89&lt;=Sheet2!F$3,2,IF(Sheet1!F89&lt;=Sheet2!F$4,3))))</f>
        <v>2</v>
      </c>
      <c r="G89">
        <f>IF(Sheet1!G89&lt;=Sheet2!G$1,0,IF(Sheet1!G89&lt;=Sheet2!G$2,1,IF(Sheet1!G89&lt;=Sheet2!G$3,2,IF(Sheet1!G89&lt;=Sheet2!G$4,3))))</f>
        <v>2</v>
      </c>
      <c r="H89">
        <f>IF(Sheet1!H89&lt;=Sheet2!H$1,0,IF(Sheet1!H89&lt;=Sheet2!H$2,1,IF(Sheet1!H89&lt;=Sheet2!H$3,2,IF(Sheet1!H89&lt;=Sheet2!H$4,3))))</f>
        <v>1</v>
      </c>
      <c r="I89">
        <f>IF(Sheet1!I89&lt;=Sheet2!I$1,0,IF(Sheet1!I89&lt;=Sheet2!I$2,1,IF(Sheet1!I89&lt;=Sheet2!I$3,2,IF(Sheet1!I89&lt;=Sheet2!I$4,3))))</f>
        <v>1</v>
      </c>
      <c r="J89">
        <f>IF(Sheet1!J89&lt;=Sheet2!J$1,0,IF(Sheet1!J89&lt;=Sheet2!J$2,1,IF(Sheet1!J89&lt;=Sheet2!J$3,2,IF(Sheet1!J89&lt;=Sheet2!J$4,3))))</f>
        <v>0</v>
      </c>
      <c r="K89">
        <f>IF(Sheet1!K89&lt;=Sheet2!K$1,0,IF(Sheet1!K89&lt;=Sheet2!K$2,1,IF(Sheet1!K89&lt;=Sheet2!K$3,2,IF(Sheet1!K89&lt;=Sheet2!K$4,3))))</f>
        <v>1</v>
      </c>
      <c r="L89">
        <f>IF(Sheet1!L89&lt;=Sheet2!L$1,0,IF(Sheet1!L89&lt;=Sheet2!L$2,1,IF(Sheet1!L89&lt;=Sheet2!L$3,2,IF(Sheet1!L89&lt;=Sheet2!L$4,3))))</f>
        <v>3</v>
      </c>
      <c r="M89">
        <f>IF(Sheet1!M89&lt;=Sheet2!M$1,0,IF(Sheet1!M89&lt;=Sheet2!M$2,1,IF(Sheet1!M89&lt;=Sheet2!M$3,2,IF(Sheet1!M89&lt;=Sheet2!M$4,3))))</f>
        <v>0</v>
      </c>
      <c r="N89">
        <f>IF(Sheet1!N89&lt;=Sheet2!N$1,0,IF(Sheet1!N89&lt;=Sheet2!N$2,1,IF(Sheet1!N89&lt;=Sheet2!N$3,2,IF(Sheet1!N89&lt;=Sheet2!N$4,3))))</f>
        <v>1</v>
      </c>
    </row>
    <row r="90" spans="1:14" x14ac:dyDescent="0.15">
      <c r="A90">
        <f>IF(Sheet1!A90&lt;=Sheet2!A$1,0,IF(Sheet1!A90&lt;=Sheet2!A$2,1,IF(Sheet1!A90&lt;=Sheet2!A$3,2,IF(Sheet1!A90&lt;=Sheet2!A$4,3))))</f>
        <v>2</v>
      </c>
      <c r="B90">
        <f>IF(Sheet1!B90&lt;=Sheet2!B$1,0,IF(Sheet1!B90&lt;=Sheet2!B$2,1,IF(Sheet1!B90&lt;=Sheet2!B$3,2,IF(Sheet1!B90&lt;=Sheet2!B$4,3))))</f>
        <v>3</v>
      </c>
      <c r="C90">
        <f>IF(Sheet1!C90&lt;=Sheet2!C$1,0,IF(Sheet1!C90&lt;=Sheet2!C$2,1,IF(Sheet1!C90&lt;=Sheet2!C$3,2,IF(Sheet1!C90&lt;=Sheet2!C$4,3))))</f>
        <v>3</v>
      </c>
      <c r="D90">
        <f>IF(Sheet1!D90&lt;=Sheet2!D$1,0,IF(Sheet1!D90&lt;=Sheet2!D$2,1,IF(Sheet1!D90&lt;=Sheet2!D$3,2,IF(Sheet1!D90&lt;=Sheet2!D$4,3))))</f>
        <v>1</v>
      </c>
      <c r="E90">
        <f>IF(Sheet1!E90&lt;=Sheet2!E$1,0,IF(Sheet1!E90&lt;=Sheet2!E$2,1,IF(Sheet1!E90&lt;=Sheet2!E$3,2,IF(Sheet1!E90&lt;=Sheet2!E$4,3))))</f>
        <v>3</v>
      </c>
      <c r="F90">
        <f>IF(Sheet1!F90&lt;=Sheet2!F$1,0,IF(Sheet1!F90&lt;=Sheet2!F$2,1,IF(Sheet1!F90&lt;=Sheet2!F$3,2,IF(Sheet1!F90&lt;=Sheet2!F$4,3))))</f>
        <v>1</v>
      </c>
      <c r="G90">
        <f>IF(Sheet1!G90&lt;=Sheet2!G$1,0,IF(Sheet1!G90&lt;=Sheet2!G$2,1,IF(Sheet1!G90&lt;=Sheet2!G$3,2,IF(Sheet1!G90&lt;=Sheet2!G$4,3))))</f>
        <v>1</v>
      </c>
      <c r="H90">
        <f>IF(Sheet1!H90&lt;=Sheet2!H$1,0,IF(Sheet1!H90&lt;=Sheet2!H$2,1,IF(Sheet1!H90&lt;=Sheet2!H$3,2,IF(Sheet1!H90&lt;=Sheet2!H$4,3))))</f>
        <v>2</v>
      </c>
      <c r="I90">
        <f>IF(Sheet1!I90&lt;=Sheet2!I$1,0,IF(Sheet1!I90&lt;=Sheet2!I$2,1,IF(Sheet1!I90&lt;=Sheet2!I$3,2,IF(Sheet1!I90&lt;=Sheet2!I$4,3))))</f>
        <v>2</v>
      </c>
      <c r="J90">
        <f>IF(Sheet1!J90&lt;=Sheet2!J$1,0,IF(Sheet1!J90&lt;=Sheet2!J$2,1,IF(Sheet1!J90&lt;=Sheet2!J$3,2,IF(Sheet1!J90&lt;=Sheet2!J$4,3))))</f>
        <v>2</v>
      </c>
      <c r="K90">
        <f>IF(Sheet1!K90&lt;=Sheet2!K$1,0,IF(Sheet1!K90&lt;=Sheet2!K$2,1,IF(Sheet1!K90&lt;=Sheet2!K$3,2,IF(Sheet1!K90&lt;=Sheet2!K$4,3))))</f>
        <v>1</v>
      </c>
      <c r="L90">
        <f>IF(Sheet1!L90&lt;=Sheet2!L$1,0,IF(Sheet1!L90&lt;=Sheet2!L$2,1,IF(Sheet1!L90&lt;=Sheet2!L$3,2,IF(Sheet1!L90&lt;=Sheet2!L$4,3))))</f>
        <v>3</v>
      </c>
      <c r="M90">
        <f>IF(Sheet1!M90&lt;=Sheet2!M$1,0,IF(Sheet1!M90&lt;=Sheet2!M$2,1,IF(Sheet1!M90&lt;=Sheet2!M$3,2,IF(Sheet1!M90&lt;=Sheet2!M$4,3))))</f>
        <v>0</v>
      </c>
      <c r="N90">
        <f>IF(Sheet1!N90&lt;=Sheet2!N$1,0,IF(Sheet1!N90&lt;=Sheet2!N$2,1,IF(Sheet1!N90&lt;=Sheet2!N$3,2,IF(Sheet1!N90&lt;=Sheet2!N$4,3))))</f>
        <v>1</v>
      </c>
    </row>
    <row r="91" spans="1:14" x14ac:dyDescent="0.15">
      <c r="A91">
        <f>IF(Sheet1!A91&lt;=Sheet2!A$1,0,IF(Sheet1!A91&lt;=Sheet2!A$2,1,IF(Sheet1!A91&lt;=Sheet2!A$3,2,IF(Sheet1!A91&lt;=Sheet2!A$4,3))))</f>
        <v>0</v>
      </c>
      <c r="B91">
        <f>IF(Sheet1!B91&lt;=Sheet2!B$1,0,IF(Sheet1!B91&lt;=Sheet2!B$2,1,IF(Sheet1!B91&lt;=Sheet2!B$3,2,IF(Sheet1!B91&lt;=Sheet2!B$4,3))))</f>
        <v>3</v>
      </c>
      <c r="C91">
        <f>IF(Sheet1!C91&lt;=Sheet2!C$1,0,IF(Sheet1!C91&lt;=Sheet2!C$2,1,IF(Sheet1!C91&lt;=Sheet2!C$3,2,IF(Sheet1!C91&lt;=Sheet2!C$4,3))))</f>
        <v>3</v>
      </c>
      <c r="D91">
        <f>IF(Sheet1!D91&lt;=Sheet2!D$1,0,IF(Sheet1!D91&lt;=Sheet2!D$2,1,IF(Sheet1!D91&lt;=Sheet2!D$3,2,IF(Sheet1!D91&lt;=Sheet2!D$4,3))))</f>
        <v>1</v>
      </c>
      <c r="E91">
        <f>IF(Sheet1!E91&lt;=Sheet2!E$1,0,IF(Sheet1!E91&lt;=Sheet2!E$2,1,IF(Sheet1!E91&lt;=Sheet2!E$3,2,IF(Sheet1!E91&lt;=Sheet2!E$4,3))))</f>
        <v>3</v>
      </c>
      <c r="F91">
        <f>IF(Sheet1!F91&lt;=Sheet2!F$1,0,IF(Sheet1!F91&lt;=Sheet2!F$2,1,IF(Sheet1!F91&lt;=Sheet2!F$3,2,IF(Sheet1!F91&lt;=Sheet2!F$4,3))))</f>
        <v>3</v>
      </c>
      <c r="G91">
        <f>IF(Sheet1!G91&lt;=Sheet2!G$1,0,IF(Sheet1!G91&lt;=Sheet2!G$2,1,IF(Sheet1!G91&lt;=Sheet2!G$3,2,IF(Sheet1!G91&lt;=Sheet2!G$4,3))))</f>
        <v>2</v>
      </c>
      <c r="H91">
        <f>IF(Sheet1!H91&lt;=Sheet2!H$1,0,IF(Sheet1!H91&lt;=Sheet2!H$2,1,IF(Sheet1!H91&lt;=Sheet2!H$3,2,IF(Sheet1!H91&lt;=Sheet2!H$4,3))))</f>
        <v>1</v>
      </c>
      <c r="I91">
        <f>IF(Sheet1!I91&lt;=Sheet2!I$1,0,IF(Sheet1!I91&lt;=Sheet2!I$2,1,IF(Sheet1!I91&lt;=Sheet2!I$3,2,IF(Sheet1!I91&lt;=Sheet2!I$4,3))))</f>
        <v>2</v>
      </c>
      <c r="J91">
        <f>IF(Sheet1!J91&lt;=Sheet2!J$1,0,IF(Sheet1!J91&lt;=Sheet2!J$2,1,IF(Sheet1!J91&lt;=Sheet2!J$3,2,IF(Sheet1!J91&lt;=Sheet2!J$4,3))))</f>
        <v>0</v>
      </c>
      <c r="K91">
        <f>IF(Sheet1!K91&lt;=Sheet2!K$1,0,IF(Sheet1!K91&lt;=Sheet2!K$2,1,IF(Sheet1!K91&lt;=Sheet2!K$3,2,IF(Sheet1!K91&lt;=Sheet2!K$4,3))))</f>
        <v>2</v>
      </c>
      <c r="L91">
        <f>IF(Sheet1!L91&lt;=Sheet2!L$1,0,IF(Sheet1!L91&lt;=Sheet2!L$2,1,IF(Sheet1!L91&lt;=Sheet2!L$3,2,IF(Sheet1!L91&lt;=Sheet2!L$4,3))))</f>
        <v>3</v>
      </c>
      <c r="M91">
        <f>IF(Sheet1!M91&lt;=Sheet2!M$1,0,IF(Sheet1!M91&lt;=Sheet2!M$2,1,IF(Sheet1!M91&lt;=Sheet2!M$3,2,IF(Sheet1!M91&lt;=Sheet2!M$4,3))))</f>
        <v>0</v>
      </c>
      <c r="N91">
        <f>IF(Sheet1!N91&lt;=Sheet2!N$1,0,IF(Sheet1!N91&lt;=Sheet2!N$2,1,IF(Sheet1!N91&lt;=Sheet2!N$3,2,IF(Sheet1!N91&lt;=Sheet2!N$4,3))))</f>
        <v>1</v>
      </c>
    </row>
    <row r="92" spans="1:14" x14ac:dyDescent="0.15">
      <c r="A92">
        <f>IF(Sheet1!A92&lt;=Sheet2!A$1,0,IF(Sheet1!A92&lt;=Sheet2!A$2,1,IF(Sheet1!A92&lt;=Sheet2!A$3,2,IF(Sheet1!A92&lt;=Sheet2!A$4,3))))</f>
        <v>2</v>
      </c>
      <c r="B92">
        <f>IF(Sheet1!B92&lt;=Sheet2!B$1,0,IF(Sheet1!B92&lt;=Sheet2!B$2,1,IF(Sheet1!B92&lt;=Sheet2!B$3,2,IF(Sheet1!B92&lt;=Sheet2!B$4,3))))</f>
        <v>3</v>
      </c>
      <c r="C92">
        <f>IF(Sheet1!C92&lt;=Sheet2!C$1,0,IF(Sheet1!C92&lt;=Sheet2!C$2,1,IF(Sheet1!C92&lt;=Sheet2!C$3,2,IF(Sheet1!C92&lt;=Sheet2!C$4,3))))</f>
        <v>3</v>
      </c>
      <c r="D92">
        <f>IF(Sheet1!D92&lt;=Sheet2!D$1,0,IF(Sheet1!D92&lt;=Sheet2!D$2,1,IF(Sheet1!D92&lt;=Sheet2!D$3,2,IF(Sheet1!D92&lt;=Sheet2!D$4,3))))</f>
        <v>1</v>
      </c>
      <c r="E92">
        <f>IF(Sheet1!E92&lt;=Sheet2!E$1,0,IF(Sheet1!E92&lt;=Sheet2!E$2,1,IF(Sheet1!E92&lt;=Sheet2!E$3,2,IF(Sheet1!E92&lt;=Sheet2!E$4,3))))</f>
        <v>3</v>
      </c>
      <c r="F92">
        <f>IF(Sheet1!F92&lt;=Sheet2!F$1,0,IF(Sheet1!F92&lt;=Sheet2!F$2,1,IF(Sheet1!F92&lt;=Sheet2!F$3,2,IF(Sheet1!F92&lt;=Sheet2!F$4,3))))</f>
        <v>0</v>
      </c>
      <c r="G92">
        <f>IF(Sheet1!G92&lt;=Sheet2!G$1,0,IF(Sheet1!G92&lt;=Sheet2!G$2,1,IF(Sheet1!G92&lt;=Sheet2!G$3,2,IF(Sheet1!G92&lt;=Sheet2!G$4,3))))</f>
        <v>3</v>
      </c>
      <c r="H92">
        <f>IF(Sheet1!H92&lt;=Sheet2!H$1,0,IF(Sheet1!H92&lt;=Sheet2!H$2,1,IF(Sheet1!H92&lt;=Sheet2!H$3,2,IF(Sheet1!H92&lt;=Sheet2!H$4,3))))</f>
        <v>2</v>
      </c>
      <c r="I92">
        <f>IF(Sheet1!I92&lt;=Sheet2!I$1,0,IF(Sheet1!I92&lt;=Sheet2!I$2,1,IF(Sheet1!I92&lt;=Sheet2!I$3,2,IF(Sheet1!I92&lt;=Sheet2!I$4,3))))</f>
        <v>0</v>
      </c>
      <c r="J92">
        <f>IF(Sheet1!J92&lt;=Sheet2!J$1,0,IF(Sheet1!J92&lt;=Sheet2!J$2,1,IF(Sheet1!J92&lt;=Sheet2!J$3,2,IF(Sheet1!J92&lt;=Sheet2!J$4,3))))</f>
        <v>0</v>
      </c>
      <c r="K92">
        <f>IF(Sheet1!K92&lt;=Sheet2!K$1,0,IF(Sheet1!K92&lt;=Sheet2!K$2,1,IF(Sheet1!K92&lt;=Sheet2!K$3,2,IF(Sheet1!K92&lt;=Sheet2!K$4,3))))</f>
        <v>0</v>
      </c>
      <c r="L92">
        <f>IF(Sheet1!L92&lt;=Sheet2!L$1,0,IF(Sheet1!L92&lt;=Sheet2!L$2,1,IF(Sheet1!L92&lt;=Sheet2!L$3,2,IF(Sheet1!L92&lt;=Sheet2!L$4,3))))</f>
        <v>3</v>
      </c>
      <c r="M92">
        <f>IF(Sheet1!M92&lt;=Sheet2!M$1,0,IF(Sheet1!M92&lt;=Sheet2!M$2,1,IF(Sheet1!M92&lt;=Sheet2!M$3,2,IF(Sheet1!M92&lt;=Sheet2!M$4,3))))</f>
        <v>0</v>
      </c>
      <c r="N92">
        <f>IF(Sheet1!N92&lt;=Sheet2!N$1,0,IF(Sheet1!N92&lt;=Sheet2!N$2,1,IF(Sheet1!N92&lt;=Sheet2!N$3,2,IF(Sheet1!N92&lt;=Sheet2!N$4,3))))</f>
        <v>1</v>
      </c>
    </row>
    <row r="93" spans="1:14" x14ac:dyDescent="0.15">
      <c r="A93">
        <f>IF(Sheet1!A93&lt;=Sheet2!A$1,0,IF(Sheet1!A93&lt;=Sheet2!A$2,1,IF(Sheet1!A93&lt;=Sheet2!A$3,2,IF(Sheet1!A93&lt;=Sheet2!A$4,3))))</f>
        <v>3</v>
      </c>
      <c r="B93">
        <f>IF(Sheet1!B93&lt;=Sheet2!B$1,0,IF(Sheet1!B93&lt;=Sheet2!B$2,1,IF(Sheet1!B93&lt;=Sheet2!B$3,2,IF(Sheet1!B93&lt;=Sheet2!B$4,3))))</f>
        <v>3</v>
      </c>
      <c r="C93">
        <f>IF(Sheet1!C93&lt;=Sheet2!C$1,0,IF(Sheet1!C93&lt;=Sheet2!C$2,1,IF(Sheet1!C93&lt;=Sheet2!C$3,2,IF(Sheet1!C93&lt;=Sheet2!C$4,3))))</f>
        <v>3</v>
      </c>
      <c r="D93">
        <f>IF(Sheet1!D93&lt;=Sheet2!D$1,0,IF(Sheet1!D93&lt;=Sheet2!D$2,1,IF(Sheet1!D93&lt;=Sheet2!D$3,2,IF(Sheet1!D93&lt;=Sheet2!D$4,3))))</f>
        <v>1</v>
      </c>
      <c r="E93">
        <f>IF(Sheet1!E93&lt;=Sheet2!E$1,0,IF(Sheet1!E93&lt;=Sheet2!E$2,1,IF(Sheet1!E93&lt;=Sheet2!E$3,2,IF(Sheet1!E93&lt;=Sheet2!E$4,3))))</f>
        <v>1</v>
      </c>
      <c r="F93">
        <f>IF(Sheet1!F93&lt;=Sheet2!F$1,0,IF(Sheet1!F93&lt;=Sheet2!F$2,1,IF(Sheet1!F93&lt;=Sheet2!F$3,2,IF(Sheet1!F93&lt;=Sheet2!F$4,3))))</f>
        <v>3</v>
      </c>
      <c r="G93">
        <f>IF(Sheet1!G93&lt;=Sheet2!G$1,0,IF(Sheet1!G93&lt;=Sheet2!G$2,1,IF(Sheet1!G93&lt;=Sheet2!G$3,2,IF(Sheet1!G93&lt;=Sheet2!G$4,3))))</f>
        <v>3</v>
      </c>
      <c r="H93">
        <f>IF(Sheet1!H93&lt;=Sheet2!H$1,0,IF(Sheet1!H93&lt;=Sheet2!H$2,1,IF(Sheet1!H93&lt;=Sheet2!H$3,2,IF(Sheet1!H93&lt;=Sheet2!H$4,3))))</f>
        <v>0</v>
      </c>
      <c r="I93">
        <f>IF(Sheet1!I93&lt;=Sheet2!I$1,0,IF(Sheet1!I93&lt;=Sheet2!I$2,1,IF(Sheet1!I93&lt;=Sheet2!I$3,2,IF(Sheet1!I93&lt;=Sheet2!I$4,3))))</f>
        <v>2</v>
      </c>
      <c r="J93">
        <f>IF(Sheet1!J93&lt;=Sheet2!J$1,0,IF(Sheet1!J93&lt;=Sheet2!J$2,1,IF(Sheet1!J93&lt;=Sheet2!J$3,2,IF(Sheet1!J93&lt;=Sheet2!J$4,3))))</f>
        <v>0</v>
      </c>
      <c r="K93">
        <f>IF(Sheet1!K93&lt;=Sheet2!K$1,0,IF(Sheet1!K93&lt;=Sheet2!K$2,1,IF(Sheet1!K93&lt;=Sheet2!K$3,2,IF(Sheet1!K93&lt;=Sheet2!K$4,3))))</f>
        <v>0</v>
      </c>
      <c r="L93">
        <f>IF(Sheet1!L93&lt;=Sheet2!L$1,0,IF(Sheet1!L93&lt;=Sheet2!L$2,1,IF(Sheet1!L93&lt;=Sheet2!L$3,2,IF(Sheet1!L93&lt;=Sheet2!L$4,3))))</f>
        <v>3</v>
      </c>
      <c r="M93">
        <f>IF(Sheet1!M93&lt;=Sheet2!M$1,0,IF(Sheet1!M93&lt;=Sheet2!M$2,1,IF(Sheet1!M93&lt;=Sheet2!M$3,2,IF(Sheet1!M93&lt;=Sheet2!M$4,3))))</f>
        <v>0</v>
      </c>
      <c r="N93">
        <f>IF(Sheet1!N93&lt;=Sheet2!N$1,0,IF(Sheet1!N93&lt;=Sheet2!N$2,1,IF(Sheet1!N93&lt;=Sheet2!N$3,2,IF(Sheet1!N93&lt;=Sheet2!N$4,3))))</f>
        <v>1</v>
      </c>
    </row>
    <row r="94" spans="1:14" x14ac:dyDescent="0.15">
      <c r="A94">
        <f>IF(Sheet1!A94&lt;=Sheet2!A$1,0,IF(Sheet1!A94&lt;=Sheet2!A$2,1,IF(Sheet1!A94&lt;=Sheet2!A$3,2,IF(Sheet1!A94&lt;=Sheet2!A$4,3))))</f>
        <v>0</v>
      </c>
      <c r="B94">
        <f>IF(Sheet1!B94&lt;=Sheet2!B$1,0,IF(Sheet1!B94&lt;=Sheet2!B$2,1,IF(Sheet1!B94&lt;=Sheet2!B$3,2,IF(Sheet1!B94&lt;=Sheet2!B$4,3))))</f>
        <v>3</v>
      </c>
      <c r="C94">
        <f>IF(Sheet1!C94&lt;=Sheet2!C$1,0,IF(Sheet1!C94&lt;=Sheet2!C$2,1,IF(Sheet1!C94&lt;=Sheet2!C$3,2,IF(Sheet1!C94&lt;=Sheet2!C$4,3))))</f>
        <v>3</v>
      </c>
      <c r="D94">
        <f>IF(Sheet1!D94&lt;=Sheet2!D$1,0,IF(Sheet1!D94&lt;=Sheet2!D$2,1,IF(Sheet1!D94&lt;=Sheet2!D$3,2,IF(Sheet1!D94&lt;=Sheet2!D$4,3))))</f>
        <v>1</v>
      </c>
      <c r="E94">
        <f>IF(Sheet1!E94&lt;=Sheet2!E$1,0,IF(Sheet1!E94&lt;=Sheet2!E$2,1,IF(Sheet1!E94&lt;=Sheet2!E$3,2,IF(Sheet1!E94&lt;=Sheet2!E$4,3))))</f>
        <v>0</v>
      </c>
      <c r="F94">
        <f>IF(Sheet1!F94&lt;=Sheet2!F$1,0,IF(Sheet1!F94&lt;=Sheet2!F$2,1,IF(Sheet1!F94&lt;=Sheet2!F$3,2,IF(Sheet1!F94&lt;=Sheet2!F$4,3))))</f>
        <v>1</v>
      </c>
      <c r="G94">
        <f>IF(Sheet1!G94&lt;=Sheet2!G$1,0,IF(Sheet1!G94&lt;=Sheet2!G$2,1,IF(Sheet1!G94&lt;=Sheet2!G$3,2,IF(Sheet1!G94&lt;=Sheet2!G$4,3))))</f>
        <v>3</v>
      </c>
      <c r="H94">
        <f>IF(Sheet1!H94&lt;=Sheet2!H$1,0,IF(Sheet1!H94&lt;=Sheet2!H$2,1,IF(Sheet1!H94&lt;=Sheet2!H$3,2,IF(Sheet1!H94&lt;=Sheet2!H$4,3))))</f>
        <v>0</v>
      </c>
      <c r="I94">
        <f>IF(Sheet1!I94&lt;=Sheet2!I$1,0,IF(Sheet1!I94&lt;=Sheet2!I$2,1,IF(Sheet1!I94&lt;=Sheet2!I$3,2,IF(Sheet1!I94&lt;=Sheet2!I$4,3))))</f>
        <v>3</v>
      </c>
      <c r="J94">
        <f>IF(Sheet1!J94&lt;=Sheet2!J$1,0,IF(Sheet1!J94&lt;=Sheet2!J$2,1,IF(Sheet1!J94&lt;=Sheet2!J$3,2,IF(Sheet1!J94&lt;=Sheet2!J$4,3))))</f>
        <v>2</v>
      </c>
      <c r="K94">
        <f>IF(Sheet1!K94&lt;=Sheet2!K$1,0,IF(Sheet1!K94&lt;=Sheet2!K$2,1,IF(Sheet1!K94&lt;=Sheet2!K$3,2,IF(Sheet1!K94&lt;=Sheet2!K$4,3))))</f>
        <v>0</v>
      </c>
      <c r="L94">
        <f>IF(Sheet1!L94&lt;=Sheet2!L$1,0,IF(Sheet1!L94&lt;=Sheet2!L$2,1,IF(Sheet1!L94&lt;=Sheet2!L$3,2,IF(Sheet1!L94&lt;=Sheet2!L$4,3))))</f>
        <v>3</v>
      </c>
      <c r="M94">
        <f>IF(Sheet1!M94&lt;=Sheet2!M$1,0,IF(Sheet1!M94&lt;=Sheet2!M$2,1,IF(Sheet1!M94&lt;=Sheet2!M$3,2,IF(Sheet1!M94&lt;=Sheet2!M$4,3))))</f>
        <v>0</v>
      </c>
      <c r="N94">
        <f>IF(Sheet1!N94&lt;=Sheet2!N$1,0,IF(Sheet1!N94&lt;=Sheet2!N$2,1,IF(Sheet1!N94&lt;=Sheet2!N$3,2,IF(Sheet1!N94&lt;=Sheet2!N$4,3))))</f>
        <v>1</v>
      </c>
    </row>
    <row r="95" spans="1:14" x14ac:dyDescent="0.15">
      <c r="A95">
        <f>IF(Sheet1!A95&lt;=Sheet2!A$1,0,IF(Sheet1!A95&lt;=Sheet2!A$2,1,IF(Sheet1!A95&lt;=Sheet2!A$3,2,IF(Sheet1!A95&lt;=Sheet2!A$4,3))))</f>
        <v>1</v>
      </c>
      <c r="B95">
        <f>IF(Sheet1!B95&lt;=Sheet2!B$1,0,IF(Sheet1!B95&lt;=Sheet2!B$2,1,IF(Sheet1!B95&lt;=Sheet2!B$3,2,IF(Sheet1!B95&lt;=Sheet2!B$4,3))))</f>
        <v>3</v>
      </c>
      <c r="C95">
        <f>IF(Sheet1!C95&lt;=Sheet2!C$1,0,IF(Sheet1!C95&lt;=Sheet2!C$2,1,IF(Sheet1!C95&lt;=Sheet2!C$3,2,IF(Sheet1!C95&lt;=Sheet2!C$4,3))))</f>
        <v>3</v>
      </c>
      <c r="D95">
        <f>IF(Sheet1!D95&lt;=Sheet2!D$1,0,IF(Sheet1!D95&lt;=Sheet2!D$2,1,IF(Sheet1!D95&lt;=Sheet2!D$3,2,IF(Sheet1!D95&lt;=Sheet2!D$4,3))))</f>
        <v>1</v>
      </c>
      <c r="E95">
        <f>IF(Sheet1!E95&lt;=Sheet2!E$1,0,IF(Sheet1!E95&lt;=Sheet2!E$2,1,IF(Sheet1!E95&lt;=Sheet2!E$3,2,IF(Sheet1!E95&lt;=Sheet2!E$4,3))))</f>
        <v>1</v>
      </c>
      <c r="F95">
        <f>IF(Sheet1!F95&lt;=Sheet2!F$1,0,IF(Sheet1!F95&lt;=Sheet2!F$2,1,IF(Sheet1!F95&lt;=Sheet2!F$3,2,IF(Sheet1!F95&lt;=Sheet2!F$4,3))))</f>
        <v>0</v>
      </c>
      <c r="G95">
        <f>IF(Sheet1!G95&lt;=Sheet2!G$1,0,IF(Sheet1!G95&lt;=Sheet2!G$2,1,IF(Sheet1!G95&lt;=Sheet2!G$3,2,IF(Sheet1!G95&lt;=Sheet2!G$4,3))))</f>
        <v>0</v>
      </c>
      <c r="H95">
        <f>IF(Sheet1!H95&lt;=Sheet2!H$1,0,IF(Sheet1!H95&lt;=Sheet2!H$2,1,IF(Sheet1!H95&lt;=Sheet2!H$3,2,IF(Sheet1!H95&lt;=Sheet2!H$4,3))))</f>
        <v>3</v>
      </c>
      <c r="I95">
        <f>IF(Sheet1!I95&lt;=Sheet2!I$1,0,IF(Sheet1!I95&lt;=Sheet2!I$2,1,IF(Sheet1!I95&lt;=Sheet2!I$3,2,IF(Sheet1!I95&lt;=Sheet2!I$4,3))))</f>
        <v>0</v>
      </c>
      <c r="J95">
        <f>IF(Sheet1!J95&lt;=Sheet2!J$1,0,IF(Sheet1!J95&lt;=Sheet2!J$2,1,IF(Sheet1!J95&lt;=Sheet2!J$3,2,IF(Sheet1!J95&lt;=Sheet2!J$4,3))))</f>
        <v>3</v>
      </c>
      <c r="K95">
        <f>IF(Sheet1!K95&lt;=Sheet2!K$1,0,IF(Sheet1!K95&lt;=Sheet2!K$2,1,IF(Sheet1!K95&lt;=Sheet2!K$3,2,IF(Sheet1!K95&lt;=Sheet2!K$4,3))))</f>
        <v>3</v>
      </c>
      <c r="L95">
        <f>IF(Sheet1!L95&lt;=Sheet2!L$1,0,IF(Sheet1!L95&lt;=Sheet2!L$2,1,IF(Sheet1!L95&lt;=Sheet2!L$3,2,IF(Sheet1!L95&lt;=Sheet2!L$4,3))))</f>
        <v>3</v>
      </c>
      <c r="M95">
        <f>IF(Sheet1!M95&lt;=Sheet2!M$1,0,IF(Sheet1!M95&lt;=Sheet2!M$2,1,IF(Sheet1!M95&lt;=Sheet2!M$3,2,IF(Sheet1!M95&lt;=Sheet2!M$4,3))))</f>
        <v>0</v>
      </c>
      <c r="N95">
        <f>IF(Sheet1!N95&lt;=Sheet2!N$1,0,IF(Sheet1!N95&lt;=Sheet2!N$2,1,IF(Sheet1!N95&lt;=Sheet2!N$3,2,IF(Sheet1!N95&lt;=Sheet2!N$4,3))))</f>
        <v>2</v>
      </c>
    </row>
    <row r="96" spans="1:14" x14ac:dyDescent="0.15">
      <c r="A96">
        <f>IF(Sheet1!A96&lt;=Sheet2!A$1,0,IF(Sheet1!A96&lt;=Sheet2!A$2,1,IF(Sheet1!A96&lt;=Sheet2!A$3,2,IF(Sheet1!A96&lt;=Sheet2!A$4,3))))</f>
        <v>2</v>
      </c>
      <c r="B96">
        <f>IF(Sheet1!B96&lt;=Sheet2!B$1,0,IF(Sheet1!B96&lt;=Sheet2!B$2,1,IF(Sheet1!B96&lt;=Sheet2!B$3,2,IF(Sheet1!B96&lt;=Sheet2!B$4,3))))</f>
        <v>3</v>
      </c>
      <c r="C96">
        <f>IF(Sheet1!C96&lt;=Sheet2!C$1,0,IF(Sheet1!C96&lt;=Sheet2!C$2,1,IF(Sheet1!C96&lt;=Sheet2!C$3,2,IF(Sheet1!C96&lt;=Sheet2!C$4,3))))</f>
        <v>3</v>
      </c>
      <c r="D96">
        <f>IF(Sheet1!D96&lt;=Sheet2!D$1,0,IF(Sheet1!D96&lt;=Sheet2!D$2,1,IF(Sheet1!D96&lt;=Sheet2!D$3,2,IF(Sheet1!D96&lt;=Sheet2!D$4,3))))</f>
        <v>1</v>
      </c>
      <c r="E96">
        <f>IF(Sheet1!E96&lt;=Sheet2!E$1,0,IF(Sheet1!E96&lt;=Sheet2!E$2,1,IF(Sheet1!E96&lt;=Sheet2!E$3,2,IF(Sheet1!E96&lt;=Sheet2!E$4,3))))</f>
        <v>3</v>
      </c>
      <c r="F96">
        <f>IF(Sheet1!F96&lt;=Sheet2!F$1,0,IF(Sheet1!F96&lt;=Sheet2!F$2,1,IF(Sheet1!F96&lt;=Sheet2!F$3,2,IF(Sheet1!F96&lt;=Sheet2!F$4,3))))</f>
        <v>0</v>
      </c>
      <c r="G96">
        <f>IF(Sheet1!G96&lt;=Sheet2!G$1,0,IF(Sheet1!G96&lt;=Sheet2!G$2,1,IF(Sheet1!G96&lt;=Sheet2!G$3,2,IF(Sheet1!G96&lt;=Sheet2!G$4,3))))</f>
        <v>2</v>
      </c>
      <c r="H96">
        <f>IF(Sheet1!H96&lt;=Sheet2!H$1,0,IF(Sheet1!H96&lt;=Sheet2!H$2,1,IF(Sheet1!H96&lt;=Sheet2!H$3,2,IF(Sheet1!H96&lt;=Sheet2!H$4,3))))</f>
        <v>3</v>
      </c>
      <c r="I96">
        <f>IF(Sheet1!I96&lt;=Sheet2!I$1,0,IF(Sheet1!I96&lt;=Sheet2!I$2,1,IF(Sheet1!I96&lt;=Sheet2!I$3,2,IF(Sheet1!I96&lt;=Sheet2!I$4,3))))</f>
        <v>0</v>
      </c>
      <c r="J96">
        <f>IF(Sheet1!J96&lt;=Sheet2!J$1,0,IF(Sheet1!J96&lt;=Sheet2!J$2,1,IF(Sheet1!J96&lt;=Sheet2!J$3,2,IF(Sheet1!J96&lt;=Sheet2!J$4,3))))</f>
        <v>0</v>
      </c>
      <c r="K96">
        <f>IF(Sheet1!K96&lt;=Sheet2!K$1,0,IF(Sheet1!K96&lt;=Sheet2!K$2,1,IF(Sheet1!K96&lt;=Sheet2!K$3,2,IF(Sheet1!K96&lt;=Sheet2!K$4,3))))</f>
        <v>1</v>
      </c>
      <c r="L96">
        <f>IF(Sheet1!L96&lt;=Sheet2!L$1,0,IF(Sheet1!L96&lt;=Sheet2!L$2,1,IF(Sheet1!L96&lt;=Sheet2!L$3,2,IF(Sheet1!L96&lt;=Sheet2!L$4,3))))</f>
        <v>3</v>
      </c>
      <c r="M96">
        <f>IF(Sheet1!M96&lt;=Sheet2!M$1,0,IF(Sheet1!M96&lt;=Sheet2!M$2,1,IF(Sheet1!M96&lt;=Sheet2!M$3,2,IF(Sheet1!M96&lt;=Sheet2!M$4,3))))</f>
        <v>0</v>
      </c>
      <c r="N96">
        <f>IF(Sheet1!N96&lt;=Sheet2!N$1,0,IF(Sheet1!N96&lt;=Sheet2!N$2,1,IF(Sheet1!N96&lt;=Sheet2!N$3,2,IF(Sheet1!N96&lt;=Sheet2!N$4,3))))</f>
        <v>1</v>
      </c>
    </row>
    <row r="97" spans="1:14" x14ac:dyDescent="0.15">
      <c r="A97">
        <f>IF(Sheet1!A97&lt;=Sheet2!A$1,0,IF(Sheet1!A97&lt;=Sheet2!A$2,1,IF(Sheet1!A97&lt;=Sheet2!A$3,2,IF(Sheet1!A97&lt;=Sheet2!A$4,3))))</f>
        <v>0</v>
      </c>
      <c r="B97">
        <f>IF(Sheet1!B97&lt;=Sheet2!B$1,0,IF(Sheet1!B97&lt;=Sheet2!B$2,1,IF(Sheet1!B97&lt;=Sheet2!B$3,2,IF(Sheet1!B97&lt;=Sheet2!B$4,3))))</f>
        <v>3</v>
      </c>
      <c r="C97">
        <f>IF(Sheet1!C97&lt;=Sheet2!C$1,0,IF(Sheet1!C97&lt;=Sheet2!C$2,1,IF(Sheet1!C97&lt;=Sheet2!C$3,2,IF(Sheet1!C97&lt;=Sheet2!C$4,3))))</f>
        <v>2</v>
      </c>
      <c r="D97">
        <f>IF(Sheet1!D97&lt;=Sheet2!D$1,0,IF(Sheet1!D97&lt;=Sheet2!D$2,1,IF(Sheet1!D97&lt;=Sheet2!D$3,2,IF(Sheet1!D97&lt;=Sheet2!D$4,3))))</f>
        <v>1</v>
      </c>
      <c r="E97">
        <f>IF(Sheet1!E97&lt;=Sheet2!E$1,0,IF(Sheet1!E97&lt;=Sheet2!E$2,1,IF(Sheet1!E97&lt;=Sheet2!E$3,2,IF(Sheet1!E97&lt;=Sheet2!E$4,3))))</f>
        <v>2</v>
      </c>
      <c r="F97">
        <f>IF(Sheet1!F97&lt;=Sheet2!F$1,0,IF(Sheet1!F97&lt;=Sheet2!F$2,1,IF(Sheet1!F97&lt;=Sheet2!F$3,2,IF(Sheet1!F97&lt;=Sheet2!F$4,3))))</f>
        <v>2</v>
      </c>
      <c r="G97">
        <f>IF(Sheet1!G97&lt;=Sheet2!G$1,0,IF(Sheet1!G97&lt;=Sheet2!G$2,1,IF(Sheet1!G97&lt;=Sheet2!G$3,2,IF(Sheet1!G97&lt;=Sheet2!G$4,3))))</f>
        <v>2</v>
      </c>
      <c r="H97">
        <f>IF(Sheet1!H97&lt;=Sheet2!H$1,0,IF(Sheet1!H97&lt;=Sheet2!H$2,1,IF(Sheet1!H97&lt;=Sheet2!H$3,2,IF(Sheet1!H97&lt;=Sheet2!H$4,3))))</f>
        <v>0</v>
      </c>
      <c r="I97">
        <f>IF(Sheet1!I97&lt;=Sheet2!I$1,0,IF(Sheet1!I97&lt;=Sheet2!I$2,1,IF(Sheet1!I97&lt;=Sheet2!I$3,2,IF(Sheet1!I97&lt;=Sheet2!I$4,3))))</f>
        <v>3</v>
      </c>
      <c r="J97">
        <f>IF(Sheet1!J97&lt;=Sheet2!J$1,0,IF(Sheet1!J97&lt;=Sheet2!J$2,1,IF(Sheet1!J97&lt;=Sheet2!J$3,2,IF(Sheet1!J97&lt;=Sheet2!J$4,3))))</f>
        <v>0</v>
      </c>
      <c r="K97">
        <f>IF(Sheet1!K97&lt;=Sheet2!K$1,0,IF(Sheet1!K97&lt;=Sheet2!K$2,1,IF(Sheet1!K97&lt;=Sheet2!K$3,2,IF(Sheet1!K97&lt;=Sheet2!K$4,3))))</f>
        <v>0</v>
      </c>
      <c r="L97">
        <f>IF(Sheet1!L97&lt;=Sheet2!L$1,0,IF(Sheet1!L97&lt;=Sheet2!L$2,1,IF(Sheet1!L97&lt;=Sheet2!L$3,2,IF(Sheet1!L97&lt;=Sheet2!L$4,3))))</f>
        <v>3</v>
      </c>
      <c r="M97">
        <f>IF(Sheet1!M97&lt;=Sheet2!M$1,0,IF(Sheet1!M97&lt;=Sheet2!M$2,1,IF(Sheet1!M97&lt;=Sheet2!M$3,2,IF(Sheet1!M97&lt;=Sheet2!M$4,3))))</f>
        <v>2</v>
      </c>
      <c r="N97">
        <f>IF(Sheet1!N97&lt;=Sheet2!N$1,0,IF(Sheet1!N97&lt;=Sheet2!N$2,1,IF(Sheet1!N97&lt;=Sheet2!N$3,2,IF(Sheet1!N97&lt;=Sheet2!N$4,3))))</f>
        <v>2</v>
      </c>
    </row>
    <row r="98" spans="1:14" x14ac:dyDescent="0.15">
      <c r="A98">
        <f>IF(Sheet1!A98&lt;=Sheet2!A$1,0,IF(Sheet1!A98&lt;=Sheet2!A$2,1,IF(Sheet1!A98&lt;=Sheet2!A$3,2,IF(Sheet1!A98&lt;=Sheet2!A$4,3))))</f>
        <v>0</v>
      </c>
      <c r="B98">
        <f>IF(Sheet1!B98&lt;=Sheet2!B$1,0,IF(Sheet1!B98&lt;=Sheet2!B$2,1,IF(Sheet1!B98&lt;=Sheet2!B$3,2,IF(Sheet1!B98&lt;=Sheet2!B$4,3))))</f>
        <v>3</v>
      </c>
      <c r="C98">
        <f>IF(Sheet1!C98&lt;=Sheet2!C$1,0,IF(Sheet1!C98&lt;=Sheet2!C$2,1,IF(Sheet1!C98&lt;=Sheet2!C$3,2,IF(Sheet1!C98&lt;=Sheet2!C$4,3))))</f>
        <v>2</v>
      </c>
      <c r="D98">
        <f>IF(Sheet1!D98&lt;=Sheet2!D$1,0,IF(Sheet1!D98&lt;=Sheet2!D$2,1,IF(Sheet1!D98&lt;=Sheet2!D$3,2,IF(Sheet1!D98&lt;=Sheet2!D$4,3))))</f>
        <v>1</v>
      </c>
      <c r="E98">
        <f>IF(Sheet1!E98&lt;=Sheet2!E$1,0,IF(Sheet1!E98&lt;=Sheet2!E$2,1,IF(Sheet1!E98&lt;=Sheet2!E$3,2,IF(Sheet1!E98&lt;=Sheet2!E$4,3))))</f>
        <v>2</v>
      </c>
      <c r="F98">
        <f>IF(Sheet1!F98&lt;=Sheet2!F$1,0,IF(Sheet1!F98&lt;=Sheet2!F$2,1,IF(Sheet1!F98&lt;=Sheet2!F$3,2,IF(Sheet1!F98&lt;=Sheet2!F$4,3))))</f>
        <v>2</v>
      </c>
      <c r="G98">
        <f>IF(Sheet1!G98&lt;=Sheet2!G$1,0,IF(Sheet1!G98&lt;=Sheet2!G$2,1,IF(Sheet1!G98&lt;=Sheet2!G$3,2,IF(Sheet1!G98&lt;=Sheet2!G$4,3))))</f>
        <v>2</v>
      </c>
      <c r="H98">
        <f>IF(Sheet1!H98&lt;=Sheet2!H$1,0,IF(Sheet1!H98&lt;=Sheet2!H$2,1,IF(Sheet1!H98&lt;=Sheet2!H$3,2,IF(Sheet1!H98&lt;=Sheet2!H$4,3))))</f>
        <v>0</v>
      </c>
      <c r="I98">
        <f>IF(Sheet1!I98&lt;=Sheet2!I$1,0,IF(Sheet1!I98&lt;=Sheet2!I$2,1,IF(Sheet1!I98&lt;=Sheet2!I$3,2,IF(Sheet1!I98&lt;=Sheet2!I$4,3))))</f>
        <v>3</v>
      </c>
      <c r="J98">
        <f>IF(Sheet1!J98&lt;=Sheet2!J$1,0,IF(Sheet1!J98&lt;=Sheet2!J$2,1,IF(Sheet1!J98&lt;=Sheet2!J$3,2,IF(Sheet1!J98&lt;=Sheet2!J$4,3))))</f>
        <v>0</v>
      </c>
      <c r="K98">
        <f>IF(Sheet1!K98&lt;=Sheet2!K$1,0,IF(Sheet1!K98&lt;=Sheet2!K$2,1,IF(Sheet1!K98&lt;=Sheet2!K$3,2,IF(Sheet1!K98&lt;=Sheet2!K$4,3))))</f>
        <v>0</v>
      </c>
      <c r="L98">
        <f>IF(Sheet1!L98&lt;=Sheet2!L$1,0,IF(Sheet1!L98&lt;=Sheet2!L$2,1,IF(Sheet1!L98&lt;=Sheet2!L$3,2,IF(Sheet1!L98&lt;=Sheet2!L$4,3))))</f>
        <v>3</v>
      </c>
      <c r="M98">
        <f>IF(Sheet1!M98&lt;=Sheet2!M$1,0,IF(Sheet1!M98&lt;=Sheet2!M$2,1,IF(Sheet1!M98&lt;=Sheet2!M$3,2,IF(Sheet1!M98&lt;=Sheet2!M$4,3))))</f>
        <v>2</v>
      </c>
      <c r="N98">
        <f>IF(Sheet1!N98&lt;=Sheet2!N$1,0,IF(Sheet1!N98&lt;=Sheet2!N$2,1,IF(Sheet1!N98&lt;=Sheet2!N$3,2,IF(Sheet1!N98&lt;=Sheet2!N$4,3))))</f>
        <v>2</v>
      </c>
    </row>
    <row r="99" spans="1:14" x14ac:dyDescent="0.15">
      <c r="A99">
        <f>IF(Sheet1!A99&lt;=Sheet2!A$1,0,IF(Sheet1!A99&lt;=Sheet2!A$2,1,IF(Sheet1!A99&lt;=Sheet2!A$3,2,IF(Sheet1!A99&lt;=Sheet2!A$4,3))))</f>
        <v>3</v>
      </c>
      <c r="B99">
        <f>IF(Sheet1!B99&lt;=Sheet2!B$1,0,IF(Sheet1!B99&lt;=Sheet2!B$2,1,IF(Sheet1!B99&lt;=Sheet2!B$3,2,IF(Sheet1!B99&lt;=Sheet2!B$4,3))))</f>
        <v>3</v>
      </c>
      <c r="C99">
        <f>IF(Sheet1!C99&lt;=Sheet2!C$1,0,IF(Sheet1!C99&lt;=Sheet2!C$2,1,IF(Sheet1!C99&lt;=Sheet2!C$3,2,IF(Sheet1!C99&lt;=Sheet2!C$4,3))))</f>
        <v>2</v>
      </c>
      <c r="D99">
        <f>IF(Sheet1!D99&lt;=Sheet2!D$1,0,IF(Sheet1!D99&lt;=Sheet2!D$2,1,IF(Sheet1!D99&lt;=Sheet2!D$3,2,IF(Sheet1!D99&lt;=Sheet2!D$4,3))))</f>
        <v>1</v>
      </c>
      <c r="E99">
        <f>IF(Sheet1!E99&lt;=Sheet2!E$1,0,IF(Sheet1!E99&lt;=Sheet2!E$2,1,IF(Sheet1!E99&lt;=Sheet2!E$3,2,IF(Sheet1!E99&lt;=Sheet2!E$4,3))))</f>
        <v>2</v>
      </c>
      <c r="F99">
        <f>IF(Sheet1!F99&lt;=Sheet2!F$1,0,IF(Sheet1!F99&lt;=Sheet2!F$2,1,IF(Sheet1!F99&lt;=Sheet2!F$3,2,IF(Sheet1!F99&lt;=Sheet2!F$4,3))))</f>
        <v>2</v>
      </c>
      <c r="G99">
        <f>IF(Sheet1!G99&lt;=Sheet2!G$1,0,IF(Sheet1!G99&lt;=Sheet2!G$2,1,IF(Sheet1!G99&lt;=Sheet2!G$3,2,IF(Sheet1!G99&lt;=Sheet2!G$4,3))))</f>
        <v>2</v>
      </c>
      <c r="H99">
        <f>IF(Sheet1!H99&lt;=Sheet2!H$1,0,IF(Sheet1!H99&lt;=Sheet2!H$2,1,IF(Sheet1!H99&lt;=Sheet2!H$3,2,IF(Sheet1!H99&lt;=Sheet2!H$4,3))))</f>
        <v>0</v>
      </c>
      <c r="I99">
        <f>IF(Sheet1!I99&lt;=Sheet2!I$1,0,IF(Sheet1!I99&lt;=Sheet2!I$2,1,IF(Sheet1!I99&lt;=Sheet2!I$3,2,IF(Sheet1!I99&lt;=Sheet2!I$4,3))))</f>
        <v>3</v>
      </c>
      <c r="J99">
        <f>IF(Sheet1!J99&lt;=Sheet2!J$1,0,IF(Sheet1!J99&lt;=Sheet2!J$2,1,IF(Sheet1!J99&lt;=Sheet2!J$3,2,IF(Sheet1!J99&lt;=Sheet2!J$4,3))))</f>
        <v>0</v>
      </c>
      <c r="K99">
        <f>IF(Sheet1!K99&lt;=Sheet2!K$1,0,IF(Sheet1!K99&lt;=Sheet2!K$2,1,IF(Sheet1!K99&lt;=Sheet2!K$3,2,IF(Sheet1!K99&lt;=Sheet2!K$4,3))))</f>
        <v>0</v>
      </c>
      <c r="L99">
        <f>IF(Sheet1!L99&lt;=Sheet2!L$1,0,IF(Sheet1!L99&lt;=Sheet2!L$2,1,IF(Sheet1!L99&lt;=Sheet2!L$3,2,IF(Sheet1!L99&lt;=Sheet2!L$4,3))))</f>
        <v>3</v>
      </c>
      <c r="M99">
        <f>IF(Sheet1!M99&lt;=Sheet2!M$1,0,IF(Sheet1!M99&lt;=Sheet2!M$2,1,IF(Sheet1!M99&lt;=Sheet2!M$3,2,IF(Sheet1!M99&lt;=Sheet2!M$4,3))))</f>
        <v>2</v>
      </c>
      <c r="N99">
        <f>IF(Sheet1!N99&lt;=Sheet2!N$1,0,IF(Sheet1!N99&lt;=Sheet2!N$2,1,IF(Sheet1!N99&lt;=Sheet2!N$3,2,IF(Sheet1!N99&lt;=Sheet2!N$4,3))))</f>
        <v>2</v>
      </c>
    </row>
    <row r="100" spans="1:14" x14ac:dyDescent="0.15">
      <c r="A100">
        <f>IF(Sheet1!A100&lt;=Sheet2!A$1,0,IF(Sheet1!A100&lt;=Sheet2!A$2,1,IF(Sheet1!A100&lt;=Sheet2!A$3,2,IF(Sheet1!A100&lt;=Sheet2!A$4,3))))</f>
        <v>0</v>
      </c>
      <c r="B100">
        <f>IF(Sheet1!B100&lt;=Sheet2!B$1,0,IF(Sheet1!B100&lt;=Sheet2!B$2,1,IF(Sheet1!B100&lt;=Sheet2!B$3,2,IF(Sheet1!B100&lt;=Sheet2!B$4,3))))</f>
        <v>3</v>
      </c>
      <c r="C100">
        <f>IF(Sheet1!C100&lt;=Sheet2!C$1,0,IF(Sheet1!C100&lt;=Sheet2!C$2,1,IF(Sheet1!C100&lt;=Sheet2!C$3,2,IF(Sheet1!C100&lt;=Sheet2!C$4,3))))</f>
        <v>2</v>
      </c>
      <c r="D100">
        <f>IF(Sheet1!D100&lt;=Sheet2!D$1,0,IF(Sheet1!D100&lt;=Sheet2!D$2,1,IF(Sheet1!D100&lt;=Sheet2!D$3,2,IF(Sheet1!D100&lt;=Sheet2!D$4,3))))</f>
        <v>1</v>
      </c>
      <c r="E100">
        <f>IF(Sheet1!E100&lt;=Sheet2!E$1,0,IF(Sheet1!E100&lt;=Sheet2!E$2,1,IF(Sheet1!E100&lt;=Sheet2!E$3,2,IF(Sheet1!E100&lt;=Sheet2!E$4,3))))</f>
        <v>2</v>
      </c>
      <c r="F100">
        <f>IF(Sheet1!F100&lt;=Sheet2!F$1,0,IF(Sheet1!F100&lt;=Sheet2!F$2,1,IF(Sheet1!F100&lt;=Sheet2!F$3,2,IF(Sheet1!F100&lt;=Sheet2!F$4,3))))</f>
        <v>1</v>
      </c>
      <c r="G100">
        <f>IF(Sheet1!G100&lt;=Sheet2!G$1,0,IF(Sheet1!G100&lt;=Sheet2!G$2,1,IF(Sheet1!G100&lt;=Sheet2!G$3,2,IF(Sheet1!G100&lt;=Sheet2!G$4,3))))</f>
        <v>2</v>
      </c>
      <c r="H100">
        <f>IF(Sheet1!H100&lt;=Sheet2!H$1,0,IF(Sheet1!H100&lt;=Sheet2!H$2,1,IF(Sheet1!H100&lt;=Sheet2!H$3,2,IF(Sheet1!H100&lt;=Sheet2!H$4,3))))</f>
        <v>0</v>
      </c>
      <c r="I100">
        <f>IF(Sheet1!I100&lt;=Sheet2!I$1,0,IF(Sheet1!I100&lt;=Sheet2!I$2,1,IF(Sheet1!I100&lt;=Sheet2!I$3,2,IF(Sheet1!I100&lt;=Sheet2!I$4,3))))</f>
        <v>0</v>
      </c>
      <c r="J100">
        <f>IF(Sheet1!J100&lt;=Sheet2!J$1,0,IF(Sheet1!J100&lt;=Sheet2!J$2,1,IF(Sheet1!J100&lt;=Sheet2!J$3,2,IF(Sheet1!J100&lt;=Sheet2!J$4,3))))</f>
        <v>3</v>
      </c>
      <c r="K100">
        <f>IF(Sheet1!K100&lt;=Sheet2!K$1,0,IF(Sheet1!K100&lt;=Sheet2!K$2,1,IF(Sheet1!K100&lt;=Sheet2!K$3,2,IF(Sheet1!K100&lt;=Sheet2!K$4,3))))</f>
        <v>1</v>
      </c>
      <c r="L100">
        <f>IF(Sheet1!L100&lt;=Sheet2!L$1,0,IF(Sheet1!L100&lt;=Sheet2!L$2,1,IF(Sheet1!L100&lt;=Sheet2!L$3,2,IF(Sheet1!L100&lt;=Sheet2!L$4,3))))</f>
        <v>3</v>
      </c>
      <c r="M100">
        <f>IF(Sheet1!M100&lt;=Sheet2!M$1,0,IF(Sheet1!M100&lt;=Sheet2!M$2,1,IF(Sheet1!M100&lt;=Sheet2!M$3,2,IF(Sheet1!M100&lt;=Sheet2!M$4,3))))</f>
        <v>2</v>
      </c>
      <c r="N100">
        <f>IF(Sheet1!N100&lt;=Sheet2!N$1,0,IF(Sheet1!N100&lt;=Sheet2!N$2,1,IF(Sheet1!N100&lt;=Sheet2!N$3,2,IF(Sheet1!N100&lt;=Sheet2!N$4,3))))</f>
        <v>2</v>
      </c>
    </row>
    <row r="101" spans="1:14" x14ac:dyDescent="0.15">
      <c r="A101">
        <f>IF(Sheet1!A101&lt;=Sheet2!A$1,0,IF(Sheet1!A101&lt;=Sheet2!A$2,1,IF(Sheet1!A101&lt;=Sheet2!A$3,2,IF(Sheet1!A101&lt;=Sheet2!A$4,3))))</f>
        <v>0</v>
      </c>
      <c r="B101">
        <f>IF(Sheet1!B101&lt;=Sheet2!B$1,0,IF(Sheet1!B101&lt;=Sheet2!B$2,1,IF(Sheet1!B101&lt;=Sheet2!B$3,2,IF(Sheet1!B101&lt;=Sheet2!B$4,3))))</f>
        <v>2</v>
      </c>
      <c r="C101">
        <f>IF(Sheet1!C101&lt;=Sheet2!C$1,0,IF(Sheet1!C101&lt;=Sheet2!C$2,1,IF(Sheet1!C101&lt;=Sheet2!C$3,2,IF(Sheet1!C101&lt;=Sheet2!C$4,3))))</f>
        <v>2</v>
      </c>
      <c r="D101">
        <f>IF(Sheet1!D101&lt;=Sheet2!D$1,0,IF(Sheet1!D101&lt;=Sheet2!D$2,1,IF(Sheet1!D101&lt;=Sheet2!D$3,2,IF(Sheet1!D101&lt;=Sheet2!D$4,3))))</f>
        <v>1</v>
      </c>
      <c r="E101">
        <f>IF(Sheet1!E101&lt;=Sheet2!E$1,0,IF(Sheet1!E101&lt;=Sheet2!E$2,1,IF(Sheet1!E101&lt;=Sheet2!E$3,2,IF(Sheet1!E101&lt;=Sheet2!E$4,3))))</f>
        <v>1</v>
      </c>
      <c r="F101">
        <f>IF(Sheet1!F101&lt;=Sheet2!F$1,0,IF(Sheet1!F101&lt;=Sheet2!F$2,1,IF(Sheet1!F101&lt;=Sheet2!F$3,2,IF(Sheet1!F101&lt;=Sheet2!F$4,3))))</f>
        <v>3</v>
      </c>
      <c r="G101">
        <f>IF(Sheet1!G101&lt;=Sheet2!G$1,0,IF(Sheet1!G101&lt;=Sheet2!G$2,1,IF(Sheet1!G101&lt;=Sheet2!G$3,2,IF(Sheet1!G101&lt;=Sheet2!G$4,3))))</f>
        <v>3</v>
      </c>
      <c r="H101">
        <f>IF(Sheet1!H101&lt;=Sheet2!H$1,0,IF(Sheet1!H101&lt;=Sheet2!H$2,1,IF(Sheet1!H101&lt;=Sheet2!H$3,2,IF(Sheet1!H101&lt;=Sheet2!H$4,3))))</f>
        <v>1</v>
      </c>
      <c r="I101">
        <f>IF(Sheet1!I101&lt;=Sheet2!I$1,0,IF(Sheet1!I101&lt;=Sheet2!I$2,1,IF(Sheet1!I101&lt;=Sheet2!I$3,2,IF(Sheet1!I101&lt;=Sheet2!I$4,3))))</f>
        <v>3</v>
      </c>
      <c r="J101">
        <f>IF(Sheet1!J101&lt;=Sheet2!J$1,0,IF(Sheet1!J101&lt;=Sheet2!J$2,1,IF(Sheet1!J101&lt;=Sheet2!J$3,2,IF(Sheet1!J101&lt;=Sheet2!J$4,3))))</f>
        <v>0</v>
      </c>
      <c r="K101">
        <f>IF(Sheet1!K101&lt;=Sheet2!K$1,0,IF(Sheet1!K101&lt;=Sheet2!K$2,1,IF(Sheet1!K101&lt;=Sheet2!K$3,2,IF(Sheet1!K101&lt;=Sheet2!K$4,3))))</f>
        <v>1</v>
      </c>
      <c r="L101">
        <f>IF(Sheet1!L101&lt;=Sheet2!L$1,0,IF(Sheet1!L101&lt;=Sheet2!L$2,1,IF(Sheet1!L101&lt;=Sheet2!L$3,2,IF(Sheet1!L101&lt;=Sheet2!L$4,3))))</f>
        <v>3</v>
      </c>
      <c r="M101">
        <f>IF(Sheet1!M101&lt;=Sheet2!M$1,0,IF(Sheet1!M101&lt;=Sheet2!M$2,1,IF(Sheet1!M101&lt;=Sheet2!M$3,2,IF(Sheet1!M101&lt;=Sheet2!M$4,3))))</f>
        <v>2</v>
      </c>
      <c r="N101">
        <f>IF(Sheet1!N101&lt;=Sheet2!N$1,0,IF(Sheet1!N101&lt;=Sheet2!N$2,1,IF(Sheet1!N101&lt;=Sheet2!N$3,2,IF(Sheet1!N101&lt;=Sheet2!N$4,3))))</f>
        <v>2</v>
      </c>
    </row>
    <row r="102" spans="1:14" x14ac:dyDescent="0.15">
      <c r="A102">
        <f>IF(Sheet1!A102&lt;=Sheet2!A$1,0,IF(Sheet1!A102&lt;=Sheet2!A$2,1,IF(Sheet1!A102&lt;=Sheet2!A$3,2,IF(Sheet1!A102&lt;=Sheet2!A$4,3))))</f>
        <v>0</v>
      </c>
      <c r="B102">
        <f>IF(Sheet1!B102&lt;=Sheet2!B$1,0,IF(Sheet1!B102&lt;=Sheet2!B$2,1,IF(Sheet1!B102&lt;=Sheet2!B$3,2,IF(Sheet1!B102&lt;=Sheet2!B$4,3))))</f>
        <v>1</v>
      </c>
      <c r="C102">
        <f>IF(Sheet1!C102&lt;=Sheet2!C$1,0,IF(Sheet1!C102&lt;=Sheet2!C$2,1,IF(Sheet1!C102&lt;=Sheet2!C$3,2,IF(Sheet1!C102&lt;=Sheet2!C$4,3))))</f>
        <v>3</v>
      </c>
      <c r="D102">
        <f>IF(Sheet1!D102&lt;=Sheet2!D$1,0,IF(Sheet1!D102&lt;=Sheet2!D$2,1,IF(Sheet1!D102&lt;=Sheet2!D$3,2,IF(Sheet1!D102&lt;=Sheet2!D$4,3))))</f>
        <v>1</v>
      </c>
      <c r="E102">
        <f>IF(Sheet1!E102&lt;=Sheet2!E$1,0,IF(Sheet1!E102&lt;=Sheet2!E$2,1,IF(Sheet1!E102&lt;=Sheet2!E$3,2,IF(Sheet1!E102&lt;=Sheet2!E$4,3))))</f>
        <v>3</v>
      </c>
      <c r="F102">
        <f>IF(Sheet1!F102&lt;=Sheet2!F$1,0,IF(Sheet1!F102&lt;=Sheet2!F$2,1,IF(Sheet1!F102&lt;=Sheet2!F$3,2,IF(Sheet1!F102&lt;=Sheet2!F$4,3))))</f>
        <v>0</v>
      </c>
      <c r="G102">
        <f>IF(Sheet1!G102&lt;=Sheet2!G$1,0,IF(Sheet1!G102&lt;=Sheet2!G$2,1,IF(Sheet1!G102&lt;=Sheet2!G$3,2,IF(Sheet1!G102&lt;=Sheet2!G$4,3))))</f>
        <v>3</v>
      </c>
      <c r="H102">
        <f>IF(Sheet1!H102&lt;=Sheet2!H$1,0,IF(Sheet1!H102&lt;=Sheet2!H$2,1,IF(Sheet1!H102&lt;=Sheet2!H$3,2,IF(Sheet1!H102&lt;=Sheet2!H$4,3))))</f>
        <v>0</v>
      </c>
      <c r="I102">
        <f>IF(Sheet1!I102&lt;=Sheet2!I$1,0,IF(Sheet1!I102&lt;=Sheet2!I$2,1,IF(Sheet1!I102&lt;=Sheet2!I$3,2,IF(Sheet1!I102&lt;=Sheet2!I$4,3))))</f>
        <v>0</v>
      </c>
      <c r="J102">
        <f>IF(Sheet1!J102&lt;=Sheet2!J$1,0,IF(Sheet1!J102&lt;=Sheet2!J$2,1,IF(Sheet1!J102&lt;=Sheet2!J$3,2,IF(Sheet1!J102&lt;=Sheet2!J$4,3))))</f>
        <v>2</v>
      </c>
      <c r="K102">
        <f>IF(Sheet1!K102&lt;=Sheet2!K$1,0,IF(Sheet1!K102&lt;=Sheet2!K$2,1,IF(Sheet1!K102&lt;=Sheet2!K$3,2,IF(Sheet1!K102&lt;=Sheet2!K$4,3))))</f>
        <v>0</v>
      </c>
      <c r="L102">
        <f>IF(Sheet1!L102&lt;=Sheet2!L$1,0,IF(Sheet1!L102&lt;=Sheet2!L$2,1,IF(Sheet1!L102&lt;=Sheet2!L$3,2,IF(Sheet1!L102&lt;=Sheet2!L$4,3))))</f>
        <v>3</v>
      </c>
      <c r="M102">
        <f>IF(Sheet1!M102&lt;=Sheet2!M$1,0,IF(Sheet1!M102&lt;=Sheet2!M$2,1,IF(Sheet1!M102&lt;=Sheet2!M$3,2,IF(Sheet1!M102&lt;=Sheet2!M$4,3))))</f>
        <v>2</v>
      </c>
      <c r="N102">
        <f>IF(Sheet1!N102&lt;=Sheet2!N$1,0,IF(Sheet1!N102&lt;=Sheet2!N$2,1,IF(Sheet1!N102&lt;=Sheet2!N$3,2,IF(Sheet1!N102&lt;=Sheet2!N$4,3))))</f>
        <v>2</v>
      </c>
    </row>
    <row r="103" spans="1:14" x14ac:dyDescent="0.15">
      <c r="A103">
        <f>IF(Sheet1!A103&lt;=Sheet2!A$1,0,IF(Sheet1!A103&lt;=Sheet2!A$2,1,IF(Sheet1!A103&lt;=Sheet2!A$3,2,IF(Sheet1!A103&lt;=Sheet2!A$4,3))))</f>
        <v>0</v>
      </c>
      <c r="B103">
        <f>IF(Sheet1!B103&lt;=Sheet2!B$1,0,IF(Sheet1!B103&lt;=Sheet2!B$2,1,IF(Sheet1!B103&lt;=Sheet2!B$3,2,IF(Sheet1!B103&lt;=Sheet2!B$4,3))))</f>
        <v>0</v>
      </c>
      <c r="C103">
        <f>IF(Sheet1!C103&lt;=Sheet2!C$1,0,IF(Sheet1!C103&lt;=Sheet2!C$2,1,IF(Sheet1!C103&lt;=Sheet2!C$3,2,IF(Sheet1!C103&lt;=Sheet2!C$4,3))))</f>
        <v>3</v>
      </c>
      <c r="D103">
        <f>IF(Sheet1!D103&lt;=Sheet2!D$1,0,IF(Sheet1!D103&lt;=Sheet2!D$2,1,IF(Sheet1!D103&lt;=Sheet2!D$3,2,IF(Sheet1!D103&lt;=Sheet2!D$4,3))))</f>
        <v>1</v>
      </c>
      <c r="E103">
        <f>IF(Sheet1!E103&lt;=Sheet2!E$1,0,IF(Sheet1!E103&lt;=Sheet2!E$2,1,IF(Sheet1!E103&lt;=Sheet2!E$3,2,IF(Sheet1!E103&lt;=Sheet2!E$4,3))))</f>
        <v>3</v>
      </c>
      <c r="F103">
        <f>IF(Sheet1!F103&lt;=Sheet2!F$1,0,IF(Sheet1!F103&lt;=Sheet2!F$2,1,IF(Sheet1!F103&lt;=Sheet2!F$3,2,IF(Sheet1!F103&lt;=Sheet2!F$4,3))))</f>
        <v>2</v>
      </c>
      <c r="G103">
        <f>IF(Sheet1!G103&lt;=Sheet2!G$1,0,IF(Sheet1!G103&lt;=Sheet2!G$2,1,IF(Sheet1!G103&lt;=Sheet2!G$3,2,IF(Sheet1!G103&lt;=Sheet2!G$4,3))))</f>
        <v>1</v>
      </c>
      <c r="H103">
        <f>IF(Sheet1!H103&lt;=Sheet2!H$1,0,IF(Sheet1!H103&lt;=Sheet2!H$2,1,IF(Sheet1!H103&lt;=Sheet2!H$3,2,IF(Sheet1!H103&lt;=Sheet2!H$4,3))))</f>
        <v>1</v>
      </c>
      <c r="I103">
        <f>IF(Sheet1!I103&lt;=Sheet2!I$1,0,IF(Sheet1!I103&lt;=Sheet2!I$2,1,IF(Sheet1!I103&lt;=Sheet2!I$3,2,IF(Sheet1!I103&lt;=Sheet2!I$4,3))))</f>
        <v>1</v>
      </c>
      <c r="J103">
        <f>IF(Sheet1!J103&lt;=Sheet2!J$1,0,IF(Sheet1!J103&lt;=Sheet2!J$2,1,IF(Sheet1!J103&lt;=Sheet2!J$3,2,IF(Sheet1!J103&lt;=Sheet2!J$4,3))))</f>
        <v>0</v>
      </c>
      <c r="K103">
        <f>IF(Sheet1!K103&lt;=Sheet2!K$1,0,IF(Sheet1!K103&lt;=Sheet2!K$2,1,IF(Sheet1!K103&lt;=Sheet2!K$3,2,IF(Sheet1!K103&lt;=Sheet2!K$4,3))))</f>
        <v>1</v>
      </c>
      <c r="L103">
        <f>IF(Sheet1!L103&lt;=Sheet2!L$1,0,IF(Sheet1!L103&lt;=Sheet2!L$2,1,IF(Sheet1!L103&lt;=Sheet2!L$3,2,IF(Sheet1!L103&lt;=Sheet2!L$4,3))))</f>
        <v>3</v>
      </c>
      <c r="M103">
        <f>IF(Sheet1!M103&lt;=Sheet2!M$1,0,IF(Sheet1!M103&lt;=Sheet2!M$2,1,IF(Sheet1!M103&lt;=Sheet2!M$3,2,IF(Sheet1!M103&lt;=Sheet2!M$4,3))))</f>
        <v>2</v>
      </c>
      <c r="N103">
        <f>IF(Sheet1!N103&lt;=Sheet2!N$1,0,IF(Sheet1!N103&lt;=Sheet2!N$2,1,IF(Sheet1!N103&lt;=Sheet2!N$3,2,IF(Sheet1!N103&lt;=Sheet2!N$4,3))))</f>
        <v>2</v>
      </c>
    </row>
    <row r="104" spans="1:14" x14ac:dyDescent="0.15">
      <c r="A104">
        <f>IF(Sheet1!A104&lt;=Sheet2!A$1,0,IF(Sheet1!A104&lt;=Sheet2!A$2,1,IF(Sheet1!A104&lt;=Sheet2!A$3,2,IF(Sheet1!A104&lt;=Sheet2!A$4,3))))</f>
        <v>2</v>
      </c>
      <c r="B104">
        <f>IF(Sheet1!B104&lt;=Sheet2!B$1,0,IF(Sheet1!B104&lt;=Sheet2!B$2,1,IF(Sheet1!B104&lt;=Sheet2!B$3,2,IF(Sheet1!B104&lt;=Sheet2!B$4,3))))</f>
        <v>1</v>
      </c>
      <c r="C104">
        <f>IF(Sheet1!C104&lt;=Sheet2!C$1,0,IF(Sheet1!C104&lt;=Sheet2!C$2,1,IF(Sheet1!C104&lt;=Sheet2!C$3,2,IF(Sheet1!C104&lt;=Sheet2!C$4,3))))</f>
        <v>3</v>
      </c>
      <c r="D104">
        <f>IF(Sheet1!D104&lt;=Sheet2!D$1,0,IF(Sheet1!D104&lt;=Sheet2!D$2,1,IF(Sheet1!D104&lt;=Sheet2!D$3,2,IF(Sheet1!D104&lt;=Sheet2!D$4,3))))</f>
        <v>1</v>
      </c>
      <c r="E104">
        <f>IF(Sheet1!E104&lt;=Sheet2!E$1,0,IF(Sheet1!E104&lt;=Sheet2!E$2,1,IF(Sheet1!E104&lt;=Sheet2!E$3,2,IF(Sheet1!E104&lt;=Sheet2!E$4,3))))</f>
        <v>3</v>
      </c>
      <c r="F104">
        <f>IF(Sheet1!F104&lt;=Sheet2!F$1,0,IF(Sheet1!F104&lt;=Sheet2!F$2,1,IF(Sheet1!F104&lt;=Sheet2!F$3,2,IF(Sheet1!F104&lt;=Sheet2!F$4,3))))</f>
        <v>3</v>
      </c>
      <c r="G104">
        <f>IF(Sheet1!G104&lt;=Sheet2!G$1,0,IF(Sheet1!G104&lt;=Sheet2!G$2,1,IF(Sheet1!G104&lt;=Sheet2!G$3,2,IF(Sheet1!G104&lt;=Sheet2!G$4,3))))</f>
        <v>2</v>
      </c>
      <c r="H104">
        <f>IF(Sheet1!H104&lt;=Sheet2!H$1,0,IF(Sheet1!H104&lt;=Sheet2!H$2,1,IF(Sheet1!H104&lt;=Sheet2!H$3,2,IF(Sheet1!H104&lt;=Sheet2!H$4,3))))</f>
        <v>1</v>
      </c>
      <c r="I104">
        <f>IF(Sheet1!I104&lt;=Sheet2!I$1,0,IF(Sheet1!I104&lt;=Sheet2!I$2,1,IF(Sheet1!I104&lt;=Sheet2!I$3,2,IF(Sheet1!I104&lt;=Sheet2!I$4,3))))</f>
        <v>3</v>
      </c>
      <c r="J104">
        <f>IF(Sheet1!J104&lt;=Sheet2!J$1,0,IF(Sheet1!J104&lt;=Sheet2!J$2,1,IF(Sheet1!J104&lt;=Sheet2!J$3,2,IF(Sheet1!J104&lt;=Sheet2!J$4,3))))</f>
        <v>3</v>
      </c>
      <c r="K104">
        <f>IF(Sheet1!K104&lt;=Sheet2!K$1,0,IF(Sheet1!K104&lt;=Sheet2!K$2,1,IF(Sheet1!K104&lt;=Sheet2!K$3,2,IF(Sheet1!K104&lt;=Sheet2!K$4,3))))</f>
        <v>1</v>
      </c>
      <c r="L104">
        <f>IF(Sheet1!L104&lt;=Sheet2!L$1,0,IF(Sheet1!L104&lt;=Sheet2!L$2,1,IF(Sheet1!L104&lt;=Sheet2!L$3,2,IF(Sheet1!L104&lt;=Sheet2!L$4,3))))</f>
        <v>3</v>
      </c>
      <c r="M104">
        <f>IF(Sheet1!M104&lt;=Sheet2!M$1,0,IF(Sheet1!M104&lt;=Sheet2!M$2,1,IF(Sheet1!M104&lt;=Sheet2!M$3,2,IF(Sheet1!M104&lt;=Sheet2!M$4,3))))</f>
        <v>2</v>
      </c>
      <c r="N104">
        <f>IF(Sheet1!N104&lt;=Sheet2!N$1,0,IF(Sheet1!N104&lt;=Sheet2!N$2,1,IF(Sheet1!N104&lt;=Sheet2!N$3,2,IF(Sheet1!N104&lt;=Sheet2!N$4,3))))</f>
        <v>2</v>
      </c>
    </row>
    <row r="105" spans="1:14" x14ac:dyDescent="0.15">
      <c r="A105">
        <f>IF(Sheet1!A105&lt;=Sheet2!A$1,0,IF(Sheet1!A105&lt;=Sheet2!A$2,1,IF(Sheet1!A105&lt;=Sheet2!A$3,2,IF(Sheet1!A105&lt;=Sheet2!A$4,3))))</f>
        <v>1</v>
      </c>
      <c r="B105">
        <f>IF(Sheet1!B105&lt;=Sheet2!B$1,0,IF(Sheet1!B105&lt;=Sheet2!B$2,1,IF(Sheet1!B105&lt;=Sheet2!B$3,2,IF(Sheet1!B105&lt;=Sheet2!B$4,3))))</f>
        <v>1</v>
      </c>
      <c r="C105">
        <f>IF(Sheet1!C105&lt;=Sheet2!C$1,0,IF(Sheet1!C105&lt;=Sheet2!C$2,1,IF(Sheet1!C105&lt;=Sheet2!C$3,2,IF(Sheet1!C105&lt;=Sheet2!C$4,3))))</f>
        <v>3</v>
      </c>
      <c r="D105">
        <f>IF(Sheet1!D105&lt;=Sheet2!D$1,0,IF(Sheet1!D105&lt;=Sheet2!D$2,1,IF(Sheet1!D105&lt;=Sheet2!D$3,2,IF(Sheet1!D105&lt;=Sheet2!D$4,3))))</f>
        <v>1</v>
      </c>
      <c r="E105">
        <f>IF(Sheet1!E105&lt;=Sheet2!E$1,0,IF(Sheet1!E105&lt;=Sheet2!E$2,1,IF(Sheet1!E105&lt;=Sheet2!E$3,2,IF(Sheet1!E105&lt;=Sheet2!E$4,3))))</f>
        <v>3</v>
      </c>
      <c r="F105">
        <f>IF(Sheet1!F105&lt;=Sheet2!F$1,0,IF(Sheet1!F105&lt;=Sheet2!F$2,1,IF(Sheet1!F105&lt;=Sheet2!F$3,2,IF(Sheet1!F105&lt;=Sheet2!F$4,3))))</f>
        <v>0</v>
      </c>
      <c r="G105">
        <f>IF(Sheet1!G105&lt;=Sheet2!G$1,0,IF(Sheet1!G105&lt;=Sheet2!G$2,1,IF(Sheet1!G105&lt;=Sheet2!G$3,2,IF(Sheet1!G105&lt;=Sheet2!G$4,3))))</f>
        <v>1</v>
      </c>
      <c r="H105">
        <f>IF(Sheet1!H105&lt;=Sheet2!H$1,0,IF(Sheet1!H105&lt;=Sheet2!H$2,1,IF(Sheet1!H105&lt;=Sheet2!H$3,2,IF(Sheet1!H105&lt;=Sheet2!H$4,3))))</f>
        <v>1</v>
      </c>
      <c r="I105">
        <f>IF(Sheet1!I105&lt;=Sheet2!I$1,0,IF(Sheet1!I105&lt;=Sheet2!I$2,1,IF(Sheet1!I105&lt;=Sheet2!I$3,2,IF(Sheet1!I105&lt;=Sheet2!I$4,3))))</f>
        <v>0</v>
      </c>
      <c r="J105">
        <f>IF(Sheet1!J105&lt;=Sheet2!J$1,0,IF(Sheet1!J105&lt;=Sheet2!J$2,1,IF(Sheet1!J105&lt;=Sheet2!J$3,2,IF(Sheet1!J105&lt;=Sheet2!J$4,3))))</f>
        <v>0</v>
      </c>
      <c r="K105">
        <f>IF(Sheet1!K105&lt;=Sheet2!K$1,0,IF(Sheet1!K105&lt;=Sheet2!K$2,1,IF(Sheet1!K105&lt;=Sheet2!K$3,2,IF(Sheet1!K105&lt;=Sheet2!K$4,3))))</f>
        <v>2</v>
      </c>
      <c r="L105">
        <f>IF(Sheet1!L105&lt;=Sheet2!L$1,0,IF(Sheet1!L105&lt;=Sheet2!L$2,1,IF(Sheet1!L105&lt;=Sheet2!L$3,2,IF(Sheet1!L105&lt;=Sheet2!L$4,3))))</f>
        <v>3</v>
      </c>
      <c r="M105">
        <f>IF(Sheet1!M105&lt;=Sheet2!M$1,0,IF(Sheet1!M105&lt;=Sheet2!M$2,1,IF(Sheet1!M105&lt;=Sheet2!M$3,2,IF(Sheet1!M105&lt;=Sheet2!M$4,3))))</f>
        <v>2</v>
      </c>
      <c r="N105">
        <f>IF(Sheet1!N105&lt;=Sheet2!N$1,0,IF(Sheet1!N105&lt;=Sheet2!N$2,1,IF(Sheet1!N105&lt;=Sheet2!N$3,2,IF(Sheet1!N105&lt;=Sheet2!N$4,3))))</f>
        <v>2</v>
      </c>
    </row>
    <row r="106" spans="1:14" x14ac:dyDescent="0.15">
      <c r="A106">
        <f>IF(Sheet1!A106&lt;=Sheet2!A$1,0,IF(Sheet1!A106&lt;=Sheet2!A$2,1,IF(Sheet1!A106&lt;=Sheet2!A$3,2,IF(Sheet1!A106&lt;=Sheet2!A$4,3))))</f>
        <v>0</v>
      </c>
      <c r="B106">
        <f>IF(Sheet1!B106&lt;=Sheet2!B$1,0,IF(Sheet1!B106&lt;=Sheet2!B$2,1,IF(Sheet1!B106&lt;=Sheet2!B$3,2,IF(Sheet1!B106&lt;=Sheet2!B$4,3))))</f>
        <v>1</v>
      </c>
      <c r="C106">
        <f>IF(Sheet1!C106&lt;=Sheet2!C$1,0,IF(Sheet1!C106&lt;=Sheet2!C$2,1,IF(Sheet1!C106&lt;=Sheet2!C$3,2,IF(Sheet1!C106&lt;=Sheet2!C$4,3))))</f>
        <v>3</v>
      </c>
      <c r="D106">
        <f>IF(Sheet1!D106&lt;=Sheet2!D$1,0,IF(Sheet1!D106&lt;=Sheet2!D$2,1,IF(Sheet1!D106&lt;=Sheet2!D$3,2,IF(Sheet1!D106&lt;=Sheet2!D$4,3))))</f>
        <v>1</v>
      </c>
      <c r="E106">
        <f>IF(Sheet1!E106&lt;=Sheet2!E$1,0,IF(Sheet1!E106&lt;=Sheet2!E$2,1,IF(Sheet1!E106&lt;=Sheet2!E$3,2,IF(Sheet1!E106&lt;=Sheet2!E$4,3))))</f>
        <v>3</v>
      </c>
      <c r="F106">
        <f>IF(Sheet1!F106&lt;=Sheet2!F$1,0,IF(Sheet1!F106&lt;=Sheet2!F$2,1,IF(Sheet1!F106&lt;=Sheet2!F$3,2,IF(Sheet1!F106&lt;=Sheet2!F$4,3))))</f>
        <v>3</v>
      </c>
      <c r="G106">
        <f>IF(Sheet1!G106&lt;=Sheet2!G$1,0,IF(Sheet1!G106&lt;=Sheet2!G$2,1,IF(Sheet1!G106&lt;=Sheet2!G$3,2,IF(Sheet1!G106&lt;=Sheet2!G$4,3))))</f>
        <v>3</v>
      </c>
      <c r="H106">
        <f>IF(Sheet1!H106&lt;=Sheet2!H$1,0,IF(Sheet1!H106&lt;=Sheet2!H$2,1,IF(Sheet1!H106&lt;=Sheet2!H$3,2,IF(Sheet1!H106&lt;=Sheet2!H$4,3))))</f>
        <v>1</v>
      </c>
      <c r="I106">
        <f>IF(Sheet1!I106&lt;=Sheet2!I$1,0,IF(Sheet1!I106&lt;=Sheet2!I$2,1,IF(Sheet1!I106&lt;=Sheet2!I$3,2,IF(Sheet1!I106&lt;=Sheet2!I$4,3))))</f>
        <v>0</v>
      </c>
      <c r="J106">
        <f>IF(Sheet1!J106&lt;=Sheet2!J$1,0,IF(Sheet1!J106&lt;=Sheet2!J$2,1,IF(Sheet1!J106&lt;=Sheet2!J$3,2,IF(Sheet1!J106&lt;=Sheet2!J$4,3))))</f>
        <v>1</v>
      </c>
      <c r="K106">
        <f>IF(Sheet1!K106&lt;=Sheet2!K$1,0,IF(Sheet1!K106&lt;=Sheet2!K$2,1,IF(Sheet1!K106&lt;=Sheet2!K$3,2,IF(Sheet1!K106&lt;=Sheet2!K$4,3))))</f>
        <v>0</v>
      </c>
      <c r="L106">
        <f>IF(Sheet1!L106&lt;=Sheet2!L$1,0,IF(Sheet1!L106&lt;=Sheet2!L$2,1,IF(Sheet1!L106&lt;=Sheet2!L$3,2,IF(Sheet1!L106&lt;=Sheet2!L$4,3))))</f>
        <v>3</v>
      </c>
      <c r="M106">
        <f>IF(Sheet1!M106&lt;=Sheet2!M$1,0,IF(Sheet1!M106&lt;=Sheet2!M$2,1,IF(Sheet1!M106&lt;=Sheet2!M$3,2,IF(Sheet1!M106&lt;=Sheet2!M$4,3))))</f>
        <v>2</v>
      </c>
      <c r="N106">
        <f>IF(Sheet1!N106&lt;=Sheet2!N$1,0,IF(Sheet1!N106&lt;=Sheet2!N$2,1,IF(Sheet1!N106&lt;=Sheet2!N$3,2,IF(Sheet1!N106&lt;=Sheet2!N$4,3))))</f>
        <v>2</v>
      </c>
    </row>
    <row r="107" spans="1:14" x14ac:dyDescent="0.15">
      <c r="A107">
        <f>IF(Sheet1!A107&lt;=Sheet2!A$1,0,IF(Sheet1!A107&lt;=Sheet2!A$2,1,IF(Sheet1!A107&lt;=Sheet2!A$3,2,IF(Sheet1!A107&lt;=Sheet2!A$4,3))))</f>
        <v>0</v>
      </c>
      <c r="B107">
        <f>IF(Sheet1!B107&lt;=Sheet2!B$1,0,IF(Sheet1!B107&lt;=Sheet2!B$2,1,IF(Sheet1!B107&lt;=Sheet2!B$3,2,IF(Sheet1!B107&lt;=Sheet2!B$4,3))))</f>
        <v>2</v>
      </c>
      <c r="C107">
        <f>IF(Sheet1!C107&lt;=Sheet2!C$1,0,IF(Sheet1!C107&lt;=Sheet2!C$2,1,IF(Sheet1!C107&lt;=Sheet2!C$3,2,IF(Sheet1!C107&lt;=Sheet2!C$4,3))))</f>
        <v>3</v>
      </c>
      <c r="D107">
        <f>IF(Sheet1!D107&lt;=Sheet2!D$1,0,IF(Sheet1!D107&lt;=Sheet2!D$2,1,IF(Sheet1!D107&lt;=Sheet2!D$3,2,IF(Sheet1!D107&lt;=Sheet2!D$4,3))))</f>
        <v>1</v>
      </c>
      <c r="E107">
        <f>IF(Sheet1!E107&lt;=Sheet2!E$1,0,IF(Sheet1!E107&lt;=Sheet2!E$2,1,IF(Sheet1!E107&lt;=Sheet2!E$3,2,IF(Sheet1!E107&lt;=Sheet2!E$4,3))))</f>
        <v>0</v>
      </c>
      <c r="F107">
        <f>IF(Sheet1!F107&lt;=Sheet2!F$1,0,IF(Sheet1!F107&lt;=Sheet2!F$2,1,IF(Sheet1!F107&lt;=Sheet2!F$3,2,IF(Sheet1!F107&lt;=Sheet2!F$4,3))))</f>
        <v>0</v>
      </c>
      <c r="G107">
        <f>IF(Sheet1!G107&lt;=Sheet2!G$1,0,IF(Sheet1!G107&lt;=Sheet2!G$2,1,IF(Sheet1!G107&lt;=Sheet2!G$3,2,IF(Sheet1!G107&lt;=Sheet2!G$4,3))))</f>
        <v>3</v>
      </c>
      <c r="H107">
        <f>IF(Sheet1!H107&lt;=Sheet2!H$1,0,IF(Sheet1!H107&lt;=Sheet2!H$2,1,IF(Sheet1!H107&lt;=Sheet2!H$3,2,IF(Sheet1!H107&lt;=Sheet2!H$4,3))))</f>
        <v>0</v>
      </c>
      <c r="I107">
        <f>IF(Sheet1!I107&lt;=Sheet2!I$1,0,IF(Sheet1!I107&lt;=Sheet2!I$2,1,IF(Sheet1!I107&lt;=Sheet2!I$3,2,IF(Sheet1!I107&lt;=Sheet2!I$4,3))))</f>
        <v>0</v>
      </c>
      <c r="J107">
        <f>IF(Sheet1!J107&lt;=Sheet2!J$1,0,IF(Sheet1!J107&lt;=Sheet2!J$2,1,IF(Sheet1!J107&lt;=Sheet2!J$3,2,IF(Sheet1!J107&lt;=Sheet2!J$4,3))))</f>
        <v>0</v>
      </c>
      <c r="K107">
        <f>IF(Sheet1!K107&lt;=Sheet2!K$1,0,IF(Sheet1!K107&lt;=Sheet2!K$2,1,IF(Sheet1!K107&lt;=Sheet2!K$3,2,IF(Sheet1!K107&lt;=Sheet2!K$4,3))))</f>
        <v>1</v>
      </c>
      <c r="L107">
        <f>IF(Sheet1!L107&lt;=Sheet2!L$1,0,IF(Sheet1!L107&lt;=Sheet2!L$2,1,IF(Sheet1!L107&lt;=Sheet2!L$3,2,IF(Sheet1!L107&lt;=Sheet2!L$4,3))))</f>
        <v>3</v>
      </c>
      <c r="M107">
        <f>IF(Sheet1!M107&lt;=Sheet2!M$1,0,IF(Sheet1!M107&lt;=Sheet2!M$2,1,IF(Sheet1!M107&lt;=Sheet2!M$3,2,IF(Sheet1!M107&lt;=Sheet2!M$4,3))))</f>
        <v>3</v>
      </c>
      <c r="N107">
        <f>IF(Sheet1!N107&lt;=Sheet2!N$1,0,IF(Sheet1!N107&lt;=Sheet2!N$2,1,IF(Sheet1!N107&lt;=Sheet2!N$3,2,IF(Sheet1!N107&lt;=Sheet2!N$4,3))))</f>
        <v>1</v>
      </c>
    </row>
    <row r="108" spans="1:14" x14ac:dyDescent="0.15">
      <c r="A108">
        <f>IF(Sheet1!A108&lt;=Sheet2!A$1,0,IF(Sheet1!A108&lt;=Sheet2!A$2,1,IF(Sheet1!A108&lt;=Sheet2!A$3,2,IF(Sheet1!A108&lt;=Sheet2!A$4,3))))</f>
        <v>0</v>
      </c>
      <c r="B108">
        <f>IF(Sheet1!B108&lt;=Sheet2!B$1,0,IF(Sheet1!B108&lt;=Sheet2!B$2,1,IF(Sheet1!B108&lt;=Sheet2!B$3,2,IF(Sheet1!B108&lt;=Sheet2!B$4,3))))</f>
        <v>0</v>
      </c>
      <c r="C108">
        <f>IF(Sheet1!C108&lt;=Sheet2!C$1,0,IF(Sheet1!C108&lt;=Sheet2!C$2,1,IF(Sheet1!C108&lt;=Sheet2!C$3,2,IF(Sheet1!C108&lt;=Sheet2!C$4,3))))</f>
        <v>3</v>
      </c>
      <c r="D108">
        <f>IF(Sheet1!D108&lt;=Sheet2!D$1,0,IF(Sheet1!D108&lt;=Sheet2!D$2,1,IF(Sheet1!D108&lt;=Sheet2!D$3,2,IF(Sheet1!D108&lt;=Sheet2!D$4,3))))</f>
        <v>1</v>
      </c>
      <c r="E108">
        <f>IF(Sheet1!E108&lt;=Sheet2!E$1,0,IF(Sheet1!E108&lt;=Sheet2!E$2,1,IF(Sheet1!E108&lt;=Sheet2!E$3,2,IF(Sheet1!E108&lt;=Sheet2!E$4,3))))</f>
        <v>2</v>
      </c>
      <c r="F108">
        <f>IF(Sheet1!F108&lt;=Sheet2!F$1,0,IF(Sheet1!F108&lt;=Sheet2!F$2,1,IF(Sheet1!F108&lt;=Sheet2!F$3,2,IF(Sheet1!F108&lt;=Sheet2!F$4,3))))</f>
        <v>3</v>
      </c>
      <c r="G108">
        <f>IF(Sheet1!G108&lt;=Sheet2!G$1,0,IF(Sheet1!G108&lt;=Sheet2!G$2,1,IF(Sheet1!G108&lt;=Sheet2!G$3,2,IF(Sheet1!G108&lt;=Sheet2!G$4,3))))</f>
        <v>3</v>
      </c>
      <c r="H108">
        <f>IF(Sheet1!H108&lt;=Sheet2!H$1,0,IF(Sheet1!H108&lt;=Sheet2!H$2,1,IF(Sheet1!H108&lt;=Sheet2!H$3,2,IF(Sheet1!H108&lt;=Sheet2!H$4,3))))</f>
        <v>1</v>
      </c>
      <c r="I108">
        <f>IF(Sheet1!I108&lt;=Sheet2!I$1,0,IF(Sheet1!I108&lt;=Sheet2!I$2,1,IF(Sheet1!I108&lt;=Sheet2!I$3,2,IF(Sheet1!I108&lt;=Sheet2!I$4,3))))</f>
        <v>0</v>
      </c>
      <c r="J108">
        <f>IF(Sheet1!J108&lt;=Sheet2!J$1,0,IF(Sheet1!J108&lt;=Sheet2!J$2,1,IF(Sheet1!J108&lt;=Sheet2!J$3,2,IF(Sheet1!J108&lt;=Sheet2!J$4,3))))</f>
        <v>3</v>
      </c>
      <c r="K108">
        <f>IF(Sheet1!K108&lt;=Sheet2!K$1,0,IF(Sheet1!K108&lt;=Sheet2!K$2,1,IF(Sheet1!K108&lt;=Sheet2!K$3,2,IF(Sheet1!K108&lt;=Sheet2!K$4,3))))</f>
        <v>3</v>
      </c>
      <c r="L108">
        <f>IF(Sheet1!L108&lt;=Sheet2!L$1,0,IF(Sheet1!L108&lt;=Sheet2!L$2,1,IF(Sheet1!L108&lt;=Sheet2!L$3,2,IF(Sheet1!L108&lt;=Sheet2!L$4,3))))</f>
        <v>3</v>
      </c>
      <c r="M108">
        <f>IF(Sheet1!M108&lt;=Sheet2!M$1,0,IF(Sheet1!M108&lt;=Sheet2!M$2,1,IF(Sheet1!M108&lt;=Sheet2!M$3,2,IF(Sheet1!M108&lt;=Sheet2!M$4,3))))</f>
        <v>3</v>
      </c>
      <c r="N108">
        <f>IF(Sheet1!N108&lt;=Sheet2!N$1,0,IF(Sheet1!N108&lt;=Sheet2!N$2,1,IF(Sheet1!N108&lt;=Sheet2!N$3,2,IF(Sheet1!N108&lt;=Sheet2!N$4,3))))</f>
        <v>2</v>
      </c>
    </row>
    <row r="109" spans="1:14" x14ac:dyDescent="0.15">
      <c r="A109">
        <f>IF(Sheet1!A109&lt;=Sheet2!A$1,0,IF(Sheet1!A109&lt;=Sheet2!A$2,1,IF(Sheet1!A109&lt;=Sheet2!A$3,2,IF(Sheet1!A109&lt;=Sheet2!A$4,3))))</f>
        <v>0</v>
      </c>
      <c r="B109">
        <f>IF(Sheet1!B109&lt;=Sheet2!B$1,0,IF(Sheet1!B109&lt;=Sheet2!B$2,1,IF(Sheet1!B109&lt;=Sheet2!B$3,2,IF(Sheet1!B109&lt;=Sheet2!B$4,3))))</f>
        <v>0</v>
      </c>
      <c r="C109">
        <f>IF(Sheet1!C109&lt;=Sheet2!C$1,0,IF(Sheet1!C109&lt;=Sheet2!C$2,1,IF(Sheet1!C109&lt;=Sheet2!C$3,2,IF(Sheet1!C109&lt;=Sheet2!C$4,3))))</f>
        <v>3</v>
      </c>
      <c r="D109">
        <f>IF(Sheet1!D109&lt;=Sheet2!D$1,0,IF(Sheet1!D109&lt;=Sheet2!D$2,1,IF(Sheet1!D109&lt;=Sheet2!D$3,2,IF(Sheet1!D109&lt;=Sheet2!D$4,3))))</f>
        <v>1</v>
      </c>
      <c r="E109">
        <f>IF(Sheet1!E109&lt;=Sheet2!E$1,0,IF(Sheet1!E109&lt;=Sheet2!E$2,1,IF(Sheet1!E109&lt;=Sheet2!E$3,2,IF(Sheet1!E109&lt;=Sheet2!E$4,3))))</f>
        <v>2</v>
      </c>
      <c r="F109">
        <f>IF(Sheet1!F109&lt;=Sheet2!F$1,0,IF(Sheet1!F109&lt;=Sheet2!F$2,1,IF(Sheet1!F109&lt;=Sheet2!F$3,2,IF(Sheet1!F109&lt;=Sheet2!F$4,3))))</f>
        <v>1</v>
      </c>
      <c r="G109">
        <f>IF(Sheet1!G109&lt;=Sheet2!G$1,0,IF(Sheet1!G109&lt;=Sheet2!G$2,1,IF(Sheet1!G109&lt;=Sheet2!G$3,2,IF(Sheet1!G109&lt;=Sheet2!G$4,3))))</f>
        <v>0</v>
      </c>
      <c r="H109">
        <f>IF(Sheet1!H109&lt;=Sheet2!H$1,0,IF(Sheet1!H109&lt;=Sheet2!H$2,1,IF(Sheet1!H109&lt;=Sheet2!H$3,2,IF(Sheet1!H109&lt;=Sheet2!H$4,3))))</f>
        <v>3</v>
      </c>
      <c r="I109">
        <f>IF(Sheet1!I109&lt;=Sheet2!I$1,0,IF(Sheet1!I109&lt;=Sheet2!I$2,1,IF(Sheet1!I109&lt;=Sheet2!I$3,2,IF(Sheet1!I109&lt;=Sheet2!I$4,3))))</f>
        <v>3</v>
      </c>
      <c r="J109">
        <f>IF(Sheet1!J109&lt;=Sheet2!J$1,0,IF(Sheet1!J109&lt;=Sheet2!J$2,1,IF(Sheet1!J109&lt;=Sheet2!J$3,2,IF(Sheet1!J109&lt;=Sheet2!J$4,3))))</f>
        <v>0</v>
      </c>
      <c r="K109">
        <f>IF(Sheet1!K109&lt;=Sheet2!K$1,0,IF(Sheet1!K109&lt;=Sheet2!K$2,1,IF(Sheet1!K109&lt;=Sheet2!K$3,2,IF(Sheet1!K109&lt;=Sheet2!K$4,3))))</f>
        <v>1</v>
      </c>
      <c r="L109">
        <f>IF(Sheet1!L109&lt;=Sheet2!L$1,0,IF(Sheet1!L109&lt;=Sheet2!L$2,1,IF(Sheet1!L109&lt;=Sheet2!L$3,2,IF(Sheet1!L109&lt;=Sheet2!L$4,3))))</f>
        <v>3</v>
      </c>
      <c r="M109">
        <f>IF(Sheet1!M109&lt;=Sheet2!M$1,0,IF(Sheet1!M109&lt;=Sheet2!M$2,1,IF(Sheet1!M109&lt;=Sheet2!M$3,2,IF(Sheet1!M109&lt;=Sheet2!M$4,3))))</f>
        <v>3</v>
      </c>
      <c r="N109">
        <f>IF(Sheet1!N109&lt;=Sheet2!N$1,0,IF(Sheet1!N109&lt;=Sheet2!N$2,1,IF(Sheet1!N109&lt;=Sheet2!N$3,2,IF(Sheet1!N109&lt;=Sheet2!N$4,3))))</f>
        <v>2</v>
      </c>
    </row>
    <row r="110" spans="1:14" x14ac:dyDescent="0.15">
      <c r="A110">
        <f>IF(Sheet1!A110&lt;=Sheet2!A$1,0,IF(Sheet1!A110&lt;=Sheet2!A$2,1,IF(Sheet1!A110&lt;=Sheet2!A$3,2,IF(Sheet1!A110&lt;=Sheet2!A$4,3))))</f>
        <v>0</v>
      </c>
      <c r="B110">
        <f>IF(Sheet1!B110&lt;=Sheet2!B$1,0,IF(Sheet1!B110&lt;=Sheet2!B$2,1,IF(Sheet1!B110&lt;=Sheet2!B$3,2,IF(Sheet1!B110&lt;=Sheet2!B$4,3))))</f>
        <v>0</v>
      </c>
      <c r="C110">
        <f>IF(Sheet1!C110&lt;=Sheet2!C$1,0,IF(Sheet1!C110&lt;=Sheet2!C$2,1,IF(Sheet1!C110&lt;=Sheet2!C$3,2,IF(Sheet1!C110&lt;=Sheet2!C$4,3))))</f>
        <v>3</v>
      </c>
      <c r="D110">
        <f>IF(Sheet1!D110&lt;=Sheet2!D$1,0,IF(Sheet1!D110&lt;=Sheet2!D$2,1,IF(Sheet1!D110&lt;=Sheet2!D$3,2,IF(Sheet1!D110&lt;=Sheet2!D$4,3))))</f>
        <v>1</v>
      </c>
      <c r="E110">
        <f>IF(Sheet1!E110&lt;=Sheet2!E$1,0,IF(Sheet1!E110&lt;=Sheet2!E$2,1,IF(Sheet1!E110&lt;=Sheet2!E$3,2,IF(Sheet1!E110&lt;=Sheet2!E$4,3))))</f>
        <v>0</v>
      </c>
      <c r="F110">
        <f>IF(Sheet1!F110&lt;=Sheet2!F$1,0,IF(Sheet1!F110&lt;=Sheet2!F$2,1,IF(Sheet1!F110&lt;=Sheet2!F$3,2,IF(Sheet1!F110&lt;=Sheet2!F$4,3))))</f>
        <v>2</v>
      </c>
      <c r="G110">
        <f>IF(Sheet1!G110&lt;=Sheet2!G$1,0,IF(Sheet1!G110&lt;=Sheet2!G$2,1,IF(Sheet1!G110&lt;=Sheet2!G$3,2,IF(Sheet1!G110&lt;=Sheet2!G$4,3))))</f>
        <v>2</v>
      </c>
      <c r="H110">
        <f>IF(Sheet1!H110&lt;=Sheet2!H$1,0,IF(Sheet1!H110&lt;=Sheet2!H$2,1,IF(Sheet1!H110&lt;=Sheet2!H$3,2,IF(Sheet1!H110&lt;=Sheet2!H$4,3))))</f>
        <v>1</v>
      </c>
      <c r="I110">
        <f>IF(Sheet1!I110&lt;=Sheet2!I$1,0,IF(Sheet1!I110&lt;=Sheet2!I$2,1,IF(Sheet1!I110&lt;=Sheet2!I$3,2,IF(Sheet1!I110&lt;=Sheet2!I$4,3))))</f>
        <v>1</v>
      </c>
      <c r="J110">
        <f>IF(Sheet1!J110&lt;=Sheet2!J$1,0,IF(Sheet1!J110&lt;=Sheet2!J$2,1,IF(Sheet1!J110&lt;=Sheet2!J$3,2,IF(Sheet1!J110&lt;=Sheet2!J$4,3))))</f>
        <v>2</v>
      </c>
      <c r="K110">
        <f>IF(Sheet1!K110&lt;=Sheet2!K$1,0,IF(Sheet1!K110&lt;=Sheet2!K$2,1,IF(Sheet1!K110&lt;=Sheet2!K$3,2,IF(Sheet1!K110&lt;=Sheet2!K$4,3))))</f>
        <v>1</v>
      </c>
      <c r="L110">
        <f>IF(Sheet1!L110&lt;=Sheet2!L$1,0,IF(Sheet1!L110&lt;=Sheet2!L$2,1,IF(Sheet1!L110&lt;=Sheet2!L$3,2,IF(Sheet1!L110&lt;=Sheet2!L$4,3))))</f>
        <v>3</v>
      </c>
      <c r="M110">
        <f>IF(Sheet1!M110&lt;=Sheet2!M$1,0,IF(Sheet1!M110&lt;=Sheet2!M$2,1,IF(Sheet1!M110&lt;=Sheet2!M$3,2,IF(Sheet1!M110&lt;=Sheet2!M$4,3))))</f>
        <v>3</v>
      </c>
      <c r="N110">
        <f>IF(Sheet1!N110&lt;=Sheet2!N$1,0,IF(Sheet1!N110&lt;=Sheet2!N$2,1,IF(Sheet1!N110&lt;=Sheet2!N$3,2,IF(Sheet1!N110&lt;=Sheet2!N$4,3))))</f>
        <v>2</v>
      </c>
    </row>
    <row r="111" spans="1:14" x14ac:dyDescent="0.15">
      <c r="A111">
        <f>IF(Sheet1!A111&lt;=Sheet2!A$1,0,IF(Sheet1!A111&lt;=Sheet2!A$2,1,IF(Sheet1!A111&lt;=Sheet2!A$3,2,IF(Sheet1!A111&lt;=Sheet2!A$4,3))))</f>
        <v>0</v>
      </c>
      <c r="B111">
        <f>IF(Sheet1!B111&lt;=Sheet2!B$1,0,IF(Sheet1!B111&lt;=Sheet2!B$2,1,IF(Sheet1!B111&lt;=Sheet2!B$3,2,IF(Sheet1!B111&lt;=Sheet2!B$4,3))))</f>
        <v>0</v>
      </c>
      <c r="C111">
        <f>IF(Sheet1!C111&lt;=Sheet2!C$1,0,IF(Sheet1!C111&lt;=Sheet2!C$2,1,IF(Sheet1!C111&lt;=Sheet2!C$3,2,IF(Sheet1!C111&lt;=Sheet2!C$4,3))))</f>
        <v>3</v>
      </c>
      <c r="D111">
        <f>IF(Sheet1!D111&lt;=Sheet2!D$1,0,IF(Sheet1!D111&lt;=Sheet2!D$2,1,IF(Sheet1!D111&lt;=Sheet2!D$3,2,IF(Sheet1!D111&lt;=Sheet2!D$4,3))))</f>
        <v>1</v>
      </c>
      <c r="E111">
        <f>IF(Sheet1!E111&lt;=Sheet2!E$1,0,IF(Sheet1!E111&lt;=Sheet2!E$2,1,IF(Sheet1!E111&lt;=Sheet2!E$3,2,IF(Sheet1!E111&lt;=Sheet2!E$4,3))))</f>
        <v>0</v>
      </c>
      <c r="F111">
        <f>IF(Sheet1!F111&lt;=Sheet2!F$1,0,IF(Sheet1!F111&lt;=Sheet2!F$2,1,IF(Sheet1!F111&lt;=Sheet2!F$3,2,IF(Sheet1!F111&lt;=Sheet2!F$4,3))))</f>
        <v>2</v>
      </c>
      <c r="G111">
        <f>IF(Sheet1!G111&lt;=Sheet2!G$1,0,IF(Sheet1!G111&lt;=Sheet2!G$2,1,IF(Sheet1!G111&lt;=Sheet2!G$3,2,IF(Sheet1!G111&lt;=Sheet2!G$4,3))))</f>
        <v>3</v>
      </c>
      <c r="H111">
        <f>IF(Sheet1!H111&lt;=Sheet2!H$1,0,IF(Sheet1!H111&lt;=Sheet2!H$2,1,IF(Sheet1!H111&lt;=Sheet2!H$3,2,IF(Sheet1!H111&lt;=Sheet2!H$4,3))))</f>
        <v>0</v>
      </c>
      <c r="I111">
        <f>IF(Sheet1!I111&lt;=Sheet2!I$1,0,IF(Sheet1!I111&lt;=Sheet2!I$2,1,IF(Sheet1!I111&lt;=Sheet2!I$3,2,IF(Sheet1!I111&lt;=Sheet2!I$4,3))))</f>
        <v>0</v>
      </c>
      <c r="J111">
        <f>IF(Sheet1!J111&lt;=Sheet2!J$1,0,IF(Sheet1!J111&lt;=Sheet2!J$2,1,IF(Sheet1!J111&lt;=Sheet2!J$3,2,IF(Sheet1!J111&lt;=Sheet2!J$4,3))))</f>
        <v>1</v>
      </c>
      <c r="K111">
        <f>IF(Sheet1!K111&lt;=Sheet2!K$1,0,IF(Sheet1!K111&lt;=Sheet2!K$2,1,IF(Sheet1!K111&lt;=Sheet2!K$3,2,IF(Sheet1!K111&lt;=Sheet2!K$4,3))))</f>
        <v>1</v>
      </c>
      <c r="L111">
        <f>IF(Sheet1!L111&lt;=Sheet2!L$1,0,IF(Sheet1!L111&lt;=Sheet2!L$2,1,IF(Sheet1!L111&lt;=Sheet2!L$3,2,IF(Sheet1!L111&lt;=Sheet2!L$4,3))))</f>
        <v>3</v>
      </c>
      <c r="M111">
        <f>IF(Sheet1!M111&lt;=Sheet2!M$1,0,IF(Sheet1!M111&lt;=Sheet2!M$2,1,IF(Sheet1!M111&lt;=Sheet2!M$3,2,IF(Sheet1!M111&lt;=Sheet2!M$4,3))))</f>
        <v>3</v>
      </c>
      <c r="N111">
        <f>IF(Sheet1!N111&lt;=Sheet2!N$1,0,IF(Sheet1!N111&lt;=Sheet2!N$2,1,IF(Sheet1!N111&lt;=Sheet2!N$3,2,IF(Sheet1!N111&lt;=Sheet2!N$4,3))))</f>
        <v>2</v>
      </c>
    </row>
    <row r="112" spans="1:14" x14ac:dyDescent="0.15">
      <c r="A112">
        <f>IF(Sheet1!A112&lt;=Sheet2!A$1,0,IF(Sheet1!A112&lt;=Sheet2!A$2,1,IF(Sheet1!A112&lt;=Sheet2!A$3,2,IF(Sheet1!A112&lt;=Sheet2!A$4,3))))</f>
        <v>0</v>
      </c>
      <c r="B112">
        <f>IF(Sheet1!B112&lt;=Sheet2!B$1,0,IF(Sheet1!B112&lt;=Sheet2!B$2,1,IF(Sheet1!B112&lt;=Sheet2!B$3,2,IF(Sheet1!B112&lt;=Sheet2!B$4,3))))</f>
        <v>0</v>
      </c>
      <c r="C112">
        <f>IF(Sheet1!C112&lt;=Sheet2!C$1,0,IF(Sheet1!C112&lt;=Sheet2!C$2,1,IF(Sheet1!C112&lt;=Sheet2!C$3,2,IF(Sheet1!C112&lt;=Sheet2!C$4,3))))</f>
        <v>3</v>
      </c>
      <c r="D112">
        <f>IF(Sheet1!D112&lt;=Sheet2!D$1,0,IF(Sheet1!D112&lt;=Sheet2!D$2,1,IF(Sheet1!D112&lt;=Sheet2!D$3,2,IF(Sheet1!D112&lt;=Sheet2!D$4,3))))</f>
        <v>1</v>
      </c>
      <c r="E112">
        <f>IF(Sheet1!E112&lt;=Sheet2!E$1,0,IF(Sheet1!E112&lt;=Sheet2!E$2,1,IF(Sheet1!E112&lt;=Sheet2!E$3,2,IF(Sheet1!E112&lt;=Sheet2!E$4,3))))</f>
        <v>0</v>
      </c>
      <c r="F112">
        <f>IF(Sheet1!F112&lt;=Sheet2!F$1,0,IF(Sheet1!F112&lt;=Sheet2!F$2,1,IF(Sheet1!F112&lt;=Sheet2!F$3,2,IF(Sheet1!F112&lt;=Sheet2!F$4,3))))</f>
        <v>3</v>
      </c>
      <c r="G112">
        <f>IF(Sheet1!G112&lt;=Sheet2!G$1,0,IF(Sheet1!G112&lt;=Sheet2!G$2,1,IF(Sheet1!G112&lt;=Sheet2!G$3,2,IF(Sheet1!G112&lt;=Sheet2!G$4,3))))</f>
        <v>1</v>
      </c>
      <c r="H112">
        <f>IF(Sheet1!H112&lt;=Sheet2!H$1,0,IF(Sheet1!H112&lt;=Sheet2!H$2,1,IF(Sheet1!H112&lt;=Sheet2!H$3,2,IF(Sheet1!H112&lt;=Sheet2!H$4,3))))</f>
        <v>3</v>
      </c>
      <c r="I112">
        <f>IF(Sheet1!I112&lt;=Sheet2!I$1,0,IF(Sheet1!I112&lt;=Sheet2!I$2,1,IF(Sheet1!I112&lt;=Sheet2!I$3,2,IF(Sheet1!I112&lt;=Sheet2!I$4,3))))</f>
        <v>1</v>
      </c>
      <c r="J112">
        <f>IF(Sheet1!J112&lt;=Sheet2!J$1,0,IF(Sheet1!J112&lt;=Sheet2!J$2,1,IF(Sheet1!J112&lt;=Sheet2!J$3,2,IF(Sheet1!J112&lt;=Sheet2!J$4,3))))</f>
        <v>1</v>
      </c>
      <c r="K112">
        <f>IF(Sheet1!K112&lt;=Sheet2!K$1,0,IF(Sheet1!K112&lt;=Sheet2!K$2,1,IF(Sheet1!K112&lt;=Sheet2!K$3,2,IF(Sheet1!K112&lt;=Sheet2!K$4,3))))</f>
        <v>0</v>
      </c>
      <c r="L112">
        <f>IF(Sheet1!L112&lt;=Sheet2!L$1,0,IF(Sheet1!L112&lt;=Sheet2!L$2,1,IF(Sheet1!L112&lt;=Sheet2!L$3,2,IF(Sheet1!L112&lt;=Sheet2!L$4,3))))</f>
        <v>3</v>
      </c>
      <c r="M112">
        <f>IF(Sheet1!M112&lt;=Sheet2!M$1,0,IF(Sheet1!M112&lt;=Sheet2!M$2,1,IF(Sheet1!M112&lt;=Sheet2!M$3,2,IF(Sheet1!M112&lt;=Sheet2!M$4,3))))</f>
        <v>3</v>
      </c>
      <c r="N112">
        <f>IF(Sheet1!N112&lt;=Sheet2!N$1,0,IF(Sheet1!N112&lt;=Sheet2!N$2,1,IF(Sheet1!N112&lt;=Sheet2!N$3,2,IF(Sheet1!N112&lt;=Sheet2!N$4,3))))</f>
        <v>2</v>
      </c>
    </row>
    <row r="113" spans="1:14" x14ac:dyDescent="0.15">
      <c r="A113">
        <f>IF(Sheet1!A113&lt;=Sheet2!A$1,0,IF(Sheet1!A113&lt;=Sheet2!A$2,1,IF(Sheet1!A113&lt;=Sheet2!A$3,2,IF(Sheet1!A113&lt;=Sheet2!A$4,3))))</f>
        <v>2</v>
      </c>
      <c r="B113">
        <f>IF(Sheet1!B113&lt;=Sheet2!B$1,0,IF(Sheet1!B113&lt;=Sheet2!B$2,1,IF(Sheet1!B113&lt;=Sheet2!B$3,2,IF(Sheet1!B113&lt;=Sheet2!B$4,3))))</f>
        <v>0</v>
      </c>
      <c r="C113">
        <f>IF(Sheet1!C113&lt;=Sheet2!C$1,0,IF(Sheet1!C113&lt;=Sheet2!C$2,1,IF(Sheet1!C113&lt;=Sheet2!C$3,2,IF(Sheet1!C113&lt;=Sheet2!C$4,3))))</f>
        <v>3</v>
      </c>
      <c r="D113">
        <f>IF(Sheet1!D113&lt;=Sheet2!D$1,0,IF(Sheet1!D113&lt;=Sheet2!D$2,1,IF(Sheet1!D113&lt;=Sheet2!D$3,2,IF(Sheet1!D113&lt;=Sheet2!D$4,3))))</f>
        <v>1</v>
      </c>
      <c r="E113">
        <f>IF(Sheet1!E113&lt;=Sheet2!E$1,0,IF(Sheet1!E113&lt;=Sheet2!E$2,1,IF(Sheet1!E113&lt;=Sheet2!E$3,2,IF(Sheet1!E113&lt;=Sheet2!E$4,3))))</f>
        <v>0</v>
      </c>
      <c r="F113">
        <f>IF(Sheet1!F113&lt;=Sheet2!F$1,0,IF(Sheet1!F113&lt;=Sheet2!F$2,1,IF(Sheet1!F113&lt;=Sheet2!F$3,2,IF(Sheet1!F113&lt;=Sheet2!F$4,3))))</f>
        <v>2</v>
      </c>
      <c r="G113">
        <f>IF(Sheet1!G113&lt;=Sheet2!G$1,0,IF(Sheet1!G113&lt;=Sheet2!G$2,1,IF(Sheet1!G113&lt;=Sheet2!G$3,2,IF(Sheet1!G113&lt;=Sheet2!G$4,3))))</f>
        <v>1</v>
      </c>
      <c r="H113">
        <f>IF(Sheet1!H113&lt;=Sheet2!H$1,0,IF(Sheet1!H113&lt;=Sheet2!H$2,1,IF(Sheet1!H113&lt;=Sheet2!H$3,2,IF(Sheet1!H113&lt;=Sheet2!H$4,3))))</f>
        <v>1</v>
      </c>
      <c r="I113">
        <f>IF(Sheet1!I113&lt;=Sheet2!I$1,0,IF(Sheet1!I113&lt;=Sheet2!I$2,1,IF(Sheet1!I113&lt;=Sheet2!I$3,2,IF(Sheet1!I113&lt;=Sheet2!I$4,3))))</f>
        <v>1</v>
      </c>
      <c r="J113">
        <f>IF(Sheet1!J113&lt;=Sheet2!J$1,0,IF(Sheet1!J113&lt;=Sheet2!J$2,1,IF(Sheet1!J113&lt;=Sheet2!J$3,2,IF(Sheet1!J113&lt;=Sheet2!J$4,3))))</f>
        <v>1</v>
      </c>
      <c r="K113">
        <f>IF(Sheet1!K113&lt;=Sheet2!K$1,0,IF(Sheet1!K113&lt;=Sheet2!K$2,1,IF(Sheet1!K113&lt;=Sheet2!K$3,2,IF(Sheet1!K113&lt;=Sheet2!K$4,3))))</f>
        <v>1</v>
      </c>
      <c r="L113">
        <f>IF(Sheet1!L113&lt;=Sheet2!L$1,0,IF(Sheet1!L113&lt;=Sheet2!L$2,1,IF(Sheet1!L113&lt;=Sheet2!L$3,2,IF(Sheet1!L113&lt;=Sheet2!L$4,3))))</f>
        <v>3</v>
      </c>
      <c r="M113">
        <f>IF(Sheet1!M113&lt;=Sheet2!M$1,0,IF(Sheet1!M113&lt;=Sheet2!M$2,1,IF(Sheet1!M113&lt;=Sheet2!M$3,2,IF(Sheet1!M113&lt;=Sheet2!M$4,3))))</f>
        <v>3</v>
      </c>
      <c r="N113">
        <f>IF(Sheet1!N113&lt;=Sheet2!N$1,0,IF(Sheet1!N113&lt;=Sheet2!N$2,1,IF(Sheet1!N113&lt;=Sheet2!N$3,2,IF(Sheet1!N113&lt;=Sheet2!N$4,3))))</f>
        <v>2</v>
      </c>
    </row>
    <row r="114" spans="1:14" x14ac:dyDescent="0.15">
      <c r="A114">
        <f>IF(Sheet1!A114&lt;=Sheet2!A$1,0,IF(Sheet1!A114&lt;=Sheet2!A$2,1,IF(Sheet1!A114&lt;=Sheet2!A$3,2,IF(Sheet1!A114&lt;=Sheet2!A$4,3))))</f>
        <v>2</v>
      </c>
      <c r="B114">
        <f>IF(Sheet1!B114&lt;=Sheet2!B$1,0,IF(Sheet1!B114&lt;=Sheet2!B$2,1,IF(Sheet1!B114&lt;=Sheet2!B$3,2,IF(Sheet1!B114&lt;=Sheet2!B$4,3))))</f>
        <v>0</v>
      </c>
      <c r="C114">
        <f>IF(Sheet1!C114&lt;=Sheet2!C$1,0,IF(Sheet1!C114&lt;=Sheet2!C$2,1,IF(Sheet1!C114&lt;=Sheet2!C$3,2,IF(Sheet1!C114&lt;=Sheet2!C$4,3))))</f>
        <v>2</v>
      </c>
      <c r="D114">
        <f>IF(Sheet1!D114&lt;=Sheet2!D$1,0,IF(Sheet1!D114&lt;=Sheet2!D$2,1,IF(Sheet1!D114&lt;=Sheet2!D$3,2,IF(Sheet1!D114&lt;=Sheet2!D$4,3))))</f>
        <v>1</v>
      </c>
      <c r="E114">
        <f>IF(Sheet1!E114&lt;=Sheet2!E$1,0,IF(Sheet1!E114&lt;=Sheet2!E$2,1,IF(Sheet1!E114&lt;=Sheet2!E$3,2,IF(Sheet1!E114&lt;=Sheet2!E$4,3))))</f>
        <v>3</v>
      </c>
      <c r="F114">
        <f>IF(Sheet1!F114&lt;=Sheet2!F$1,0,IF(Sheet1!F114&lt;=Sheet2!F$2,1,IF(Sheet1!F114&lt;=Sheet2!F$3,2,IF(Sheet1!F114&lt;=Sheet2!F$4,3))))</f>
        <v>1</v>
      </c>
      <c r="G114">
        <f>IF(Sheet1!G114&lt;=Sheet2!G$1,0,IF(Sheet1!G114&lt;=Sheet2!G$2,1,IF(Sheet1!G114&lt;=Sheet2!G$3,2,IF(Sheet1!G114&lt;=Sheet2!G$4,3))))</f>
        <v>1</v>
      </c>
      <c r="H114">
        <f>IF(Sheet1!H114&lt;=Sheet2!H$1,0,IF(Sheet1!H114&lt;=Sheet2!H$2,1,IF(Sheet1!H114&lt;=Sheet2!H$3,2,IF(Sheet1!H114&lt;=Sheet2!H$4,3))))</f>
        <v>1</v>
      </c>
      <c r="I114">
        <f>IF(Sheet1!I114&lt;=Sheet2!I$1,0,IF(Sheet1!I114&lt;=Sheet2!I$2,1,IF(Sheet1!I114&lt;=Sheet2!I$3,2,IF(Sheet1!I114&lt;=Sheet2!I$4,3))))</f>
        <v>1</v>
      </c>
      <c r="J114">
        <f>IF(Sheet1!J114&lt;=Sheet2!J$1,0,IF(Sheet1!J114&lt;=Sheet2!J$2,1,IF(Sheet1!J114&lt;=Sheet2!J$3,2,IF(Sheet1!J114&lt;=Sheet2!J$4,3))))</f>
        <v>3</v>
      </c>
      <c r="K114">
        <f>IF(Sheet1!K114&lt;=Sheet2!K$1,0,IF(Sheet1!K114&lt;=Sheet2!K$2,1,IF(Sheet1!K114&lt;=Sheet2!K$3,2,IF(Sheet1!K114&lt;=Sheet2!K$4,3))))</f>
        <v>1</v>
      </c>
      <c r="L114">
        <f>IF(Sheet1!L114&lt;=Sheet2!L$1,0,IF(Sheet1!L114&lt;=Sheet2!L$2,1,IF(Sheet1!L114&lt;=Sheet2!L$3,2,IF(Sheet1!L114&lt;=Sheet2!L$4,3))))</f>
        <v>2</v>
      </c>
      <c r="M114">
        <f>IF(Sheet1!M114&lt;=Sheet2!M$1,0,IF(Sheet1!M114&lt;=Sheet2!M$2,1,IF(Sheet1!M114&lt;=Sheet2!M$3,2,IF(Sheet1!M114&lt;=Sheet2!M$4,3))))</f>
        <v>3</v>
      </c>
      <c r="N114">
        <f>IF(Sheet1!N114&lt;=Sheet2!N$1,0,IF(Sheet1!N114&lt;=Sheet2!N$2,1,IF(Sheet1!N114&lt;=Sheet2!N$3,2,IF(Sheet1!N114&lt;=Sheet2!N$4,3))))</f>
        <v>1</v>
      </c>
    </row>
    <row r="115" spans="1:14" x14ac:dyDescent="0.15">
      <c r="A115">
        <f>IF(Sheet1!A115&lt;=Sheet2!A$1,0,IF(Sheet1!A115&lt;=Sheet2!A$2,1,IF(Sheet1!A115&lt;=Sheet2!A$3,2,IF(Sheet1!A115&lt;=Sheet2!A$4,3))))</f>
        <v>1</v>
      </c>
      <c r="B115">
        <f>IF(Sheet1!B115&lt;=Sheet2!B$1,0,IF(Sheet1!B115&lt;=Sheet2!B$2,1,IF(Sheet1!B115&lt;=Sheet2!B$3,2,IF(Sheet1!B115&lt;=Sheet2!B$4,3))))</f>
        <v>0</v>
      </c>
      <c r="C115">
        <f>IF(Sheet1!C115&lt;=Sheet2!C$1,0,IF(Sheet1!C115&lt;=Sheet2!C$2,1,IF(Sheet1!C115&lt;=Sheet2!C$3,2,IF(Sheet1!C115&lt;=Sheet2!C$4,3))))</f>
        <v>2</v>
      </c>
      <c r="D115">
        <f>IF(Sheet1!D115&lt;=Sheet2!D$1,0,IF(Sheet1!D115&lt;=Sheet2!D$2,1,IF(Sheet1!D115&lt;=Sheet2!D$3,2,IF(Sheet1!D115&lt;=Sheet2!D$4,3))))</f>
        <v>1</v>
      </c>
      <c r="E115">
        <f>IF(Sheet1!E115&lt;=Sheet2!E$1,0,IF(Sheet1!E115&lt;=Sheet2!E$2,1,IF(Sheet1!E115&lt;=Sheet2!E$3,2,IF(Sheet1!E115&lt;=Sheet2!E$4,3))))</f>
        <v>3</v>
      </c>
      <c r="F115">
        <f>IF(Sheet1!F115&lt;=Sheet2!F$1,0,IF(Sheet1!F115&lt;=Sheet2!F$2,1,IF(Sheet1!F115&lt;=Sheet2!F$3,2,IF(Sheet1!F115&lt;=Sheet2!F$4,3))))</f>
        <v>2</v>
      </c>
      <c r="G115">
        <f>IF(Sheet1!G115&lt;=Sheet2!G$1,0,IF(Sheet1!G115&lt;=Sheet2!G$2,1,IF(Sheet1!G115&lt;=Sheet2!G$3,2,IF(Sheet1!G115&lt;=Sheet2!G$4,3))))</f>
        <v>1</v>
      </c>
      <c r="H115">
        <f>IF(Sheet1!H115&lt;=Sheet2!H$1,0,IF(Sheet1!H115&lt;=Sheet2!H$2,1,IF(Sheet1!H115&lt;=Sheet2!H$3,2,IF(Sheet1!H115&lt;=Sheet2!H$4,3))))</f>
        <v>1</v>
      </c>
      <c r="I115">
        <f>IF(Sheet1!I115&lt;=Sheet2!I$1,0,IF(Sheet1!I115&lt;=Sheet2!I$2,1,IF(Sheet1!I115&lt;=Sheet2!I$3,2,IF(Sheet1!I115&lt;=Sheet2!I$4,3))))</f>
        <v>1</v>
      </c>
      <c r="J115">
        <f>IF(Sheet1!J115&lt;=Sheet2!J$1,0,IF(Sheet1!J115&lt;=Sheet2!J$2,1,IF(Sheet1!J115&lt;=Sheet2!J$3,2,IF(Sheet1!J115&lt;=Sheet2!J$4,3))))</f>
        <v>1</v>
      </c>
      <c r="K115">
        <f>IF(Sheet1!K115&lt;=Sheet2!K$1,0,IF(Sheet1!K115&lt;=Sheet2!K$2,1,IF(Sheet1!K115&lt;=Sheet2!K$3,2,IF(Sheet1!K115&lt;=Sheet2!K$4,3))))</f>
        <v>1</v>
      </c>
      <c r="L115">
        <f>IF(Sheet1!L115&lt;=Sheet2!L$1,0,IF(Sheet1!L115&lt;=Sheet2!L$2,1,IF(Sheet1!L115&lt;=Sheet2!L$3,2,IF(Sheet1!L115&lt;=Sheet2!L$4,3))))</f>
        <v>2</v>
      </c>
      <c r="M115">
        <f>IF(Sheet1!M115&lt;=Sheet2!M$1,0,IF(Sheet1!M115&lt;=Sheet2!M$2,1,IF(Sheet1!M115&lt;=Sheet2!M$3,2,IF(Sheet1!M115&lt;=Sheet2!M$4,3))))</f>
        <v>3</v>
      </c>
      <c r="N115">
        <f>IF(Sheet1!N115&lt;=Sheet2!N$1,0,IF(Sheet1!N115&lt;=Sheet2!N$2,1,IF(Sheet1!N115&lt;=Sheet2!N$3,2,IF(Sheet1!N115&lt;=Sheet2!N$4,3))))</f>
        <v>1</v>
      </c>
    </row>
    <row r="116" spans="1:14" x14ac:dyDescent="0.15">
      <c r="A116">
        <f>IF(Sheet1!A116&lt;=Sheet2!A$1,0,IF(Sheet1!A116&lt;=Sheet2!A$2,1,IF(Sheet1!A116&lt;=Sheet2!A$3,2,IF(Sheet1!A116&lt;=Sheet2!A$4,3))))</f>
        <v>1</v>
      </c>
      <c r="B116">
        <f>IF(Sheet1!B116&lt;=Sheet2!B$1,0,IF(Sheet1!B116&lt;=Sheet2!B$2,1,IF(Sheet1!B116&lt;=Sheet2!B$3,2,IF(Sheet1!B116&lt;=Sheet2!B$4,3))))</f>
        <v>0</v>
      </c>
      <c r="C116">
        <f>IF(Sheet1!C116&lt;=Sheet2!C$1,0,IF(Sheet1!C116&lt;=Sheet2!C$2,1,IF(Sheet1!C116&lt;=Sheet2!C$3,2,IF(Sheet1!C116&lt;=Sheet2!C$4,3))))</f>
        <v>2</v>
      </c>
      <c r="D116">
        <f>IF(Sheet1!D116&lt;=Sheet2!D$1,0,IF(Sheet1!D116&lt;=Sheet2!D$2,1,IF(Sheet1!D116&lt;=Sheet2!D$3,2,IF(Sheet1!D116&lt;=Sheet2!D$4,3))))</f>
        <v>1</v>
      </c>
      <c r="E116">
        <f>IF(Sheet1!E116&lt;=Sheet2!E$1,0,IF(Sheet1!E116&lt;=Sheet2!E$2,1,IF(Sheet1!E116&lt;=Sheet2!E$3,2,IF(Sheet1!E116&lt;=Sheet2!E$4,3))))</f>
        <v>3</v>
      </c>
      <c r="F116">
        <f>IF(Sheet1!F116&lt;=Sheet2!F$1,0,IF(Sheet1!F116&lt;=Sheet2!F$2,1,IF(Sheet1!F116&lt;=Sheet2!F$3,2,IF(Sheet1!F116&lt;=Sheet2!F$4,3))))</f>
        <v>2</v>
      </c>
      <c r="G116">
        <f>IF(Sheet1!G116&lt;=Sheet2!G$1,0,IF(Sheet1!G116&lt;=Sheet2!G$2,1,IF(Sheet1!G116&lt;=Sheet2!G$3,2,IF(Sheet1!G116&lt;=Sheet2!G$4,3))))</f>
        <v>1</v>
      </c>
      <c r="H116">
        <f>IF(Sheet1!H116&lt;=Sheet2!H$1,0,IF(Sheet1!H116&lt;=Sheet2!H$2,1,IF(Sheet1!H116&lt;=Sheet2!H$3,2,IF(Sheet1!H116&lt;=Sheet2!H$4,3))))</f>
        <v>1</v>
      </c>
      <c r="I116">
        <f>IF(Sheet1!I116&lt;=Sheet2!I$1,0,IF(Sheet1!I116&lt;=Sheet2!I$2,1,IF(Sheet1!I116&lt;=Sheet2!I$3,2,IF(Sheet1!I116&lt;=Sheet2!I$4,3))))</f>
        <v>1</v>
      </c>
      <c r="J116">
        <f>IF(Sheet1!J116&lt;=Sheet2!J$1,0,IF(Sheet1!J116&lt;=Sheet2!J$2,1,IF(Sheet1!J116&lt;=Sheet2!J$3,2,IF(Sheet1!J116&lt;=Sheet2!J$4,3))))</f>
        <v>1</v>
      </c>
      <c r="K116">
        <f>IF(Sheet1!K116&lt;=Sheet2!K$1,0,IF(Sheet1!K116&lt;=Sheet2!K$2,1,IF(Sheet1!K116&lt;=Sheet2!K$3,2,IF(Sheet1!K116&lt;=Sheet2!K$4,3))))</f>
        <v>1</v>
      </c>
      <c r="L116">
        <f>IF(Sheet1!L116&lt;=Sheet2!L$1,0,IF(Sheet1!L116&lt;=Sheet2!L$2,1,IF(Sheet1!L116&lt;=Sheet2!L$3,2,IF(Sheet1!L116&lt;=Sheet2!L$4,3))))</f>
        <v>2</v>
      </c>
      <c r="M116">
        <f>IF(Sheet1!M116&lt;=Sheet2!M$1,0,IF(Sheet1!M116&lt;=Sheet2!M$2,1,IF(Sheet1!M116&lt;=Sheet2!M$3,2,IF(Sheet1!M116&lt;=Sheet2!M$4,3))))</f>
        <v>3</v>
      </c>
      <c r="N116">
        <f>IF(Sheet1!N116&lt;=Sheet2!N$1,0,IF(Sheet1!N116&lt;=Sheet2!N$2,1,IF(Sheet1!N116&lt;=Sheet2!N$3,2,IF(Sheet1!N116&lt;=Sheet2!N$4,3))))</f>
        <v>0</v>
      </c>
    </row>
    <row r="117" spans="1:14" x14ac:dyDescent="0.15">
      <c r="A117">
        <f>IF(Sheet1!A117&lt;=Sheet2!A$1,0,IF(Sheet1!A117&lt;=Sheet2!A$2,1,IF(Sheet1!A117&lt;=Sheet2!A$3,2,IF(Sheet1!A117&lt;=Sheet2!A$4,3))))</f>
        <v>0</v>
      </c>
      <c r="B117">
        <f>IF(Sheet1!B117&lt;=Sheet2!B$1,0,IF(Sheet1!B117&lt;=Sheet2!B$2,1,IF(Sheet1!B117&lt;=Sheet2!B$3,2,IF(Sheet1!B117&lt;=Sheet2!B$4,3))))</f>
        <v>1</v>
      </c>
      <c r="C117">
        <f>IF(Sheet1!C117&lt;=Sheet2!C$1,0,IF(Sheet1!C117&lt;=Sheet2!C$2,1,IF(Sheet1!C117&lt;=Sheet2!C$3,2,IF(Sheet1!C117&lt;=Sheet2!C$4,3))))</f>
        <v>2</v>
      </c>
      <c r="D117">
        <f>IF(Sheet1!D117&lt;=Sheet2!D$1,0,IF(Sheet1!D117&lt;=Sheet2!D$2,1,IF(Sheet1!D117&lt;=Sheet2!D$3,2,IF(Sheet1!D117&lt;=Sheet2!D$4,3))))</f>
        <v>1</v>
      </c>
      <c r="E117">
        <f>IF(Sheet1!E117&lt;=Sheet2!E$1,0,IF(Sheet1!E117&lt;=Sheet2!E$2,1,IF(Sheet1!E117&lt;=Sheet2!E$3,2,IF(Sheet1!E117&lt;=Sheet2!E$4,3))))</f>
        <v>3</v>
      </c>
      <c r="F117">
        <f>IF(Sheet1!F117&lt;=Sheet2!F$1,0,IF(Sheet1!F117&lt;=Sheet2!F$2,1,IF(Sheet1!F117&lt;=Sheet2!F$3,2,IF(Sheet1!F117&lt;=Sheet2!F$4,3))))</f>
        <v>2</v>
      </c>
      <c r="G117">
        <f>IF(Sheet1!G117&lt;=Sheet2!G$1,0,IF(Sheet1!G117&lt;=Sheet2!G$2,1,IF(Sheet1!G117&lt;=Sheet2!G$3,2,IF(Sheet1!G117&lt;=Sheet2!G$4,3))))</f>
        <v>1</v>
      </c>
      <c r="H117">
        <f>IF(Sheet1!H117&lt;=Sheet2!H$1,0,IF(Sheet1!H117&lt;=Sheet2!H$2,1,IF(Sheet1!H117&lt;=Sheet2!H$3,2,IF(Sheet1!H117&lt;=Sheet2!H$4,3))))</f>
        <v>1</v>
      </c>
      <c r="I117">
        <f>IF(Sheet1!I117&lt;=Sheet2!I$1,0,IF(Sheet1!I117&lt;=Sheet2!I$2,1,IF(Sheet1!I117&lt;=Sheet2!I$3,2,IF(Sheet1!I117&lt;=Sheet2!I$4,3))))</f>
        <v>1</v>
      </c>
      <c r="J117">
        <f>IF(Sheet1!J117&lt;=Sheet2!J$1,0,IF(Sheet1!J117&lt;=Sheet2!J$2,1,IF(Sheet1!J117&lt;=Sheet2!J$3,2,IF(Sheet1!J117&lt;=Sheet2!J$4,3))))</f>
        <v>2</v>
      </c>
      <c r="K117">
        <f>IF(Sheet1!K117&lt;=Sheet2!K$1,0,IF(Sheet1!K117&lt;=Sheet2!K$2,1,IF(Sheet1!K117&lt;=Sheet2!K$3,2,IF(Sheet1!K117&lt;=Sheet2!K$4,3))))</f>
        <v>1</v>
      </c>
      <c r="L117">
        <f>IF(Sheet1!L117&lt;=Sheet2!L$1,0,IF(Sheet1!L117&lt;=Sheet2!L$2,1,IF(Sheet1!L117&lt;=Sheet2!L$3,2,IF(Sheet1!L117&lt;=Sheet2!L$4,3))))</f>
        <v>2</v>
      </c>
      <c r="M117">
        <f>IF(Sheet1!M117&lt;=Sheet2!M$1,0,IF(Sheet1!M117&lt;=Sheet2!M$2,1,IF(Sheet1!M117&lt;=Sheet2!M$3,2,IF(Sheet1!M117&lt;=Sheet2!M$4,3))))</f>
        <v>1</v>
      </c>
      <c r="N117">
        <f>IF(Sheet1!N117&lt;=Sheet2!N$1,0,IF(Sheet1!N117&lt;=Sheet2!N$2,1,IF(Sheet1!N117&lt;=Sheet2!N$3,2,IF(Sheet1!N117&lt;=Sheet2!N$4,3))))</f>
        <v>2</v>
      </c>
    </row>
    <row r="118" spans="1:14" x14ac:dyDescent="0.15">
      <c r="A118">
        <f>IF(Sheet1!A118&lt;=Sheet2!A$1,0,IF(Sheet1!A118&lt;=Sheet2!A$2,1,IF(Sheet1!A118&lt;=Sheet2!A$3,2,IF(Sheet1!A118&lt;=Sheet2!A$4,3))))</f>
        <v>1</v>
      </c>
      <c r="B118">
        <f>IF(Sheet1!B118&lt;=Sheet2!B$1,0,IF(Sheet1!B118&lt;=Sheet2!B$2,1,IF(Sheet1!B118&lt;=Sheet2!B$3,2,IF(Sheet1!B118&lt;=Sheet2!B$4,3))))</f>
        <v>0</v>
      </c>
      <c r="C118">
        <f>IF(Sheet1!C118&lt;=Sheet2!C$1,0,IF(Sheet1!C118&lt;=Sheet2!C$2,1,IF(Sheet1!C118&lt;=Sheet2!C$3,2,IF(Sheet1!C118&lt;=Sheet2!C$4,3))))</f>
        <v>2</v>
      </c>
      <c r="D118">
        <f>IF(Sheet1!D118&lt;=Sheet2!D$1,0,IF(Sheet1!D118&lt;=Sheet2!D$2,1,IF(Sheet1!D118&lt;=Sheet2!D$3,2,IF(Sheet1!D118&lt;=Sheet2!D$4,3))))</f>
        <v>1</v>
      </c>
      <c r="E118">
        <f>IF(Sheet1!E118&lt;=Sheet2!E$1,0,IF(Sheet1!E118&lt;=Sheet2!E$2,1,IF(Sheet1!E118&lt;=Sheet2!E$3,2,IF(Sheet1!E118&lt;=Sheet2!E$4,3))))</f>
        <v>3</v>
      </c>
      <c r="F118">
        <f>IF(Sheet1!F118&lt;=Sheet2!F$1,0,IF(Sheet1!F118&lt;=Sheet2!F$2,1,IF(Sheet1!F118&lt;=Sheet2!F$3,2,IF(Sheet1!F118&lt;=Sheet2!F$4,3))))</f>
        <v>2</v>
      </c>
      <c r="G118">
        <f>IF(Sheet1!G118&lt;=Sheet2!G$1,0,IF(Sheet1!G118&lt;=Sheet2!G$2,1,IF(Sheet1!G118&lt;=Sheet2!G$3,2,IF(Sheet1!G118&lt;=Sheet2!G$4,3))))</f>
        <v>1</v>
      </c>
      <c r="H118">
        <f>IF(Sheet1!H118&lt;=Sheet2!H$1,0,IF(Sheet1!H118&lt;=Sheet2!H$2,1,IF(Sheet1!H118&lt;=Sheet2!H$3,2,IF(Sheet1!H118&lt;=Sheet2!H$4,3))))</f>
        <v>1</v>
      </c>
      <c r="I118">
        <f>IF(Sheet1!I118&lt;=Sheet2!I$1,0,IF(Sheet1!I118&lt;=Sheet2!I$2,1,IF(Sheet1!I118&lt;=Sheet2!I$3,2,IF(Sheet1!I118&lt;=Sheet2!I$4,3))))</f>
        <v>1</v>
      </c>
      <c r="J118">
        <f>IF(Sheet1!J118&lt;=Sheet2!J$1,0,IF(Sheet1!J118&lt;=Sheet2!J$2,1,IF(Sheet1!J118&lt;=Sheet2!J$3,2,IF(Sheet1!J118&lt;=Sheet2!J$4,3))))</f>
        <v>1</v>
      </c>
      <c r="K118">
        <f>IF(Sheet1!K118&lt;=Sheet2!K$1,0,IF(Sheet1!K118&lt;=Sheet2!K$2,1,IF(Sheet1!K118&lt;=Sheet2!K$3,2,IF(Sheet1!K118&lt;=Sheet2!K$4,3))))</f>
        <v>1</v>
      </c>
      <c r="L118">
        <f>IF(Sheet1!L118&lt;=Sheet2!L$1,0,IF(Sheet1!L118&lt;=Sheet2!L$2,1,IF(Sheet1!L118&lt;=Sheet2!L$3,2,IF(Sheet1!L118&lt;=Sheet2!L$4,3))))</f>
        <v>2</v>
      </c>
      <c r="M118">
        <f>IF(Sheet1!M118&lt;=Sheet2!M$1,0,IF(Sheet1!M118&lt;=Sheet2!M$2,1,IF(Sheet1!M118&lt;=Sheet2!M$3,2,IF(Sheet1!M118&lt;=Sheet2!M$4,3))))</f>
        <v>1</v>
      </c>
      <c r="N118">
        <f>IF(Sheet1!N118&lt;=Sheet2!N$1,0,IF(Sheet1!N118&lt;=Sheet2!N$2,1,IF(Sheet1!N118&lt;=Sheet2!N$3,2,IF(Sheet1!N118&lt;=Sheet2!N$4,3))))</f>
        <v>3</v>
      </c>
    </row>
    <row r="119" spans="1:14" x14ac:dyDescent="0.15">
      <c r="A119">
        <f>IF(Sheet1!A119&lt;=Sheet2!A$1,0,IF(Sheet1!A119&lt;=Sheet2!A$2,1,IF(Sheet1!A119&lt;=Sheet2!A$3,2,IF(Sheet1!A119&lt;=Sheet2!A$4,3))))</f>
        <v>3</v>
      </c>
      <c r="B119">
        <f>IF(Sheet1!B119&lt;=Sheet2!B$1,0,IF(Sheet1!B119&lt;=Sheet2!B$2,1,IF(Sheet1!B119&lt;=Sheet2!B$3,2,IF(Sheet1!B119&lt;=Sheet2!B$4,3))))</f>
        <v>0</v>
      </c>
      <c r="C119">
        <f>IF(Sheet1!C119&lt;=Sheet2!C$1,0,IF(Sheet1!C119&lt;=Sheet2!C$2,1,IF(Sheet1!C119&lt;=Sheet2!C$3,2,IF(Sheet1!C119&lt;=Sheet2!C$4,3))))</f>
        <v>2</v>
      </c>
      <c r="D119">
        <f>IF(Sheet1!D119&lt;=Sheet2!D$1,0,IF(Sheet1!D119&lt;=Sheet2!D$2,1,IF(Sheet1!D119&lt;=Sheet2!D$3,2,IF(Sheet1!D119&lt;=Sheet2!D$4,3))))</f>
        <v>1</v>
      </c>
      <c r="E119">
        <f>IF(Sheet1!E119&lt;=Sheet2!E$1,0,IF(Sheet1!E119&lt;=Sheet2!E$2,1,IF(Sheet1!E119&lt;=Sheet2!E$3,2,IF(Sheet1!E119&lt;=Sheet2!E$4,3))))</f>
        <v>3</v>
      </c>
      <c r="F119">
        <f>IF(Sheet1!F119&lt;=Sheet2!F$1,0,IF(Sheet1!F119&lt;=Sheet2!F$2,1,IF(Sheet1!F119&lt;=Sheet2!F$3,2,IF(Sheet1!F119&lt;=Sheet2!F$4,3))))</f>
        <v>3</v>
      </c>
      <c r="G119">
        <f>IF(Sheet1!G119&lt;=Sheet2!G$1,0,IF(Sheet1!G119&lt;=Sheet2!G$2,1,IF(Sheet1!G119&lt;=Sheet2!G$3,2,IF(Sheet1!G119&lt;=Sheet2!G$4,3))))</f>
        <v>1</v>
      </c>
      <c r="H119">
        <f>IF(Sheet1!H119&lt;=Sheet2!H$1,0,IF(Sheet1!H119&lt;=Sheet2!H$2,1,IF(Sheet1!H119&lt;=Sheet2!H$3,2,IF(Sheet1!H119&lt;=Sheet2!H$4,3))))</f>
        <v>3</v>
      </c>
      <c r="I119">
        <f>IF(Sheet1!I119&lt;=Sheet2!I$1,0,IF(Sheet1!I119&lt;=Sheet2!I$2,1,IF(Sheet1!I119&lt;=Sheet2!I$3,2,IF(Sheet1!I119&lt;=Sheet2!I$4,3))))</f>
        <v>1</v>
      </c>
      <c r="J119">
        <f>IF(Sheet1!J119&lt;=Sheet2!J$1,0,IF(Sheet1!J119&lt;=Sheet2!J$2,1,IF(Sheet1!J119&lt;=Sheet2!J$3,2,IF(Sheet1!J119&lt;=Sheet2!J$4,3))))</f>
        <v>1</v>
      </c>
      <c r="K119">
        <f>IF(Sheet1!K119&lt;=Sheet2!K$1,0,IF(Sheet1!K119&lt;=Sheet2!K$2,1,IF(Sheet1!K119&lt;=Sheet2!K$3,2,IF(Sheet1!K119&lt;=Sheet2!K$4,3))))</f>
        <v>1</v>
      </c>
      <c r="L119">
        <f>IF(Sheet1!L119&lt;=Sheet2!L$1,0,IF(Sheet1!L119&lt;=Sheet2!L$2,1,IF(Sheet1!L119&lt;=Sheet2!L$3,2,IF(Sheet1!L119&lt;=Sheet2!L$4,3))))</f>
        <v>2</v>
      </c>
      <c r="M119">
        <f>IF(Sheet1!M119&lt;=Sheet2!M$1,0,IF(Sheet1!M119&lt;=Sheet2!M$2,1,IF(Sheet1!M119&lt;=Sheet2!M$3,2,IF(Sheet1!M119&lt;=Sheet2!M$4,3))))</f>
        <v>1</v>
      </c>
      <c r="N119">
        <f>IF(Sheet1!N119&lt;=Sheet2!N$1,0,IF(Sheet1!N119&lt;=Sheet2!N$2,1,IF(Sheet1!N119&lt;=Sheet2!N$3,2,IF(Sheet1!N119&lt;=Sheet2!N$4,3))))</f>
        <v>3</v>
      </c>
    </row>
    <row r="120" spans="1:14" x14ac:dyDescent="0.15">
      <c r="A120">
        <f>IF(Sheet1!A120&lt;=Sheet2!A$1,0,IF(Sheet1!A120&lt;=Sheet2!A$2,1,IF(Sheet1!A120&lt;=Sheet2!A$3,2,IF(Sheet1!A120&lt;=Sheet2!A$4,3))))</f>
        <v>1</v>
      </c>
      <c r="B120">
        <f>IF(Sheet1!B120&lt;=Sheet2!B$1,0,IF(Sheet1!B120&lt;=Sheet2!B$2,1,IF(Sheet1!B120&lt;=Sheet2!B$3,2,IF(Sheet1!B120&lt;=Sheet2!B$4,3))))</f>
        <v>0</v>
      </c>
      <c r="C120">
        <f>IF(Sheet1!C120&lt;=Sheet2!C$1,0,IF(Sheet1!C120&lt;=Sheet2!C$2,1,IF(Sheet1!C120&lt;=Sheet2!C$3,2,IF(Sheet1!C120&lt;=Sheet2!C$4,3))))</f>
        <v>2</v>
      </c>
      <c r="D120">
        <f>IF(Sheet1!D120&lt;=Sheet2!D$1,0,IF(Sheet1!D120&lt;=Sheet2!D$2,1,IF(Sheet1!D120&lt;=Sheet2!D$3,2,IF(Sheet1!D120&lt;=Sheet2!D$4,3))))</f>
        <v>1</v>
      </c>
      <c r="E120">
        <f>IF(Sheet1!E120&lt;=Sheet2!E$1,0,IF(Sheet1!E120&lt;=Sheet2!E$2,1,IF(Sheet1!E120&lt;=Sheet2!E$3,2,IF(Sheet1!E120&lt;=Sheet2!E$4,3))))</f>
        <v>3</v>
      </c>
      <c r="F120">
        <f>IF(Sheet1!F120&lt;=Sheet2!F$1,0,IF(Sheet1!F120&lt;=Sheet2!F$2,1,IF(Sheet1!F120&lt;=Sheet2!F$3,2,IF(Sheet1!F120&lt;=Sheet2!F$4,3))))</f>
        <v>3</v>
      </c>
      <c r="G120">
        <f>IF(Sheet1!G120&lt;=Sheet2!G$1,0,IF(Sheet1!G120&lt;=Sheet2!G$2,1,IF(Sheet1!G120&lt;=Sheet2!G$3,2,IF(Sheet1!G120&lt;=Sheet2!G$4,3))))</f>
        <v>0</v>
      </c>
      <c r="H120">
        <f>IF(Sheet1!H120&lt;=Sheet2!H$1,0,IF(Sheet1!H120&lt;=Sheet2!H$2,1,IF(Sheet1!H120&lt;=Sheet2!H$3,2,IF(Sheet1!H120&lt;=Sheet2!H$4,3))))</f>
        <v>0</v>
      </c>
      <c r="I120">
        <f>IF(Sheet1!I120&lt;=Sheet2!I$1,0,IF(Sheet1!I120&lt;=Sheet2!I$2,1,IF(Sheet1!I120&lt;=Sheet2!I$3,2,IF(Sheet1!I120&lt;=Sheet2!I$4,3))))</f>
        <v>1</v>
      </c>
      <c r="J120">
        <f>IF(Sheet1!J120&lt;=Sheet2!J$1,0,IF(Sheet1!J120&lt;=Sheet2!J$2,1,IF(Sheet1!J120&lt;=Sheet2!J$3,2,IF(Sheet1!J120&lt;=Sheet2!J$4,3))))</f>
        <v>2</v>
      </c>
      <c r="K120">
        <f>IF(Sheet1!K120&lt;=Sheet2!K$1,0,IF(Sheet1!K120&lt;=Sheet2!K$2,1,IF(Sheet1!K120&lt;=Sheet2!K$3,2,IF(Sheet1!K120&lt;=Sheet2!K$4,3))))</f>
        <v>3</v>
      </c>
      <c r="L120">
        <f>IF(Sheet1!L120&lt;=Sheet2!L$1,0,IF(Sheet1!L120&lt;=Sheet2!L$2,1,IF(Sheet1!L120&lt;=Sheet2!L$3,2,IF(Sheet1!L120&lt;=Sheet2!L$4,3))))</f>
        <v>2</v>
      </c>
      <c r="M120">
        <f>IF(Sheet1!M120&lt;=Sheet2!M$1,0,IF(Sheet1!M120&lt;=Sheet2!M$2,1,IF(Sheet1!M120&lt;=Sheet2!M$3,2,IF(Sheet1!M120&lt;=Sheet2!M$4,3))))</f>
        <v>1</v>
      </c>
      <c r="N120">
        <f>IF(Sheet1!N120&lt;=Sheet2!N$1,0,IF(Sheet1!N120&lt;=Sheet2!N$2,1,IF(Sheet1!N120&lt;=Sheet2!N$3,2,IF(Sheet1!N120&lt;=Sheet2!N$4,3))))</f>
        <v>3</v>
      </c>
    </row>
    <row r="121" spans="1:14" x14ac:dyDescent="0.15">
      <c r="A121">
        <f>IF(Sheet1!A121&lt;=Sheet2!A$1,0,IF(Sheet1!A121&lt;=Sheet2!A$2,1,IF(Sheet1!A121&lt;=Sheet2!A$3,2,IF(Sheet1!A121&lt;=Sheet2!A$4,3))))</f>
        <v>0</v>
      </c>
      <c r="B121">
        <f>IF(Sheet1!B121&lt;=Sheet2!B$1,0,IF(Sheet1!B121&lt;=Sheet2!B$2,1,IF(Sheet1!B121&lt;=Sheet2!B$3,2,IF(Sheet1!B121&lt;=Sheet2!B$4,3))))</f>
        <v>0</v>
      </c>
      <c r="C121">
        <f>IF(Sheet1!C121&lt;=Sheet2!C$1,0,IF(Sheet1!C121&lt;=Sheet2!C$2,1,IF(Sheet1!C121&lt;=Sheet2!C$3,2,IF(Sheet1!C121&lt;=Sheet2!C$4,3))))</f>
        <v>2</v>
      </c>
      <c r="D121">
        <f>IF(Sheet1!D121&lt;=Sheet2!D$1,0,IF(Sheet1!D121&lt;=Sheet2!D$2,1,IF(Sheet1!D121&lt;=Sheet2!D$3,2,IF(Sheet1!D121&lt;=Sheet2!D$4,3))))</f>
        <v>1</v>
      </c>
      <c r="E121">
        <f>IF(Sheet1!E121&lt;=Sheet2!E$1,0,IF(Sheet1!E121&lt;=Sheet2!E$2,1,IF(Sheet1!E121&lt;=Sheet2!E$3,2,IF(Sheet1!E121&lt;=Sheet2!E$4,3))))</f>
        <v>3</v>
      </c>
      <c r="F121">
        <f>IF(Sheet1!F121&lt;=Sheet2!F$1,0,IF(Sheet1!F121&lt;=Sheet2!F$2,1,IF(Sheet1!F121&lt;=Sheet2!F$3,2,IF(Sheet1!F121&lt;=Sheet2!F$4,3))))</f>
        <v>2</v>
      </c>
      <c r="G121">
        <f>IF(Sheet1!G121&lt;=Sheet2!G$1,0,IF(Sheet1!G121&lt;=Sheet2!G$2,1,IF(Sheet1!G121&lt;=Sheet2!G$3,2,IF(Sheet1!G121&lt;=Sheet2!G$4,3))))</f>
        <v>0</v>
      </c>
      <c r="H121">
        <f>IF(Sheet1!H121&lt;=Sheet2!H$1,0,IF(Sheet1!H121&lt;=Sheet2!H$2,1,IF(Sheet1!H121&lt;=Sheet2!H$3,2,IF(Sheet1!H121&lt;=Sheet2!H$4,3))))</f>
        <v>3</v>
      </c>
      <c r="I121">
        <f>IF(Sheet1!I121&lt;=Sheet2!I$1,0,IF(Sheet1!I121&lt;=Sheet2!I$2,1,IF(Sheet1!I121&lt;=Sheet2!I$3,2,IF(Sheet1!I121&lt;=Sheet2!I$4,3))))</f>
        <v>3</v>
      </c>
      <c r="J121">
        <f>IF(Sheet1!J121&lt;=Sheet2!J$1,0,IF(Sheet1!J121&lt;=Sheet2!J$2,1,IF(Sheet1!J121&lt;=Sheet2!J$3,2,IF(Sheet1!J121&lt;=Sheet2!J$4,3))))</f>
        <v>3</v>
      </c>
      <c r="K121">
        <f>IF(Sheet1!K121&lt;=Sheet2!K$1,0,IF(Sheet1!K121&lt;=Sheet2!K$2,1,IF(Sheet1!K121&lt;=Sheet2!K$3,2,IF(Sheet1!K121&lt;=Sheet2!K$4,3))))</f>
        <v>2</v>
      </c>
      <c r="L121">
        <f>IF(Sheet1!L121&lt;=Sheet2!L$1,0,IF(Sheet1!L121&lt;=Sheet2!L$2,1,IF(Sheet1!L121&lt;=Sheet2!L$3,2,IF(Sheet1!L121&lt;=Sheet2!L$4,3))))</f>
        <v>2</v>
      </c>
      <c r="M121">
        <f>IF(Sheet1!M121&lt;=Sheet2!M$1,0,IF(Sheet1!M121&lt;=Sheet2!M$2,1,IF(Sheet1!M121&lt;=Sheet2!M$3,2,IF(Sheet1!M121&lt;=Sheet2!M$4,3))))</f>
        <v>1</v>
      </c>
      <c r="N121">
        <f>IF(Sheet1!N121&lt;=Sheet2!N$1,0,IF(Sheet1!N121&lt;=Sheet2!N$2,1,IF(Sheet1!N121&lt;=Sheet2!N$3,2,IF(Sheet1!N121&lt;=Sheet2!N$4,3))))</f>
        <v>2</v>
      </c>
    </row>
    <row r="122" spans="1:14" x14ac:dyDescent="0.15">
      <c r="A122">
        <f>IF(Sheet1!A122&lt;=Sheet2!A$1,0,IF(Sheet1!A122&lt;=Sheet2!A$2,1,IF(Sheet1!A122&lt;=Sheet2!A$3,2,IF(Sheet1!A122&lt;=Sheet2!A$4,3))))</f>
        <v>2</v>
      </c>
      <c r="B122">
        <f>IF(Sheet1!B122&lt;=Sheet2!B$1,0,IF(Sheet1!B122&lt;=Sheet2!B$2,1,IF(Sheet1!B122&lt;=Sheet2!B$3,2,IF(Sheet1!B122&lt;=Sheet2!B$4,3))))</f>
        <v>0</v>
      </c>
      <c r="C122">
        <f>IF(Sheet1!C122&lt;=Sheet2!C$1,0,IF(Sheet1!C122&lt;=Sheet2!C$2,1,IF(Sheet1!C122&lt;=Sheet2!C$3,2,IF(Sheet1!C122&lt;=Sheet2!C$4,3))))</f>
        <v>0</v>
      </c>
      <c r="D122">
        <f>IF(Sheet1!D122&lt;=Sheet2!D$1,0,IF(Sheet1!D122&lt;=Sheet2!D$2,1,IF(Sheet1!D122&lt;=Sheet2!D$3,2,IF(Sheet1!D122&lt;=Sheet2!D$4,3))))</f>
        <v>1</v>
      </c>
      <c r="E122">
        <f>IF(Sheet1!E122&lt;=Sheet2!E$1,0,IF(Sheet1!E122&lt;=Sheet2!E$2,1,IF(Sheet1!E122&lt;=Sheet2!E$3,2,IF(Sheet1!E122&lt;=Sheet2!E$4,3))))</f>
        <v>0</v>
      </c>
      <c r="F122">
        <f>IF(Sheet1!F122&lt;=Sheet2!F$1,0,IF(Sheet1!F122&lt;=Sheet2!F$2,1,IF(Sheet1!F122&lt;=Sheet2!F$3,2,IF(Sheet1!F122&lt;=Sheet2!F$4,3))))</f>
        <v>2</v>
      </c>
      <c r="G122">
        <f>IF(Sheet1!G122&lt;=Sheet2!G$1,0,IF(Sheet1!G122&lt;=Sheet2!G$2,1,IF(Sheet1!G122&lt;=Sheet2!G$3,2,IF(Sheet1!G122&lt;=Sheet2!G$4,3))))</f>
        <v>1</v>
      </c>
      <c r="H122">
        <f>IF(Sheet1!H122&lt;=Sheet2!H$1,0,IF(Sheet1!H122&lt;=Sheet2!H$2,1,IF(Sheet1!H122&lt;=Sheet2!H$3,2,IF(Sheet1!H122&lt;=Sheet2!H$4,3))))</f>
        <v>2</v>
      </c>
      <c r="I122">
        <f>IF(Sheet1!I122&lt;=Sheet2!I$1,0,IF(Sheet1!I122&lt;=Sheet2!I$2,1,IF(Sheet1!I122&lt;=Sheet2!I$3,2,IF(Sheet1!I122&lt;=Sheet2!I$4,3))))</f>
        <v>3</v>
      </c>
      <c r="J122">
        <f>IF(Sheet1!J122&lt;=Sheet2!J$1,0,IF(Sheet1!J122&lt;=Sheet2!J$2,1,IF(Sheet1!J122&lt;=Sheet2!J$3,2,IF(Sheet1!J122&lt;=Sheet2!J$4,3))))</f>
        <v>0</v>
      </c>
      <c r="K122">
        <f>IF(Sheet1!K122&lt;=Sheet2!K$1,0,IF(Sheet1!K122&lt;=Sheet2!K$2,1,IF(Sheet1!K122&lt;=Sheet2!K$3,2,IF(Sheet1!K122&lt;=Sheet2!K$4,3))))</f>
        <v>1</v>
      </c>
      <c r="L122">
        <f>IF(Sheet1!L122&lt;=Sheet2!L$1,0,IF(Sheet1!L122&lt;=Sheet2!L$2,1,IF(Sheet1!L122&lt;=Sheet2!L$3,2,IF(Sheet1!L122&lt;=Sheet2!L$4,3))))</f>
        <v>2</v>
      </c>
      <c r="M122">
        <f>IF(Sheet1!M122&lt;=Sheet2!M$1,0,IF(Sheet1!M122&lt;=Sheet2!M$2,1,IF(Sheet1!M122&lt;=Sheet2!M$3,2,IF(Sheet1!M122&lt;=Sheet2!M$4,3))))</f>
        <v>1</v>
      </c>
      <c r="N122">
        <f>IF(Sheet1!N122&lt;=Sheet2!N$1,0,IF(Sheet1!N122&lt;=Sheet2!N$2,1,IF(Sheet1!N122&lt;=Sheet2!N$3,2,IF(Sheet1!N122&lt;=Sheet2!N$4,3))))</f>
        <v>2</v>
      </c>
    </row>
    <row r="123" spans="1:14" x14ac:dyDescent="0.15">
      <c r="A123">
        <f>IF(Sheet1!A123&lt;=Sheet2!A$1,0,IF(Sheet1!A123&lt;=Sheet2!A$2,1,IF(Sheet1!A123&lt;=Sheet2!A$3,2,IF(Sheet1!A123&lt;=Sheet2!A$4,3))))</f>
        <v>1</v>
      </c>
      <c r="B123">
        <f>IF(Sheet1!B123&lt;=Sheet2!B$1,0,IF(Sheet1!B123&lt;=Sheet2!B$2,1,IF(Sheet1!B123&lt;=Sheet2!B$3,2,IF(Sheet1!B123&lt;=Sheet2!B$4,3))))</f>
        <v>0</v>
      </c>
      <c r="C123">
        <f>IF(Sheet1!C123&lt;=Sheet2!C$1,0,IF(Sheet1!C123&lt;=Sheet2!C$2,1,IF(Sheet1!C123&lt;=Sheet2!C$3,2,IF(Sheet1!C123&lt;=Sheet2!C$4,3))))</f>
        <v>0</v>
      </c>
      <c r="D123">
        <f>IF(Sheet1!D123&lt;=Sheet2!D$1,0,IF(Sheet1!D123&lt;=Sheet2!D$2,1,IF(Sheet1!D123&lt;=Sheet2!D$3,2,IF(Sheet1!D123&lt;=Sheet2!D$4,3))))</f>
        <v>1</v>
      </c>
      <c r="E123">
        <f>IF(Sheet1!E123&lt;=Sheet2!E$1,0,IF(Sheet1!E123&lt;=Sheet2!E$2,1,IF(Sheet1!E123&lt;=Sheet2!E$3,2,IF(Sheet1!E123&lt;=Sheet2!E$4,3))))</f>
        <v>3</v>
      </c>
      <c r="F123">
        <f>IF(Sheet1!F123&lt;=Sheet2!F$1,0,IF(Sheet1!F123&lt;=Sheet2!F$2,1,IF(Sheet1!F123&lt;=Sheet2!F$3,2,IF(Sheet1!F123&lt;=Sheet2!F$4,3))))</f>
        <v>3</v>
      </c>
      <c r="G123">
        <f>IF(Sheet1!G123&lt;=Sheet2!G$1,0,IF(Sheet1!G123&lt;=Sheet2!G$2,1,IF(Sheet1!G123&lt;=Sheet2!G$3,2,IF(Sheet1!G123&lt;=Sheet2!G$4,3))))</f>
        <v>0</v>
      </c>
      <c r="H123">
        <f>IF(Sheet1!H123&lt;=Sheet2!H$1,0,IF(Sheet1!H123&lt;=Sheet2!H$2,1,IF(Sheet1!H123&lt;=Sheet2!H$3,2,IF(Sheet1!H123&lt;=Sheet2!H$4,3))))</f>
        <v>2</v>
      </c>
      <c r="I123">
        <f>IF(Sheet1!I123&lt;=Sheet2!I$1,0,IF(Sheet1!I123&lt;=Sheet2!I$2,1,IF(Sheet1!I123&lt;=Sheet2!I$3,2,IF(Sheet1!I123&lt;=Sheet2!I$4,3))))</f>
        <v>3</v>
      </c>
      <c r="J123">
        <f>IF(Sheet1!J123&lt;=Sheet2!J$1,0,IF(Sheet1!J123&lt;=Sheet2!J$2,1,IF(Sheet1!J123&lt;=Sheet2!J$3,2,IF(Sheet1!J123&lt;=Sheet2!J$4,3))))</f>
        <v>3</v>
      </c>
      <c r="K123">
        <f>IF(Sheet1!K123&lt;=Sheet2!K$1,0,IF(Sheet1!K123&lt;=Sheet2!K$2,1,IF(Sheet1!K123&lt;=Sheet2!K$3,2,IF(Sheet1!K123&lt;=Sheet2!K$4,3))))</f>
        <v>1</v>
      </c>
      <c r="L123">
        <f>IF(Sheet1!L123&lt;=Sheet2!L$1,0,IF(Sheet1!L123&lt;=Sheet2!L$2,1,IF(Sheet1!L123&lt;=Sheet2!L$3,2,IF(Sheet1!L123&lt;=Sheet2!L$4,3))))</f>
        <v>2</v>
      </c>
      <c r="M123">
        <f>IF(Sheet1!M123&lt;=Sheet2!M$1,0,IF(Sheet1!M123&lt;=Sheet2!M$2,1,IF(Sheet1!M123&lt;=Sheet2!M$3,2,IF(Sheet1!M123&lt;=Sheet2!M$4,3))))</f>
        <v>1</v>
      </c>
      <c r="N123">
        <f>IF(Sheet1!N123&lt;=Sheet2!N$1,0,IF(Sheet1!N123&lt;=Sheet2!N$2,1,IF(Sheet1!N123&lt;=Sheet2!N$3,2,IF(Sheet1!N123&lt;=Sheet2!N$4,3))))</f>
        <v>2</v>
      </c>
    </row>
    <row r="124" spans="1:14" x14ac:dyDescent="0.15">
      <c r="A124">
        <f>IF(Sheet1!A124&lt;=Sheet2!A$1,0,IF(Sheet1!A124&lt;=Sheet2!A$2,1,IF(Sheet1!A124&lt;=Sheet2!A$3,2,IF(Sheet1!A124&lt;=Sheet2!A$4,3))))</f>
        <v>2</v>
      </c>
      <c r="B124">
        <f>IF(Sheet1!B124&lt;=Sheet2!B$1,0,IF(Sheet1!B124&lt;=Sheet2!B$2,1,IF(Sheet1!B124&lt;=Sheet2!B$3,2,IF(Sheet1!B124&lt;=Sheet2!B$4,3))))</f>
        <v>1</v>
      </c>
      <c r="C124">
        <f>IF(Sheet1!C124&lt;=Sheet2!C$1,0,IF(Sheet1!C124&lt;=Sheet2!C$2,1,IF(Sheet1!C124&lt;=Sheet2!C$3,2,IF(Sheet1!C124&lt;=Sheet2!C$4,3))))</f>
        <v>0</v>
      </c>
      <c r="D124">
        <f>IF(Sheet1!D124&lt;=Sheet2!D$1,0,IF(Sheet1!D124&lt;=Sheet2!D$2,1,IF(Sheet1!D124&lt;=Sheet2!D$3,2,IF(Sheet1!D124&lt;=Sheet2!D$4,3))))</f>
        <v>1</v>
      </c>
      <c r="E124">
        <f>IF(Sheet1!E124&lt;=Sheet2!E$1,0,IF(Sheet1!E124&lt;=Sheet2!E$2,1,IF(Sheet1!E124&lt;=Sheet2!E$3,2,IF(Sheet1!E124&lt;=Sheet2!E$4,3))))</f>
        <v>2</v>
      </c>
      <c r="F124">
        <f>IF(Sheet1!F124&lt;=Sheet2!F$1,0,IF(Sheet1!F124&lt;=Sheet2!F$2,1,IF(Sheet1!F124&lt;=Sheet2!F$3,2,IF(Sheet1!F124&lt;=Sheet2!F$4,3))))</f>
        <v>0</v>
      </c>
      <c r="G124">
        <f>IF(Sheet1!G124&lt;=Sheet2!G$1,0,IF(Sheet1!G124&lt;=Sheet2!G$2,1,IF(Sheet1!G124&lt;=Sheet2!G$3,2,IF(Sheet1!G124&lt;=Sheet2!G$4,3))))</f>
        <v>0</v>
      </c>
      <c r="H124">
        <f>IF(Sheet1!H124&lt;=Sheet2!H$1,0,IF(Sheet1!H124&lt;=Sheet2!H$2,1,IF(Sheet1!H124&lt;=Sheet2!H$3,2,IF(Sheet1!H124&lt;=Sheet2!H$4,3))))</f>
        <v>3</v>
      </c>
      <c r="I124">
        <f>IF(Sheet1!I124&lt;=Sheet2!I$1,0,IF(Sheet1!I124&lt;=Sheet2!I$2,1,IF(Sheet1!I124&lt;=Sheet2!I$3,2,IF(Sheet1!I124&lt;=Sheet2!I$4,3))))</f>
        <v>1</v>
      </c>
      <c r="J124">
        <f>IF(Sheet1!J124&lt;=Sheet2!J$1,0,IF(Sheet1!J124&lt;=Sheet2!J$2,1,IF(Sheet1!J124&lt;=Sheet2!J$3,2,IF(Sheet1!J124&lt;=Sheet2!J$4,3))))</f>
        <v>3</v>
      </c>
      <c r="K124">
        <f>IF(Sheet1!K124&lt;=Sheet2!K$1,0,IF(Sheet1!K124&lt;=Sheet2!K$2,1,IF(Sheet1!K124&lt;=Sheet2!K$3,2,IF(Sheet1!K124&lt;=Sheet2!K$4,3))))</f>
        <v>1</v>
      </c>
      <c r="L124">
        <f>IF(Sheet1!L124&lt;=Sheet2!L$1,0,IF(Sheet1!L124&lt;=Sheet2!L$2,1,IF(Sheet1!L124&lt;=Sheet2!L$3,2,IF(Sheet1!L124&lt;=Sheet2!L$4,3))))</f>
        <v>2</v>
      </c>
      <c r="M124">
        <f>IF(Sheet1!M124&lt;=Sheet2!M$1,0,IF(Sheet1!M124&lt;=Sheet2!M$2,1,IF(Sheet1!M124&lt;=Sheet2!M$3,2,IF(Sheet1!M124&lt;=Sheet2!M$4,3))))</f>
        <v>1</v>
      </c>
      <c r="N124">
        <f>IF(Sheet1!N124&lt;=Sheet2!N$1,0,IF(Sheet1!N124&lt;=Sheet2!N$2,1,IF(Sheet1!N124&lt;=Sheet2!N$3,2,IF(Sheet1!N124&lt;=Sheet2!N$4,3))))</f>
        <v>2</v>
      </c>
    </row>
    <row r="125" spans="1:14" x14ac:dyDescent="0.15">
      <c r="A125">
        <f>IF(Sheet1!A125&lt;=Sheet2!A$1,0,IF(Sheet1!A125&lt;=Sheet2!A$2,1,IF(Sheet1!A125&lt;=Sheet2!A$3,2,IF(Sheet1!A125&lt;=Sheet2!A$4,3))))</f>
        <v>3</v>
      </c>
      <c r="B125">
        <f>IF(Sheet1!B125&lt;=Sheet2!B$1,0,IF(Sheet1!B125&lt;=Sheet2!B$2,1,IF(Sheet1!B125&lt;=Sheet2!B$3,2,IF(Sheet1!B125&lt;=Sheet2!B$4,3))))</f>
        <v>0</v>
      </c>
      <c r="C125">
        <f>IF(Sheet1!C125&lt;=Sheet2!C$1,0,IF(Sheet1!C125&lt;=Sheet2!C$2,1,IF(Sheet1!C125&lt;=Sheet2!C$3,2,IF(Sheet1!C125&lt;=Sheet2!C$4,3))))</f>
        <v>0</v>
      </c>
      <c r="D125">
        <f>IF(Sheet1!D125&lt;=Sheet2!D$1,0,IF(Sheet1!D125&lt;=Sheet2!D$2,1,IF(Sheet1!D125&lt;=Sheet2!D$3,2,IF(Sheet1!D125&lt;=Sheet2!D$4,3))))</f>
        <v>1</v>
      </c>
      <c r="E125">
        <f>IF(Sheet1!E125&lt;=Sheet2!E$1,0,IF(Sheet1!E125&lt;=Sheet2!E$2,1,IF(Sheet1!E125&lt;=Sheet2!E$3,2,IF(Sheet1!E125&lt;=Sheet2!E$4,3))))</f>
        <v>0</v>
      </c>
      <c r="F125">
        <f>IF(Sheet1!F125&lt;=Sheet2!F$1,0,IF(Sheet1!F125&lt;=Sheet2!F$2,1,IF(Sheet1!F125&lt;=Sheet2!F$3,2,IF(Sheet1!F125&lt;=Sheet2!F$4,3))))</f>
        <v>2</v>
      </c>
      <c r="G125">
        <f>IF(Sheet1!G125&lt;=Sheet2!G$1,0,IF(Sheet1!G125&lt;=Sheet2!G$2,1,IF(Sheet1!G125&lt;=Sheet2!G$3,2,IF(Sheet1!G125&lt;=Sheet2!G$4,3))))</f>
        <v>1</v>
      </c>
      <c r="H125">
        <f>IF(Sheet1!H125&lt;=Sheet2!H$1,0,IF(Sheet1!H125&lt;=Sheet2!H$2,1,IF(Sheet1!H125&lt;=Sheet2!H$3,2,IF(Sheet1!H125&lt;=Sheet2!H$4,3))))</f>
        <v>1</v>
      </c>
      <c r="I125">
        <f>IF(Sheet1!I125&lt;=Sheet2!I$1,0,IF(Sheet1!I125&lt;=Sheet2!I$2,1,IF(Sheet1!I125&lt;=Sheet2!I$3,2,IF(Sheet1!I125&lt;=Sheet2!I$4,3))))</f>
        <v>1</v>
      </c>
      <c r="J125">
        <f>IF(Sheet1!J125&lt;=Sheet2!J$1,0,IF(Sheet1!J125&lt;=Sheet2!J$2,1,IF(Sheet1!J125&lt;=Sheet2!J$3,2,IF(Sheet1!J125&lt;=Sheet2!J$4,3))))</f>
        <v>1</v>
      </c>
      <c r="K125">
        <f>IF(Sheet1!K125&lt;=Sheet2!K$1,0,IF(Sheet1!K125&lt;=Sheet2!K$2,1,IF(Sheet1!K125&lt;=Sheet2!K$3,2,IF(Sheet1!K125&lt;=Sheet2!K$4,3))))</f>
        <v>1</v>
      </c>
      <c r="L125">
        <f>IF(Sheet1!L125&lt;=Sheet2!L$1,0,IF(Sheet1!L125&lt;=Sheet2!L$2,1,IF(Sheet1!L125&lt;=Sheet2!L$3,2,IF(Sheet1!L125&lt;=Sheet2!L$4,3))))</f>
        <v>2</v>
      </c>
      <c r="M125">
        <f>IF(Sheet1!M125&lt;=Sheet2!M$1,0,IF(Sheet1!M125&lt;=Sheet2!M$2,1,IF(Sheet1!M125&lt;=Sheet2!M$3,2,IF(Sheet1!M125&lt;=Sheet2!M$4,3))))</f>
        <v>1</v>
      </c>
      <c r="N125">
        <f>IF(Sheet1!N125&lt;=Sheet2!N$1,0,IF(Sheet1!N125&lt;=Sheet2!N$2,1,IF(Sheet1!N125&lt;=Sheet2!N$3,2,IF(Sheet1!N125&lt;=Sheet2!N$4,3))))</f>
        <v>2</v>
      </c>
    </row>
    <row r="126" spans="1:14" x14ac:dyDescent="0.15">
      <c r="A126">
        <f>IF(Sheet1!A126&lt;=Sheet2!A$1,0,IF(Sheet1!A126&lt;=Sheet2!A$2,1,IF(Sheet1!A126&lt;=Sheet2!A$3,2,IF(Sheet1!A126&lt;=Sheet2!A$4,3))))</f>
        <v>2</v>
      </c>
      <c r="B126">
        <f>IF(Sheet1!B126&lt;=Sheet2!B$1,0,IF(Sheet1!B126&lt;=Sheet2!B$2,1,IF(Sheet1!B126&lt;=Sheet2!B$3,2,IF(Sheet1!B126&lt;=Sheet2!B$4,3))))</f>
        <v>0</v>
      </c>
      <c r="C126">
        <f>IF(Sheet1!C126&lt;=Sheet2!C$1,0,IF(Sheet1!C126&lt;=Sheet2!C$2,1,IF(Sheet1!C126&lt;=Sheet2!C$3,2,IF(Sheet1!C126&lt;=Sheet2!C$4,3))))</f>
        <v>0</v>
      </c>
      <c r="D126">
        <f>IF(Sheet1!D126&lt;=Sheet2!D$1,0,IF(Sheet1!D126&lt;=Sheet2!D$2,1,IF(Sheet1!D126&lt;=Sheet2!D$3,2,IF(Sheet1!D126&lt;=Sheet2!D$4,3))))</f>
        <v>1</v>
      </c>
      <c r="E126">
        <f>IF(Sheet1!E126&lt;=Sheet2!E$1,0,IF(Sheet1!E126&lt;=Sheet2!E$2,1,IF(Sheet1!E126&lt;=Sheet2!E$3,2,IF(Sheet1!E126&lt;=Sheet2!E$4,3))))</f>
        <v>0</v>
      </c>
      <c r="F126">
        <f>IF(Sheet1!F126&lt;=Sheet2!F$1,0,IF(Sheet1!F126&lt;=Sheet2!F$2,1,IF(Sheet1!F126&lt;=Sheet2!F$3,2,IF(Sheet1!F126&lt;=Sheet2!F$4,3))))</f>
        <v>1</v>
      </c>
      <c r="G126">
        <f>IF(Sheet1!G126&lt;=Sheet2!G$1,0,IF(Sheet1!G126&lt;=Sheet2!G$2,1,IF(Sheet1!G126&lt;=Sheet2!G$3,2,IF(Sheet1!G126&lt;=Sheet2!G$4,3))))</f>
        <v>0</v>
      </c>
      <c r="H126">
        <f>IF(Sheet1!H126&lt;=Sheet2!H$1,0,IF(Sheet1!H126&lt;=Sheet2!H$2,1,IF(Sheet1!H126&lt;=Sheet2!H$3,2,IF(Sheet1!H126&lt;=Sheet2!H$4,3))))</f>
        <v>0</v>
      </c>
      <c r="I126">
        <f>IF(Sheet1!I126&lt;=Sheet2!I$1,0,IF(Sheet1!I126&lt;=Sheet2!I$2,1,IF(Sheet1!I126&lt;=Sheet2!I$3,2,IF(Sheet1!I126&lt;=Sheet2!I$4,3))))</f>
        <v>3</v>
      </c>
      <c r="J126">
        <f>IF(Sheet1!J126&lt;=Sheet2!J$1,0,IF(Sheet1!J126&lt;=Sheet2!J$2,1,IF(Sheet1!J126&lt;=Sheet2!J$3,2,IF(Sheet1!J126&lt;=Sheet2!J$4,3))))</f>
        <v>2</v>
      </c>
      <c r="K126">
        <f>IF(Sheet1!K126&lt;=Sheet2!K$1,0,IF(Sheet1!K126&lt;=Sheet2!K$2,1,IF(Sheet1!K126&lt;=Sheet2!K$3,2,IF(Sheet1!K126&lt;=Sheet2!K$4,3))))</f>
        <v>3</v>
      </c>
      <c r="L126">
        <f>IF(Sheet1!L126&lt;=Sheet2!L$1,0,IF(Sheet1!L126&lt;=Sheet2!L$2,1,IF(Sheet1!L126&lt;=Sheet2!L$3,2,IF(Sheet1!L126&lt;=Sheet2!L$4,3))))</f>
        <v>2</v>
      </c>
      <c r="M126">
        <f>IF(Sheet1!M126&lt;=Sheet2!M$1,0,IF(Sheet1!M126&lt;=Sheet2!M$2,1,IF(Sheet1!M126&lt;=Sheet2!M$3,2,IF(Sheet1!M126&lt;=Sheet2!M$4,3))))</f>
        <v>1</v>
      </c>
      <c r="N126">
        <f>IF(Sheet1!N126&lt;=Sheet2!N$1,0,IF(Sheet1!N126&lt;=Sheet2!N$2,1,IF(Sheet1!N126&lt;=Sheet2!N$3,2,IF(Sheet1!N126&lt;=Sheet2!N$4,3))))</f>
        <v>2</v>
      </c>
    </row>
    <row r="127" spans="1:14" x14ac:dyDescent="0.15">
      <c r="A127">
        <f>IF(Sheet1!A127&lt;=Sheet2!A$1,0,IF(Sheet1!A127&lt;=Sheet2!A$2,1,IF(Sheet1!A127&lt;=Sheet2!A$3,2,IF(Sheet1!A127&lt;=Sheet2!A$4,3))))</f>
        <v>2</v>
      </c>
      <c r="B127">
        <f>IF(Sheet1!B127&lt;=Sheet2!B$1,0,IF(Sheet1!B127&lt;=Sheet2!B$2,1,IF(Sheet1!B127&lt;=Sheet2!B$3,2,IF(Sheet1!B127&lt;=Sheet2!B$4,3))))</f>
        <v>0</v>
      </c>
      <c r="C127">
        <f>IF(Sheet1!C127&lt;=Sheet2!C$1,0,IF(Sheet1!C127&lt;=Sheet2!C$2,1,IF(Sheet1!C127&lt;=Sheet2!C$3,2,IF(Sheet1!C127&lt;=Sheet2!C$4,3))))</f>
        <v>0</v>
      </c>
      <c r="D127">
        <f>IF(Sheet1!D127&lt;=Sheet2!D$1,0,IF(Sheet1!D127&lt;=Sheet2!D$2,1,IF(Sheet1!D127&lt;=Sheet2!D$3,2,IF(Sheet1!D127&lt;=Sheet2!D$4,3))))</f>
        <v>1</v>
      </c>
      <c r="E127">
        <f>IF(Sheet1!E127&lt;=Sheet2!E$1,0,IF(Sheet1!E127&lt;=Sheet2!E$2,1,IF(Sheet1!E127&lt;=Sheet2!E$3,2,IF(Sheet1!E127&lt;=Sheet2!E$4,3))))</f>
        <v>0</v>
      </c>
      <c r="F127">
        <f>IF(Sheet1!F127&lt;=Sheet2!F$1,0,IF(Sheet1!F127&lt;=Sheet2!F$2,1,IF(Sheet1!F127&lt;=Sheet2!F$3,2,IF(Sheet1!F127&lt;=Sheet2!F$4,3))))</f>
        <v>3</v>
      </c>
      <c r="G127">
        <f>IF(Sheet1!G127&lt;=Sheet2!G$1,0,IF(Sheet1!G127&lt;=Sheet2!G$2,1,IF(Sheet1!G127&lt;=Sheet2!G$3,2,IF(Sheet1!G127&lt;=Sheet2!G$4,3))))</f>
        <v>0</v>
      </c>
      <c r="H127">
        <f>IF(Sheet1!H127&lt;=Sheet2!H$1,0,IF(Sheet1!H127&lt;=Sheet2!H$2,1,IF(Sheet1!H127&lt;=Sheet2!H$3,2,IF(Sheet1!H127&lt;=Sheet2!H$4,3))))</f>
        <v>3</v>
      </c>
      <c r="I127">
        <f>IF(Sheet1!I127&lt;=Sheet2!I$1,0,IF(Sheet1!I127&lt;=Sheet2!I$2,1,IF(Sheet1!I127&lt;=Sheet2!I$3,2,IF(Sheet1!I127&lt;=Sheet2!I$4,3))))</f>
        <v>3</v>
      </c>
      <c r="J127">
        <f>IF(Sheet1!J127&lt;=Sheet2!J$1,0,IF(Sheet1!J127&lt;=Sheet2!J$2,1,IF(Sheet1!J127&lt;=Sheet2!J$3,2,IF(Sheet1!J127&lt;=Sheet2!J$4,3))))</f>
        <v>1</v>
      </c>
      <c r="K127">
        <f>IF(Sheet1!K127&lt;=Sheet2!K$1,0,IF(Sheet1!K127&lt;=Sheet2!K$2,1,IF(Sheet1!K127&lt;=Sheet2!K$3,2,IF(Sheet1!K127&lt;=Sheet2!K$4,3))))</f>
        <v>3</v>
      </c>
      <c r="L127">
        <f>IF(Sheet1!L127&lt;=Sheet2!L$1,0,IF(Sheet1!L127&lt;=Sheet2!L$2,1,IF(Sheet1!L127&lt;=Sheet2!L$3,2,IF(Sheet1!L127&lt;=Sheet2!L$4,3))))</f>
        <v>2</v>
      </c>
      <c r="M127">
        <f>IF(Sheet1!M127&lt;=Sheet2!M$1,0,IF(Sheet1!M127&lt;=Sheet2!M$2,1,IF(Sheet1!M127&lt;=Sheet2!M$3,2,IF(Sheet1!M127&lt;=Sheet2!M$4,3))))</f>
        <v>1</v>
      </c>
      <c r="N127">
        <f>IF(Sheet1!N127&lt;=Sheet2!N$1,0,IF(Sheet1!N127&lt;=Sheet2!N$2,1,IF(Sheet1!N127&lt;=Sheet2!N$3,2,IF(Sheet1!N127&lt;=Sheet2!N$4,3))))</f>
        <v>2</v>
      </c>
    </row>
    <row r="128" spans="1:14" x14ac:dyDescent="0.15">
      <c r="A128">
        <f>IF(Sheet1!A128&lt;=Sheet2!A$1,0,IF(Sheet1!A128&lt;=Sheet2!A$2,1,IF(Sheet1!A128&lt;=Sheet2!A$3,2,IF(Sheet1!A128&lt;=Sheet2!A$4,3))))</f>
        <v>0</v>
      </c>
      <c r="B128">
        <f>IF(Sheet1!B128&lt;=Sheet2!B$1,0,IF(Sheet1!B128&lt;=Sheet2!B$2,1,IF(Sheet1!B128&lt;=Sheet2!B$3,2,IF(Sheet1!B128&lt;=Sheet2!B$4,3))))</f>
        <v>1</v>
      </c>
      <c r="C128">
        <f>IF(Sheet1!C128&lt;=Sheet2!C$1,0,IF(Sheet1!C128&lt;=Sheet2!C$2,1,IF(Sheet1!C128&lt;=Sheet2!C$3,2,IF(Sheet1!C128&lt;=Sheet2!C$4,3))))</f>
        <v>0</v>
      </c>
      <c r="D128">
        <f>IF(Sheet1!D128&lt;=Sheet2!D$1,0,IF(Sheet1!D128&lt;=Sheet2!D$2,1,IF(Sheet1!D128&lt;=Sheet2!D$3,2,IF(Sheet1!D128&lt;=Sheet2!D$4,3))))</f>
        <v>1</v>
      </c>
      <c r="E128">
        <f>IF(Sheet1!E128&lt;=Sheet2!E$1,0,IF(Sheet1!E128&lt;=Sheet2!E$2,1,IF(Sheet1!E128&lt;=Sheet2!E$3,2,IF(Sheet1!E128&lt;=Sheet2!E$4,3))))</f>
        <v>2</v>
      </c>
      <c r="F128">
        <f>IF(Sheet1!F128&lt;=Sheet2!F$1,0,IF(Sheet1!F128&lt;=Sheet2!F$2,1,IF(Sheet1!F128&lt;=Sheet2!F$3,2,IF(Sheet1!F128&lt;=Sheet2!F$4,3))))</f>
        <v>0</v>
      </c>
      <c r="G128">
        <f>IF(Sheet1!G128&lt;=Sheet2!G$1,0,IF(Sheet1!G128&lt;=Sheet2!G$2,1,IF(Sheet1!G128&lt;=Sheet2!G$3,2,IF(Sheet1!G128&lt;=Sheet2!G$4,3))))</f>
        <v>1</v>
      </c>
      <c r="H128">
        <f>IF(Sheet1!H128&lt;=Sheet2!H$1,0,IF(Sheet1!H128&lt;=Sheet2!H$2,1,IF(Sheet1!H128&lt;=Sheet2!H$3,2,IF(Sheet1!H128&lt;=Sheet2!H$4,3))))</f>
        <v>0</v>
      </c>
      <c r="I128">
        <f>IF(Sheet1!I128&lt;=Sheet2!I$1,0,IF(Sheet1!I128&lt;=Sheet2!I$2,1,IF(Sheet1!I128&lt;=Sheet2!I$3,2,IF(Sheet1!I128&lt;=Sheet2!I$4,3))))</f>
        <v>3</v>
      </c>
      <c r="J128">
        <f>IF(Sheet1!J128&lt;=Sheet2!J$1,0,IF(Sheet1!J128&lt;=Sheet2!J$2,1,IF(Sheet1!J128&lt;=Sheet2!J$3,2,IF(Sheet1!J128&lt;=Sheet2!J$4,3))))</f>
        <v>1</v>
      </c>
      <c r="K128">
        <f>IF(Sheet1!K128&lt;=Sheet2!K$1,0,IF(Sheet1!K128&lt;=Sheet2!K$2,1,IF(Sheet1!K128&lt;=Sheet2!K$3,2,IF(Sheet1!K128&lt;=Sheet2!K$4,3))))</f>
        <v>0</v>
      </c>
      <c r="L128">
        <f>IF(Sheet1!L128&lt;=Sheet2!L$1,0,IF(Sheet1!L128&lt;=Sheet2!L$2,1,IF(Sheet1!L128&lt;=Sheet2!L$3,2,IF(Sheet1!L128&lt;=Sheet2!L$4,3))))</f>
        <v>2</v>
      </c>
      <c r="M128">
        <f>IF(Sheet1!M128&lt;=Sheet2!M$1,0,IF(Sheet1!M128&lt;=Sheet2!M$2,1,IF(Sheet1!M128&lt;=Sheet2!M$3,2,IF(Sheet1!M128&lt;=Sheet2!M$4,3))))</f>
        <v>2</v>
      </c>
      <c r="N128">
        <f>IF(Sheet1!N128&lt;=Sheet2!N$1,0,IF(Sheet1!N128&lt;=Sheet2!N$2,1,IF(Sheet1!N128&lt;=Sheet2!N$3,2,IF(Sheet1!N128&lt;=Sheet2!N$4,3))))</f>
        <v>2</v>
      </c>
    </row>
    <row r="129" spans="1:14" x14ac:dyDescent="0.15">
      <c r="A129">
        <f>IF(Sheet1!A129&lt;=Sheet2!A$1,0,IF(Sheet1!A129&lt;=Sheet2!A$2,1,IF(Sheet1!A129&lt;=Sheet2!A$3,2,IF(Sheet1!A129&lt;=Sheet2!A$4,3))))</f>
        <v>1</v>
      </c>
      <c r="B129">
        <f>IF(Sheet1!B129&lt;=Sheet2!B$1,0,IF(Sheet1!B129&lt;=Sheet2!B$2,1,IF(Sheet1!B129&lt;=Sheet2!B$3,2,IF(Sheet1!B129&lt;=Sheet2!B$4,3))))</f>
        <v>3</v>
      </c>
      <c r="C129">
        <f>IF(Sheet1!C129&lt;=Sheet2!C$1,0,IF(Sheet1!C129&lt;=Sheet2!C$2,1,IF(Sheet1!C129&lt;=Sheet2!C$3,2,IF(Sheet1!C129&lt;=Sheet2!C$4,3))))</f>
        <v>0</v>
      </c>
      <c r="D129">
        <f>IF(Sheet1!D129&lt;=Sheet2!D$1,0,IF(Sheet1!D129&lt;=Sheet2!D$2,1,IF(Sheet1!D129&lt;=Sheet2!D$3,2,IF(Sheet1!D129&lt;=Sheet2!D$4,3))))</f>
        <v>1</v>
      </c>
      <c r="E129">
        <f>IF(Sheet1!E129&lt;=Sheet2!E$1,0,IF(Sheet1!E129&lt;=Sheet2!E$2,1,IF(Sheet1!E129&lt;=Sheet2!E$3,2,IF(Sheet1!E129&lt;=Sheet2!E$4,3))))</f>
        <v>2</v>
      </c>
      <c r="F129">
        <f>IF(Sheet1!F129&lt;=Sheet2!F$1,0,IF(Sheet1!F129&lt;=Sheet2!F$2,1,IF(Sheet1!F129&lt;=Sheet2!F$3,2,IF(Sheet1!F129&lt;=Sheet2!F$4,3))))</f>
        <v>1</v>
      </c>
      <c r="G129">
        <f>IF(Sheet1!G129&lt;=Sheet2!G$1,0,IF(Sheet1!G129&lt;=Sheet2!G$2,1,IF(Sheet1!G129&lt;=Sheet2!G$3,2,IF(Sheet1!G129&lt;=Sheet2!G$4,3))))</f>
        <v>1</v>
      </c>
      <c r="H129">
        <f>IF(Sheet1!H129&lt;=Sheet2!H$1,0,IF(Sheet1!H129&lt;=Sheet2!H$2,1,IF(Sheet1!H129&lt;=Sheet2!H$3,2,IF(Sheet1!H129&lt;=Sheet2!H$4,3))))</f>
        <v>3</v>
      </c>
      <c r="I129">
        <f>IF(Sheet1!I129&lt;=Sheet2!I$1,0,IF(Sheet1!I129&lt;=Sheet2!I$2,1,IF(Sheet1!I129&lt;=Sheet2!I$3,2,IF(Sheet1!I129&lt;=Sheet2!I$4,3))))</f>
        <v>0</v>
      </c>
      <c r="J129">
        <f>IF(Sheet1!J129&lt;=Sheet2!J$1,0,IF(Sheet1!J129&lt;=Sheet2!J$2,1,IF(Sheet1!J129&lt;=Sheet2!J$3,2,IF(Sheet1!J129&lt;=Sheet2!J$4,3))))</f>
        <v>0</v>
      </c>
      <c r="K129">
        <f>IF(Sheet1!K129&lt;=Sheet2!K$1,0,IF(Sheet1!K129&lt;=Sheet2!K$2,1,IF(Sheet1!K129&lt;=Sheet2!K$3,2,IF(Sheet1!K129&lt;=Sheet2!K$4,3))))</f>
        <v>3</v>
      </c>
      <c r="L129">
        <f>IF(Sheet1!L129&lt;=Sheet2!L$1,0,IF(Sheet1!L129&lt;=Sheet2!L$2,1,IF(Sheet1!L129&lt;=Sheet2!L$3,2,IF(Sheet1!L129&lt;=Sheet2!L$4,3))))</f>
        <v>2</v>
      </c>
      <c r="M129">
        <f>IF(Sheet1!M129&lt;=Sheet2!M$1,0,IF(Sheet1!M129&lt;=Sheet2!M$2,1,IF(Sheet1!M129&lt;=Sheet2!M$3,2,IF(Sheet1!M129&lt;=Sheet2!M$4,3))))</f>
        <v>2</v>
      </c>
      <c r="N129">
        <f>IF(Sheet1!N129&lt;=Sheet2!N$1,0,IF(Sheet1!N129&lt;=Sheet2!N$2,1,IF(Sheet1!N129&lt;=Sheet2!N$3,2,IF(Sheet1!N129&lt;=Sheet2!N$4,3))))</f>
        <v>2</v>
      </c>
    </row>
    <row r="130" spans="1:14" x14ac:dyDescent="0.15">
      <c r="A130">
        <f>IF(Sheet1!A130&lt;=Sheet2!A$1,0,IF(Sheet1!A130&lt;=Sheet2!A$2,1,IF(Sheet1!A130&lt;=Sheet2!A$3,2,IF(Sheet1!A130&lt;=Sheet2!A$4,3))))</f>
        <v>0</v>
      </c>
      <c r="B130">
        <f>IF(Sheet1!B130&lt;=Sheet2!B$1,0,IF(Sheet1!B130&lt;=Sheet2!B$2,1,IF(Sheet1!B130&lt;=Sheet2!B$3,2,IF(Sheet1!B130&lt;=Sheet2!B$4,3))))</f>
        <v>1</v>
      </c>
      <c r="C130">
        <f>IF(Sheet1!C130&lt;=Sheet2!C$1,0,IF(Sheet1!C130&lt;=Sheet2!C$2,1,IF(Sheet1!C130&lt;=Sheet2!C$3,2,IF(Sheet1!C130&lt;=Sheet2!C$4,3))))</f>
        <v>0</v>
      </c>
      <c r="D130">
        <f>IF(Sheet1!D130&lt;=Sheet2!D$1,0,IF(Sheet1!D130&lt;=Sheet2!D$2,1,IF(Sheet1!D130&lt;=Sheet2!D$3,2,IF(Sheet1!D130&lt;=Sheet2!D$4,3))))</f>
        <v>1</v>
      </c>
      <c r="E130">
        <f>IF(Sheet1!E130&lt;=Sheet2!E$1,0,IF(Sheet1!E130&lt;=Sheet2!E$2,1,IF(Sheet1!E130&lt;=Sheet2!E$3,2,IF(Sheet1!E130&lt;=Sheet2!E$4,3))))</f>
        <v>0</v>
      </c>
      <c r="F130">
        <f>IF(Sheet1!F130&lt;=Sheet2!F$1,0,IF(Sheet1!F130&lt;=Sheet2!F$2,1,IF(Sheet1!F130&lt;=Sheet2!F$3,2,IF(Sheet1!F130&lt;=Sheet2!F$4,3))))</f>
        <v>3</v>
      </c>
      <c r="G130">
        <f>IF(Sheet1!G130&lt;=Sheet2!G$1,0,IF(Sheet1!G130&lt;=Sheet2!G$2,1,IF(Sheet1!G130&lt;=Sheet2!G$3,2,IF(Sheet1!G130&lt;=Sheet2!G$4,3))))</f>
        <v>0</v>
      </c>
      <c r="H130">
        <f>IF(Sheet1!H130&lt;=Sheet2!H$1,0,IF(Sheet1!H130&lt;=Sheet2!H$2,1,IF(Sheet1!H130&lt;=Sheet2!H$3,2,IF(Sheet1!H130&lt;=Sheet2!H$4,3))))</f>
        <v>0</v>
      </c>
      <c r="I130">
        <f>IF(Sheet1!I130&lt;=Sheet2!I$1,0,IF(Sheet1!I130&lt;=Sheet2!I$2,1,IF(Sheet1!I130&lt;=Sheet2!I$3,2,IF(Sheet1!I130&lt;=Sheet2!I$4,3))))</f>
        <v>3</v>
      </c>
      <c r="J130">
        <f>IF(Sheet1!J130&lt;=Sheet2!J$1,0,IF(Sheet1!J130&lt;=Sheet2!J$2,1,IF(Sheet1!J130&lt;=Sheet2!J$3,2,IF(Sheet1!J130&lt;=Sheet2!J$4,3))))</f>
        <v>0</v>
      </c>
      <c r="K130">
        <f>IF(Sheet1!K130&lt;=Sheet2!K$1,0,IF(Sheet1!K130&lt;=Sheet2!K$2,1,IF(Sheet1!K130&lt;=Sheet2!K$3,2,IF(Sheet1!K130&lt;=Sheet2!K$4,3))))</f>
        <v>0</v>
      </c>
      <c r="L130">
        <f>IF(Sheet1!L130&lt;=Sheet2!L$1,0,IF(Sheet1!L130&lt;=Sheet2!L$2,1,IF(Sheet1!L130&lt;=Sheet2!L$3,2,IF(Sheet1!L130&lt;=Sheet2!L$4,3))))</f>
        <v>2</v>
      </c>
      <c r="M130">
        <f>IF(Sheet1!M130&lt;=Sheet2!M$1,0,IF(Sheet1!M130&lt;=Sheet2!M$2,1,IF(Sheet1!M130&lt;=Sheet2!M$3,2,IF(Sheet1!M130&lt;=Sheet2!M$4,3))))</f>
        <v>2</v>
      </c>
      <c r="N130">
        <f>IF(Sheet1!N130&lt;=Sheet2!N$1,0,IF(Sheet1!N130&lt;=Sheet2!N$2,1,IF(Sheet1!N130&lt;=Sheet2!N$3,2,IF(Sheet1!N130&lt;=Sheet2!N$4,3))))</f>
        <v>2</v>
      </c>
    </row>
    <row r="131" spans="1:14" x14ac:dyDescent="0.15">
      <c r="A131">
        <f>IF(Sheet1!A131&lt;=Sheet2!A$1,0,IF(Sheet1!A131&lt;=Sheet2!A$2,1,IF(Sheet1!A131&lt;=Sheet2!A$3,2,IF(Sheet1!A131&lt;=Sheet2!A$4,3))))</f>
        <v>1</v>
      </c>
      <c r="B131">
        <f>IF(Sheet1!B131&lt;=Sheet2!B$1,0,IF(Sheet1!B131&lt;=Sheet2!B$2,1,IF(Sheet1!B131&lt;=Sheet2!B$3,2,IF(Sheet1!B131&lt;=Sheet2!B$4,3))))</f>
        <v>3</v>
      </c>
      <c r="C131">
        <f>IF(Sheet1!C131&lt;=Sheet2!C$1,0,IF(Sheet1!C131&lt;=Sheet2!C$2,1,IF(Sheet1!C131&lt;=Sheet2!C$3,2,IF(Sheet1!C131&lt;=Sheet2!C$4,3))))</f>
        <v>0</v>
      </c>
      <c r="D131">
        <f>IF(Sheet1!D131&lt;=Sheet2!D$1,0,IF(Sheet1!D131&lt;=Sheet2!D$2,1,IF(Sheet1!D131&lt;=Sheet2!D$3,2,IF(Sheet1!D131&lt;=Sheet2!D$4,3))))</f>
        <v>0</v>
      </c>
      <c r="E131">
        <f>IF(Sheet1!E131&lt;=Sheet2!E$1,0,IF(Sheet1!E131&lt;=Sheet2!E$2,1,IF(Sheet1!E131&lt;=Sheet2!E$3,2,IF(Sheet1!E131&lt;=Sheet2!E$4,3))))</f>
        <v>3</v>
      </c>
      <c r="F131">
        <f>IF(Sheet1!F131&lt;=Sheet2!F$1,0,IF(Sheet1!F131&lt;=Sheet2!F$2,1,IF(Sheet1!F131&lt;=Sheet2!F$3,2,IF(Sheet1!F131&lt;=Sheet2!F$4,3))))</f>
        <v>0</v>
      </c>
      <c r="G131">
        <f>IF(Sheet1!G131&lt;=Sheet2!G$1,0,IF(Sheet1!G131&lt;=Sheet2!G$2,1,IF(Sheet1!G131&lt;=Sheet2!G$3,2,IF(Sheet1!G131&lt;=Sheet2!G$4,3))))</f>
        <v>2</v>
      </c>
      <c r="H131">
        <f>IF(Sheet1!H131&lt;=Sheet2!H$1,0,IF(Sheet1!H131&lt;=Sheet2!H$2,1,IF(Sheet1!H131&lt;=Sheet2!H$3,2,IF(Sheet1!H131&lt;=Sheet2!H$4,3))))</f>
        <v>2</v>
      </c>
      <c r="I131">
        <f>IF(Sheet1!I131&lt;=Sheet2!I$1,0,IF(Sheet1!I131&lt;=Sheet2!I$2,1,IF(Sheet1!I131&lt;=Sheet2!I$3,2,IF(Sheet1!I131&lt;=Sheet2!I$4,3))))</f>
        <v>1</v>
      </c>
      <c r="J131">
        <f>IF(Sheet1!J131&lt;=Sheet2!J$1,0,IF(Sheet1!J131&lt;=Sheet2!J$2,1,IF(Sheet1!J131&lt;=Sheet2!J$3,2,IF(Sheet1!J131&lt;=Sheet2!J$4,3))))</f>
        <v>1</v>
      </c>
      <c r="K131">
        <f>IF(Sheet1!K131&lt;=Sheet2!K$1,0,IF(Sheet1!K131&lt;=Sheet2!K$2,1,IF(Sheet1!K131&lt;=Sheet2!K$3,2,IF(Sheet1!K131&lt;=Sheet2!K$4,3))))</f>
        <v>3</v>
      </c>
      <c r="L131">
        <f>IF(Sheet1!L131&lt;=Sheet2!L$1,0,IF(Sheet1!L131&lt;=Sheet2!L$2,1,IF(Sheet1!L131&lt;=Sheet2!L$3,2,IF(Sheet1!L131&lt;=Sheet2!L$4,3))))</f>
        <v>2</v>
      </c>
      <c r="M131">
        <f>IF(Sheet1!M131&lt;=Sheet2!M$1,0,IF(Sheet1!M131&lt;=Sheet2!M$2,1,IF(Sheet1!M131&lt;=Sheet2!M$3,2,IF(Sheet1!M131&lt;=Sheet2!M$4,3))))</f>
        <v>2</v>
      </c>
      <c r="N131">
        <f>IF(Sheet1!N131&lt;=Sheet2!N$1,0,IF(Sheet1!N131&lt;=Sheet2!N$2,1,IF(Sheet1!N131&lt;=Sheet2!N$3,2,IF(Sheet1!N131&lt;=Sheet2!N$4,3))))</f>
        <v>2</v>
      </c>
    </row>
    <row r="132" spans="1:14" x14ac:dyDescent="0.15">
      <c r="A132">
        <f>IF(Sheet1!A132&lt;=Sheet2!A$1,0,IF(Sheet1!A132&lt;=Sheet2!A$2,1,IF(Sheet1!A132&lt;=Sheet2!A$3,2,IF(Sheet1!A132&lt;=Sheet2!A$4,3))))</f>
        <v>1</v>
      </c>
      <c r="B132">
        <f>IF(Sheet1!B132&lt;=Sheet2!B$1,0,IF(Sheet1!B132&lt;=Sheet2!B$2,1,IF(Sheet1!B132&lt;=Sheet2!B$3,2,IF(Sheet1!B132&lt;=Sheet2!B$4,3))))</f>
        <v>3</v>
      </c>
      <c r="C132">
        <f>IF(Sheet1!C132&lt;=Sheet2!C$1,0,IF(Sheet1!C132&lt;=Sheet2!C$2,1,IF(Sheet1!C132&lt;=Sheet2!C$3,2,IF(Sheet1!C132&lt;=Sheet2!C$4,3))))</f>
        <v>1</v>
      </c>
      <c r="D132">
        <f>IF(Sheet1!D132&lt;=Sheet2!D$1,0,IF(Sheet1!D132&lt;=Sheet2!D$2,1,IF(Sheet1!D132&lt;=Sheet2!D$3,2,IF(Sheet1!D132&lt;=Sheet2!D$4,3))))</f>
        <v>1</v>
      </c>
      <c r="E132">
        <f>IF(Sheet1!E132&lt;=Sheet2!E$1,0,IF(Sheet1!E132&lt;=Sheet2!E$2,1,IF(Sheet1!E132&lt;=Sheet2!E$3,2,IF(Sheet1!E132&lt;=Sheet2!E$4,3))))</f>
        <v>3</v>
      </c>
      <c r="F132">
        <f>IF(Sheet1!F132&lt;=Sheet2!F$1,0,IF(Sheet1!F132&lt;=Sheet2!F$2,1,IF(Sheet1!F132&lt;=Sheet2!F$3,2,IF(Sheet1!F132&lt;=Sheet2!F$4,3))))</f>
        <v>1</v>
      </c>
      <c r="G132">
        <f>IF(Sheet1!G132&lt;=Sheet2!G$1,0,IF(Sheet1!G132&lt;=Sheet2!G$2,1,IF(Sheet1!G132&lt;=Sheet2!G$3,2,IF(Sheet1!G132&lt;=Sheet2!G$4,3))))</f>
        <v>1</v>
      </c>
      <c r="H132">
        <f>IF(Sheet1!H132&lt;=Sheet2!H$1,0,IF(Sheet1!H132&lt;=Sheet2!H$2,1,IF(Sheet1!H132&lt;=Sheet2!H$3,2,IF(Sheet1!H132&lt;=Sheet2!H$4,3))))</f>
        <v>1</v>
      </c>
      <c r="I132">
        <f>IF(Sheet1!I132&lt;=Sheet2!I$1,0,IF(Sheet1!I132&lt;=Sheet2!I$2,1,IF(Sheet1!I132&lt;=Sheet2!I$3,2,IF(Sheet1!I132&lt;=Sheet2!I$4,3))))</f>
        <v>1</v>
      </c>
      <c r="J132">
        <f>IF(Sheet1!J132&lt;=Sheet2!J$1,0,IF(Sheet1!J132&lt;=Sheet2!J$2,1,IF(Sheet1!J132&lt;=Sheet2!J$3,2,IF(Sheet1!J132&lt;=Sheet2!J$4,3))))</f>
        <v>0</v>
      </c>
      <c r="K132">
        <f>IF(Sheet1!K132&lt;=Sheet2!K$1,0,IF(Sheet1!K132&lt;=Sheet2!K$2,1,IF(Sheet1!K132&lt;=Sheet2!K$3,2,IF(Sheet1!K132&lt;=Sheet2!K$4,3))))</f>
        <v>2</v>
      </c>
      <c r="L132">
        <f>IF(Sheet1!L132&lt;=Sheet2!L$1,0,IF(Sheet1!L132&lt;=Sheet2!L$2,1,IF(Sheet1!L132&lt;=Sheet2!L$3,2,IF(Sheet1!L132&lt;=Sheet2!L$4,3))))</f>
        <v>2</v>
      </c>
      <c r="M132">
        <f>IF(Sheet1!M132&lt;=Sheet2!M$1,0,IF(Sheet1!M132&lt;=Sheet2!M$2,1,IF(Sheet1!M132&lt;=Sheet2!M$3,2,IF(Sheet1!M132&lt;=Sheet2!M$4,3))))</f>
        <v>2</v>
      </c>
      <c r="N132">
        <f>IF(Sheet1!N132&lt;=Sheet2!N$1,0,IF(Sheet1!N132&lt;=Sheet2!N$2,1,IF(Sheet1!N132&lt;=Sheet2!N$3,2,IF(Sheet1!N132&lt;=Sheet2!N$4,3))))</f>
        <v>2</v>
      </c>
    </row>
    <row r="133" spans="1:14" x14ac:dyDescent="0.15">
      <c r="A133">
        <f>IF(Sheet1!A133&lt;=Sheet2!A$1,0,IF(Sheet1!A133&lt;=Sheet2!A$2,1,IF(Sheet1!A133&lt;=Sheet2!A$3,2,IF(Sheet1!A133&lt;=Sheet2!A$4,3))))</f>
        <v>0</v>
      </c>
      <c r="B133">
        <f>IF(Sheet1!B133&lt;=Sheet2!B$1,0,IF(Sheet1!B133&lt;=Sheet2!B$2,1,IF(Sheet1!B133&lt;=Sheet2!B$3,2,IF(Sheet1!B133&lt;=Sheet2!B$4,3))))</f>
        <v>3</v>
      </c>
      <c r="C133">
        <f>IF(Sheet1!C133&lt;=Sheet2!C$1,0,IF(Sheet1!C133&lt;=Sheet2!C$2,1,IF(Sheet1!C133&lt;=Sheet2!C$3,2,IF(Sheet1!C133&lt;=Sheet2!C$4,3))))</f>
        <v>1</v>
      </c>
      <c r="D133">
        <f>IF(Sheet1!D133&lt;=Sheet2!D$1,0,IF(Sheet1!D133&lt;=Sheet2!D$2,1,IF(Sheet1!D133&lt;=Sheet2!D$3,2,IF(Sheet1!D133&lt;=Sheet2!D$4,3))))</f>
        <v>1</v>
      </c>
      <c r="E133">
        <f>IF(Sheet1!E133&lt;=Sheet2!E$1,0,IF(Sheet1!E133&lt;=Sheet2!E$2,1,IF(Sheet1!E133&lt;=Sheet2!E$3,2,IF(Sheet1!E133&lt;=Sheet2!E$4,3))))</f>
        <v>3</v>
      </c>
      <c r="F133">
        <f>IF(Sheet1!F133&lt;=Sheet2!F$1,0,IF(Sheet1!F133&lt;=Sheet2!F$2,1,IF(Sheet1!F133&lt;=Sheet2!F$3,2,IF(Sheet1!F133&lt;=Sheet2!F$4,3))))</f>
        <v>3</v>
      </c>
      <c r="G133">
        <f>IF(Sheet1!G133&lt;=Sheet2!G$1,0,IF(Sheet1!G133&lt;=Sheet2!G$2,1,IF(Sheet1!G133&lt;=Sheet2!G$3,2,IF(Sheet1!G133&lt;=Sheet2!G$4,3))))</f>
        <v>2</v>
      </c>
      <c r="H133">
        <f>IF(Sheet1!H133&lt;=Sheet2!H$1,0,IF(Sheet1!H133&lt;=Sheet2!H$2,1,IF(Sheet1!H133&lt;=Sheet2!H$3,2,IF(Sheet1!H133&lt;=Sheet2!H$4,3))))</f>
        <v>3</v>
      </c>
      <c r="I133">
        <f>IF(Sheet1!I133&lt;=Sheet2!I$1,0,IF(Sheet1!I133&lt;=Sheet2!I$2,1,IF(Sheet1!I133&lt;=Sheet2!I$3,2,IF(Sheet1!I133&lt;=Sheet2!I$4,3))))</f>
        <v>1</v>
      </c>
      <c r="J133">
        <f>IF(Sheet1!J133&lt;=Sheet2!J$1,0,IF(Sheet1!J133&lt;=Sheet2!J$2,1,IF(Sheet1!J133&lt;=Sheet2!J$3,2,IF(Sheet1!J133&lt;=Sheet2!J$4,3))))</f>
        <v>2</v>
      </c>
      <c r="K133">
        <f>IF(Sheet1!K133&lt;=Sheet2!K$1,0,IF(Sheet1!K133&lt;=Sheet2!K$2,1,IF(Sheet1!K133&lt;=Sheet2!K$3,2,IF(Sheet1!K133&lt;=Sheet2!K$4,3))))</f>
        <v>3</v>
      </c>
      <c r="L133">
        <f>IF(Sheet1!L133&lt;=Sheet2!L$1,0,IF(Sheet1!L133&lt;=Sheet2!L$2,1,IF(Sheet1!L133&lt;=Sheet2!L$3,2,IF(Sheet1!L133&lt;=Sheet2!L$4,3))))</f>
        <v>2</v>
      </c>
      <c r="M133">
        <f>IF(Sheet1!M133&lt;=Sheet2!M$1,0,IF(Sheet1!M133&lt;=Sheet2!M$2,1,IF(Sheet1!M133&lt;=Sheet2!M$3,2,IF(Sheet1!M133&lt;=Sheet2!M$4,3))))</f>
        <v>2</v>
      </c>
      <c r="N133">
        <f>IF(Sheet1!N133&lt;=Sheet2!N$1,0,IF(Sheet1!N133&lt;=Sheet2!N$2,1,IF(Sheet1!N133&lt;=Sheet2!N$3,2,IF(Sheet1!N133&lt;=Sheet2!N$4,3))))</f>
        <v>2</v>
      </c>
    </row>
    <row r="134" spans="1:14" x14ac:dyDescent="0.15">
      <c r="A134">
        <f>IF(Sheet1!A134&lt;=Sheet2!A$1,0,IF(Sheet1!A134&lt;=Sheet2!A$2,1,IF(Sheet1!A134&lt;=Sheet2!A$3,2,IF(Sheet1!A134&lt;=Sheet2!A$4,3))))</f>
        <v>0</v>
      </c>
      <c r="B134">
        <f>IF(Sheet1!B134&lt;=Sheet2!B$1,0,IF(Sheet1!B134&lt;=Sheet2!B$2,1,IF(Sheet1!B134&lt;=Sheet2!B$3,2,IF(Sheet1!B134&lt;=Sheet2!B$4,3))))</f>
        <v>3</v>
      </c>
      <c r="C134">
        <f>IF(Sheet1!C134&lt;=Sheet2!C$1,0,IF(Sheet1!C134&lt;=Sheet2!C$2,1,IF(Sheet1!C134&lt;=Sheet2!C$3,2,IF(Sheet1!C134&lt;=Sheet2!C$4,3))))</f>
        <v>1</v>
      </c>
      <c r="D134">
        <f>IF(Sheet1!D134&lt;=Sheet2!D$1,0,IF(Sheet1!D134&lt;=Sheet2!D$2,1,IF(Sheet1!D134&lt;=Sheet2!D$3,2,IF(Sheet1!D134&lt;=Sheet2!D$4,3))))</f>
        <v>1</v>
      </c>
      <c r="E134">
        <f>IF(Sheet1!E134&lt;=Sheet2!E$1,0,IF(Sheet1!E134&lt;=Sheet2!E$2,1,IF(Sheet1!E134&lt;=Sheet2!E$3,2,IF(Sheet1!E134&lt;=Sheet2!E$4,3))))</f>
        <v>3</v>
      </c>
      <c r="F134">
        <f>IF(Sheet1!F134&lt;=Sheet2!F$1,0,IF(Sheet1!F134&lt;=Sheet2!F$2,1,IF(Sheet1!F134&lt;=Sheet2!F$3,2,IF(Sheet1!F134&lt;=Sheet2!F$4,3))))</f>
        <v>2</v>
      </c>
      <c r="G134">
        <f>IF(Sheet1!G134&lt;=Sheet2!G$1,0,IF(Sheet1!G134&lt;=Sheet2!G$2,1,IF(Sheet1!G134&lt;=Sheet2!G$3,2,IF(Sheet1!G134&lt;=Sheet2!G$4,3))))</f>
        <v>0</v>
      </c>
      <c r="H134">
        <f>IF(Sheet1!H134&lt;=Sheet2!H$1,0,IF(Sheet1!H134&lt;=Sheet2!H$2,1,IF(Sheet1!H134&lt;=Sheet2!H$3,2,IF(Sheet1!H134&lt;=Sheet2!H$4,3))))</f>
        <v>0</v>
      </c>
      <c r="I134">
        <f>IF(Sheet1!I134&lt;=Sheet2!I$1,0,IF(Sheet1!I134&lt;=Sheet2!I$2,1,IF(Sheet1!I134&lt;=Sheet2!I$3,2,IF(Sheet1!I134&lt;=Sheet2!I$4,3))))</f>
        <v>3</v>
      </c>
      <c r="J134">
        <f>IF(Sheet1!J134&lt;=Sheet2!J$1,0,IF(Sheet1!J134&lt;=Sheet2!J$2,1,IF(Sheet1!J134&lt;=Sheet2!J$3,2,IF(Sheet1!J134&lt;=Sheet2!J$4,3))))</f>
        <v>3</v>
      </c>
      <c r="K134">
        <f>IF(Sheet1!K134&lt;=Sheet2!K$1,0,IF(Sheet1!K134&lt;=Sheet2!K$2,1,IF(Sheet1!K134&lt;=Sheet2!K$3,2,IF(Sheet1!K134&lt;=Sheet2!K$4,3))))</f>
        <v>3</v>
      </c>
      <c r="L134">
        <f>IF(Sheet1!L134&lt;=Sheet2!L$1,0,IF(Sheet1!L134&lt;=Sheet2!L$2,1,IF(Sheet1!L134&lt;=Sheet2!L$3,2,IF(Sheet1!L134&lt;=Sheet2!L$4,3))))</f>
        <v>2</v>
      </c>
      <c r="M134">
        <f>IF(Sheet1!M134&lt;=Sheet2!M$1,0,IF(Sheet1!M134&lt;=Sheet2!M$2,1,IF(Sheet1!M134&lt;=Sheet2!M$3,2,IF(Sheet1!M134&lt;=Sheet2!M$4,3))))</f>
        <v>2</v>
      </c>
      <c r="N134">
        <f>IF(Sheet1!N134&lt;=Sheet2!N$1,0,IF(Sheet1!N134&lt;=Sheet2!N$2,1,IF(Sheet1!N134&lt;=Sheet2!N$3,2,IF(Sheet1!N134&lt;=Sheet2!N$4,3))))</f>
        <v>2</v>
      </c>
    </row>
    <row r="135" spans="1:14" x14ac:dyDescent="0.15">
      <c r="A135">
        <f>IF(Sheet1!A135&lt;=Sheet2!A$1,0,IF(Sheet1!A135&lt;=Sheet2!A$2,1,IF(Sheet1!A135&lt;=Sheet2!A$3,2,IF(Sheet1!A135&lt;=Sheet2!A$4,3))))</f>
        <v>1</v>
      </c>
      <c r="B135">
        <f>IF(Sheet1!B135&lt;=Sheet2!B$1,0,IF(Sheet1!B135&lt;=Sheet2!B$2,1,IF(Sheet1!B135&lt;=Sheet2!B$3,2,IF(Sheet1!B135&lt;=Sheet2!B$4,3))))</f>
        <v>1</v>
      </c>
      <c r="C135">
        <f>IF(Sheet1!C135&lt;=Sheet2!C$1,0,IF(Sheet1!C135&lt;=Sheet2!C$2,1,IF(Sheet1!C135&lt;=Sheet2!C$3,2,IF(Sheet1!C135&lt;=Sheet2!C$4,3))))</f>
        <v>2</v>
      </c>
      <c r="D135">
        <f>IF(Sheet1!D135&lt;=Sheet2!D$1,0,IF(Sheet1!D135&lt;=Sheet2!D$2,1,IF(Sheet1!D135&lt;=Sheet2!D$3,2,IF(Sheet1!D135&lt;=Sheet2!D$4,3))))</f>
        <v>1</v>
      </c>
      <c r="E135">
        <f>IF(Sheet1!E135&lt;=Sheet2!E$1,0,IF(Sheet1!E135&lt;=Sheet2!E$2,1,IF(Sheet1!E135&lt;=Sheet2!E$3,2,IF(Sheet1!E135&lt;=Sheet2!E$4,3))))</f>
        <v>1</v>
      </c>
      <c r="F135">
        <f>IF(Sheet1!F135&lt;=Sheet2!F$1,0,IF(Sheet1!F135&lt;=Sheet2!F$2,1,IF(Sheet1!F135&lt;=Sheet2!F$3,2,IF(Sheet1!F135&lt;=Sheet2!F$4,3))))</f>
        <v>1</v>
      </c>
      <c r="G135">
        <f>IF(Sheet1!G135&lt;=Sheet2!G$1,0,IF(Sheet1!G135&lt;=Sheet2!G$2,1,IF(Sheet1!G135&lt;=Sheet2!G$3,2,IF(Sheet1!G135&lt;=Sheet2!G$4,3))))</f>
        <v>3</v>
      </c>
      <c r="H135">
        <f>IF(Sheet1!H135&lt;=Sheet2!H$1,0,IF(Sheet1!H135&lt;=Sheet2!H$2,1,IF(Sheet1!H135&lt;=Sheet2!H$3,2,IF(Sheet1!H135&lt;=Sheet2!H$4,3))))</f>
        <v>0</v>
      </c>
      <c r="I135">
        <f>IF(Sheet1!I135&lt;=Sheet2!I$1,0,IF(Sheet1!I135&lt;=Sheet2!I$2,1,IF(Sheet1!I135&lt;=Sheet2!I$3,2,IF(Sheet1!I135&lt;=Sheet2!I$4,3))))</f>
        <v>0</v>
      </c>
      <c r="J135">
        <f>IF(Sheet1!J135&lt;=Sheet2!J$1,0,IF(Sheet1!J135&lt;=Sheet2!J$2,1,IF(Sheet1!J135&lt;=Sheet2!J$3,2,IF(Sheet1!J135&lt;=Sheet2!J$4,3))))</f>
        <v>0</v>
      </c>
      <c r="K135">
        <f>IF(Sheet1!K135&lt;=Sheet2!K$1,0,IF(Sheet1!K135&lt;=Sheet2!K$2,1,IF(Sheet1!K135&lt;=Sheet2!K$3,2,IF(Sheet1!K135&lt;=Sheet2!K$4,3))))</f>
        <v>1</v>
      </c>
      <c r="L135">
        <f>IF(Sheet1!L135&lt;=Sheet2!L$1,0,IF(Sheet1!L135&lt;=Sheet2!L$2,1,IF(Sheet1!L135&lt;=Sheet2!L$3,2,IF(Sheet1!L135&lt;=Sheet2!L$4,3))))</f>
        <v>2</v>
      </c>
      <c r="M135">
        <f>IF(Sheet1!M135&lt;=Sheet2!M$1,0,IF(Sheet1!M135&lt;=Sheet2!M$2,1,IF(Sheet1!M135&lt;=Sheet2!M$3,2,IF(Sheet1!M135&lt;=Sheet2!M$4,3))))</f>
        <v>2</v>
      </c>
      <c r="N135">
        <f>IF(Sheet1!N135&lt;=Sheet2!N$1,0,IF(Sheet1!N135&lt;=Sheet2!N$2,1,IF(Sheet1!N135&lt;=Sheet2!N$3,2,IF(Sheet1!N135&lt;=Sheet2!N$4,3))))</f>
        <v>1</v>
      </c>
    </row>
    <row r="136" spans="1:14" x14ac:dyDescent="0.15">
      <c r="A136">
        <f>IF(Sheet1!A136&lt;=Sheet2!A$1,0,IF(Sheet1!A136&lt;=Sheet2!A$2,1,IF(Sheet1!A136&lt;=Sheet2!A$3,2,IF(Sheet1!A136&lt;=Sheet2!A$4,3))))</f>
        <v>2</v>
      </c>
      <c r="B136">
        <f>IF(Sheet1!B136&lt;=Sheet2!B$1,0,IF(Sheet1!B136&lt;=Sheet2!B$2,1,IF(Sheet1!B136&lt;=Sheet2!B$3,2,IF(Sheet1!B136&lt;=Sheet2!B$4,3))))</f>
        <v>0</v>
      </c>
      <c r="C136">
        <f>IF(Sheet1!C136&lt;=Sheet2!C$1,0,IF(Sheet1!C136&lt;=Sheet2!C$2,1,IF(Sheet1!C136&lt;=Sheet2!C$3,2,IF(Sheet1!C136&lt;=Sheet2!C$4,3))))</f>
        <v>3</v>
      </c>
      <c r="D136">
        <f>IF(Sheet1!D136&lt;=Sheet2!D$1,0,IF(Sheet1!D136&lt;=Sheet2!D$2,1,IF(Sheet1!D136&lt;=Sheet2!D$3,2,IF(Sheet1!D136&lt;=Sheet2!D$4,3))))</f>
        <v>1</v>
      </c>
      <c r="E136">
        <f>IF(Sheet1!E136&lt;=Sheet2!E$1,0,IF(Sheet1!E136&lt;=Sheet2!E$2,1,IF(Sheet1!E136&lt;=Sheet2!E$3,2,IF(Sheet1!E136&lt;=Sheet2!E$4,3))))</f>
        <v>0</v>
      </c>
      <c r="F136">
        <f>IF(Sheet1!F136&lt;=Sheet2!F$1,0,IF(Sheet1!F136&lt;=Sheet2!F$2,1,IF(Sheet1!F136&lt;=Sheet2!F$3,2,IF(Sheet1!F136&lt;=Sheet2!F$4,3))))</f>
        <v>0</v>
      </c>
      <c r="G136">
        <f>IF(Sheet1!G136&lt;=Sheet2!G$1,0,IF(Sheet1!G136&lt;=Sheet2!G$2,1,IF(Sheet1!G136&lt;=Sheet2!G$3,2,IF(Sheet1!G136&lt;=Sheet2!G$4,3))))</f>
        <v>1</v>
      </c>
      <c r="H136">
        <f>IF(Sheet1!H136&lt;=Sheet2!H$1,0,IF(Sheet1!H136&lt;=Sheet2!H$2,1,IF(Sheet1!H136&lt;=Sheet2!H$3,2,IF(Sheet1!H136&lt;=Sheet2!H$4,3))))</f>
        <v>1</v>
      </c>
      <c r="I136">
        <f>IF(Sheet1!I136&lt;=Sheet2!I$1,0,IF(Sheet1!I136&lt;=Sheet2!I$2,1,IF(Sheet1!I136&lt;=Sheet2!I$3,2,IF(Sheet1!I136&lt;=Sheet2!I$4,3))))</f>
        <v>0</v>
      </c>
      <c r="J136">
        <f>IF(Sheet1!J136&lt;=Sheet2!J$1,0,IF(Sheet1!J136&lt;=Sheet2!J$2,1,IF(Sheet1!J136&lt;=Sheet2!J$3,2,IF(Sheet1!J136&lt;=Sheet2!J$4,3))))</f>
        <v>1</v>
      </c>
      <c r="K136">
        <f>IF(Sheet1!K136&lt;=Sheet2!K$1,0,IF(Sheet1!K136&lt;=Sheet2!K$2,1,IF(Sheet1!K136&lt;=Sheet2!K$3,2,IF(Sheet1!K136&lt;=Sheet2!K$4,3))))</f>
        <v>0</v>
      </c>
      <c r="L136">
        <f>IF(Sheet1!L136&lt;=Sheet2!L$1,0,IF(Sheet1!L136&lt;=Sheet2!L$2,1,IF(Sheet1!L136&lt;=Sheet2!L$3,2,IF(Sheet1!L136&lt;=Sheet2!L$4,3))))</f>
        <v>2</v>
      </c>
      <c r="M136">
        <f>IF(Sheet1!M136&lt;=Sheet2!M$1,0,IF(Sheet1!M136&lt;=Sheet2!M$2,1,IF(Sheet1!M136&lt;=Sheet2!M$3,2,IF(Sheet1!M136&lt;=Sheet2!M$4,3))))</f>
        <v>2</v>
      </c>
      <c r="N136">
        <f>IF(Sheet1!N136&lt;=Sheet2!N$1,0,IF(Sheet1!N136&lt;=Sheet2!N$2,1,IF(Sheet1!N136&lt;=Sheet2!N$3,2,IF(Sheet1!N136&lt;=Sheet2!N$4,3))))</f>
        <v>0</v>
      </c>
    </row>
    <row r="137" spans="1:14" x14ac:dyDescent="0.15">
      <c r="A137">
        <f>IF(Sheet1!A137&lt;=Sheet2!A$1,0,IF(Sheet1!A137&lt;=Sheet2!A$2,1,IF(Sheet1!A137&lt;=Sheet2!A$3,2,IF(Sheet1!A137&lt;=Sheet2!A$4,3))))</f>
        <v>1</v>
      </c>
      <c r="B137">
        <f>IF(Sheet1!B137&lt;=Sheet2!B$1,0,IF(Sheet1!B137&lt;=Sheet2!B$2,1,IF(Sheet1!B137&lt;=Sheet2!B$3,2,IF(Sheet1!B137&lt;=Sheet2!B$4,3))))</f>
        <v>0</v>
      </c>
      <c r="C137">
        <f>IF(Sheet1!C137&lt;=Sheet2!C$1,0,IF(Sheet1!C137&lt;=Sheet2!C$2,1,IF(Sheet1!C137&lt;=Sheet2!C$3,2,IF(Sheet1!C137&lt;=Sheet2!C$4,3))))</f>
        <v>3</v>
      </c>
      <c r="D137">
        <f>IF(Sheet1!D137&lt;=Sheet2!D$1,0,IF(Sheet1!D137&lt;=Sheet2!D$2,1,IF(Sheet1!D137&lt;=Sheet2!D$3,2,IF(Sheet1!D137&lt;=Sheet2!D$4,3))))</f>
        <v>1</v>
      </c>
      <c r="E137">
        <f>IF(Sheet1!E137&lt;=Sheet2!E$1,0,IF(Sheet1!E137&lt;=Sheet2!E$2,1,IF(Sheet1!E137&lt;=Sheet2!E$3,2,IF(Sheet1!E137&lt;=Sheet2!E$4,3))))</f>
        <v>3</v>
      </c>
      <c r="F137">
        <f>IF(Sheet1!F137&lt;=Sheet2!F$1,0,IF(Sheet1!F137&lt;=Sheet2!F$2,1,IF(Sheet1!F137&lt;=Sheet2!F$3,2,IF(Sheet1!F137&lt;=Sheet2!F$4,3))))</f>
        <v>0</v>
      </c>
      <c r="G137">
        <f>IF(Sheet1!G137&lt;=Sheet2!G$1,0,IF(Sheet1!G137&lt;=Sheet2!G$2,1,IF(Sheet1!G137&lt;=Sheet2!G$3,2,IF(Sheet1!G137&lt;=Sheet2!G$4,3))))</f>
        <v>1</v>
      </c>
      <c r="H137">
        <f>IF(Sheet1!H137&lt;=Sheet2!H$1,0,IF(Sheet1!H137&lt;=Sheet2!H$2,1,IF(Sheet1!H137&lt;=Sheet2!H$3,2,IF(Sheet1!H137&lt;=Sheet2!H$4,3))))</f>
        <v>0</v>
      </c>
      <c r="I137">
        <f>IF(Sheet1!I137&lt;=Sheet2!I$1,0,IF(Sheet1!I137&lt;=Sheet2!I$2,1,IF(Sheet1!I137&lt;=Sheet2!I$3,2,IF(Sheet1!I137&lt;=Sheet2!I$4,3))))</f>
        <v>1</v>
      </c>
      <c r="J137">
        <f>IF(Sheet1!J137&lt;=Sheet2!J$1,0,IF(Sheet1!J137&lt;=Sheet2!J$2,1,IF(Sheet1!J137&lt;=Sheet2!J$3,2,IF(Sheet1!J137&lt;=Sheet2!J$4,3))))</f>
        <v>0</v>
      </c>
      <c r="K137">
        <f>IF(Sheet1!K137&lt;=Sheet2!K$1,0,IF(Sheet1!K137&lt;=Sheet2!K$2,1,IF(Sheet1!K137&lt;=Sheet2!K$3,2,IF(Sheet1!K137&lt;=Sheet2!K$4,3))))</f>
        <v>0</v>
      </c>
      <c r="L137">
        <f>IF(Sheet1!L137&lt;=Sheet2!L$1,0,IF(Sheet1!L137&lt;=Sheet2!L$2,1,IF(Sheet1!L137&lt;=Sheet2!L$3,2,IF(Sheet1!L137&lt;=Sheet2!L$4,3))))</f>
        <v>2</v>
      </c>
      <c r="M137">
        <f>IF(Sheet1!M137&lt;=Sheet2!M$1,0,IF(Sheet1!M137&lt;=Sheet2!M$2,1,IF(Sheet1!M137&lt;=Sheet2!M$3,2,IF(Sheet1!M137&lt;=Sheet2!M$4,3))))</f>
        <v>2</v>
      </c>
      <c r="N137">
        <f>IF(Sheet1!N137&lt;=Sheet2!N$1,0,IF(Sheet1!N137&lt;=Sheet2!N$2,1,IF(Sheet1!N137&lt;=Sheet2!N$3,2,IF(Sheet1!N137&lt;=Sheet2!N$4,3))))</f>
        <v>2</v>
      </c>
    </row>
    <row r="138" spans="1:14" x14ac:dyDescent="0.15">
      <c r="A138">
        <f>IF(Sheet1!A138&lt;=Sheet2!A$1,0,IF(Sheet1!A138&lt;=Sheet2!A$2,1,IF(Sheet1!A138&lt;=Sheet2!A$3,2,IF(Sheet1!A138&lt;=Sheet2!A$4,3))))</f>
        <v>0</v>
      </c>
      <c r="B138">
        <f>IF(Sheet1!B138&lt;=Sheet2!B$1,0,IF(Sheet1!B138&lt;=Sheet2!B$2,1,IF(Sheet1!B138&lt;=Sheet2!B$3,2,IF(Sheet1!B138&lt;=Sheet2!B$4,3))))</f>
        <v>0</v>
      </c>
      <c r="C138">
        <f>IF(Sheet1!C138&lt;=Sheet2!C$1,0,IF(Sheet1!C138&lt;=Sheet2!C$2,1,IF(Sheet1!C138&lt;=Sheet2!C$3,2,IF(Sheet1!C138&lt;=Sheet2!C$4,3))))</f>
        <v>3</v>
      </c>
      <c r="D138">
        <f>IF(Sheet1!D138&lt;=Sheet2!D$1,0,IF(Sheet1!D138&lt;=Sheet2!D$2,1,IF(Sheet1!D138&lt;=Sheet2!D$3,2,IF(Sheet1!D138&lt;=Sheet2!D$4,3))))</f>
        <v>1</v>
      </c>
      <c r="E138">
        <f>IF(Sheet1!E138&lt;=Sheet2!E$1,0,IF(Sheet1!E138&lt;=Sheet2!E$2,1,IF(Sheet1!E138&lt;=Sheet2!E$3,2,IF(Sheet1!E138&lt;=Sheet2!E$4,3))))</f>
        <v>3</v>
      </c>
      <c r="F138">
        <f>IF(Sheet1!F138&lt;=Sheet2!F$1,0,IF(Sheet1!F138&lt;=Sheet2!F$2,1,IF(Sheet1!F138&lt;=Sheet2!F$3,2,IF(Sheet1!F138&lt;=Sheet2!F$4,3))))</f>
        <v>2</v>
      </c>
      <c r="G138">
        <f>IF(Sheet1!G138&lt;=Sheet2!G$1,0,IF(Sheet1!G138&lt;=Sheet2!G$2,1,IF(Sheet1!G138&lt;=Sheet2!G$3,2,IF(Sheet1!G138&lt;=Sheet2!G$4,3))))</f>
        <v>0</v>
      </c>
      <c r="H138">
        <f>IF(Sheet1!H138&lt;=Sheet2!H$1,0,IF(Sheet1!H138&lt;=Sheet2!H$2,1,IF(Sheet1!H138&lt;=Sheet2!H$3,2,IF(Sheet1!H138&lt;=Sheet2!H$4,3))))</f>
        <v>1</v>
      </c>
      <c r="I138">
        <f>IF(Sheet1!I138&lt;=Sheet2!I$1,0,IF(Sheet1!I138&lt;=Sheet2!I$2,1,IF(Sheet1!I138&lt;=Sheet2!I$3,2,IF(Sheet1!I138&lt;=Sheet2!I$4,3))))</f>
        <v>1</v>
      </c>
      <c r="J138">
        <f>IF(Sheet1!J138&lt;=Sheet2!J$1,0,IF(Sheet1!J138&lt;=Sheet2!J$2,1,IF(Sheet1!J138&lt;=Sheet2!J$3,2,IF(Sheet1!J138&lt;=Sheet2!J$4,3))))</f>
        <v>3</v>
      </c>
      <c r="K138">
        <f>IF(Sheet1!K138&lt;=Sheet2!K$1,0,IF(Sheet1!K138&lt;=Sheet2!K$2,1,IF(Sheet1!K138&lt;=Sheet2!K$3,2,IF(Sheet1!K138&lt;=Sheet2!K$4,3))))</f>
        <v>1</v>
      </c>
      <c r="L138">
        <f>IF(Sheet1!L138&lt;=Sheet2!L$1,0,IF(Sheet1!L138&lt;=Sheet2!L$2,1,IF(Sheet1!L138&lt;=Sheet2!L$3,2,IF(Sheet1!L138&lt;=Sheet2!L$4,3))))</f>
        <v>2</v>
      </c>
      <c r="M138">
        <f>IF(Sheet1!M138&lt;=Sheet2!M$1,0,IF(Sheet1!M138&lt;=Sheet2!M$2,1,IF(Sheet1!M138&lt;=Sheet2!M$3,2,IF(Sheet1!M138&lt;=Sheet2!M$4,3))))</f>
        <v>1</v>
      </c>
      <c r="N138">
        <f>IF(Sheet1!N138&lt;=Sheet2!N$1,0,IF(Sheet1!N138&lt;=Sheet2!N$2,1,IF(Sheet1!N138&lt;=Sheet2!N$3,2,IF(Sheet1!N138&lt;=Sheet2!N$4,3))))</f>
        <v>3</v>
      </c>
    </row>
    <row r="139" spans="1:14" x14ac:dyDescent="0.15">
      <c r="A139">
        <f>IF(Sheet1!A139&lt;=Sheet2!A$1,0,IF(Sheet1!A139&lt;=Sheet2!A$2,1,IF(Sheet1!A139&lt;=Sheet2!A$3,2,IF(Sheet1!A139&lt;=Sheet2!A$4,3))))</f>
        <v>0</v>
      </c>
      <c r="B139">
        <f>IF(Sheet1!B139&lt;=Sheet2!B$1,0,IF(Sheet1!B139&lt;=Sheet2!B$2,1,IF(Sheet1!B139&lt;=Sheet2!B$3,2,IF(Sheet1!B139&lt;=Sheet2!B$4,3))))</f>
        <v>0</v>
      </c>
      <c r="C139">
        <f>IF(Sheet1!C139&lt;=Sheet2!C$1,0,IF(Sheet1!C139&lt;=Sheet2!C$2,1,IF(Sheet1!C139&lt;=Sheet2!C$3,2,IF(Sheet1!C139&lt;=Sheet2!C$4,3))))</f>
        <v>3</v>
      </c>
      <c r="D139">
        <f>IF(Sheet1!D139&lt;=Sheet2!D$1,0,IF(Sheet1!D139&lt;=Sheet2!D$2,1,IF(Sheet1!D139&lt;=Sheet2!D$3,2,IF(Sheet1!D139&lt;=Sheet2!D$4,3))))</f>
        <v>1</v>
      </c>
      <c r="E139">
        <f>IF(Sheet1!E139&lt;=Sheet2!E$1,0,IF(Sheet1!E139&lt;=Sheet2!E$2,1,IF(Sheet1!E139&lt;=Sheet2!E$3,2,IF(Sheet1!E139&lt;=Sheet2!E$4,3))))</f>
        <v>3</v>
      </c>
      <c r="F139">
        <f>IF(Sheet1!F139&lt;=Sheet2!F$1,0,IF(Sheet1!F139&lt;=Sheet2!F$2,1,IF(Sheet1!F139&lt;=Sheet2!F$3,2,IF(Sheet1!F139&lt;=Sheet2!F$4,3))))</f>
        <v>1</v>
      </c>
      <c r="G139">
        <f>IF(Sheet1!G139&lt;=Sheet2!G$1,0,IF(Sheet1!G139&lt;=Sheet2!G$2,1,IF(Sheet1!G139&lt;=Sheet2!G$3,2,IF(Sheet1!G139&lt;=Sheet2!G$4,3))))</f>
        <v>1</v>
      </c>
      <c r="H139">
        <f>IF(Sheet1!H139&lt;=Sheet2!H$1,0,IF(Sheet1!H139&lt;=Sheet2!H$2,1,IF(Sheet1!H139&lt;=Sheet2!H$3,2,IF(Sheet1!H139&lt;=Sheet2!H$4,3))))</f>
        <v>1</v>
      </c>
      <c r="I139">
        <f>IF(Sheet1!I139&lt;=Sheet2!I$1,0,IF(Sheet1!I139&lt;=Sheet2!I$2,1,IF(Sheet1!I139&lt;=Sheet2!I$3,2,IF(Sheet1!I139&lt;=Sheet2!I$4,3))))</f>
        <v>2</v>
      </c>
      <c r="J139">
        <f>IF(Sheet1!J139&lt;=Sheet2!J$1,0,IF(Sheet1!J139&lt;=Sheet2!J$2,1,IF(Sheet1!J139&lt;=Sheet2!J$3,2,IF(Sheet1!J139&lt;=Sheet2!J$4,3))))</f>
        <v>1</v>
      </c>
      <c r="K139">
        <f>IF(Sheet1!K139&lt;=Sheet2!K$1,0,IF(Sheet1!K139&lt;=Sheet2!K$2,1,IF(Sheet1!K139&lt;=Sheet2!K$3,2,IF(Sheet1!K139&lt;=Sheet2!K$4,3))))</f>
        <v>1</v>
      </c>
      <c r="L139">
        <f>IF(Sheet1!L139&lt;=Sheet2!L$1,0,IF(Sheet1!L139&lt;=Sheet2!L$2,1,IF(Sheet1!L139&lt;=Sheet2!L$3,2,IF(Sheet1!L139&lt;=Sheet2!L$4,3))))</f>
        <v>2</v>
      </c>
      <c r="M139">
        <f>IF(Sheet1!M139&lt;=Sheet2!M$1,0,IF(Sheet1!M139&lt;=Sheet2!M$2,1,IF(Sheet1!M139&lt;=Sheet2!M$3,2,IF(Sheet1!M139&lt;=Sheet2!M$4,3))))</f>
        <v>1</v>
      </c>
      <c r="N139">
        <f>IF(Sheet1!N139&lt;=Sheet2!N$1,0,IF(Sheet1!N139&lt;=Sheet2!N$2,1,IF(Sheet1!N139&lt;=Sheet2!N$3,2,IF(Sheet1!N139&lt;=Sheet2!N$4,3))))</f>
        <v>2</v>
      </c>
    </row>
    <row r="140" spans="1:14" x14ac:dyDescent="0.15">
      <c r="A140">
        <f>IF(Sheet1!A140&lt;=Sheet2!A$1,0,IF(Sheet1!A140&lt;=Sheet2!A$2,1,IF(Sheet1!A140&lt;=Sheet2!A$3,2,IF(Sheet1!A140&lt;=Sheet2!A$4,3))))</f>
        <v>0</v>
      </c>
      <c r="B140">
        <f>IF(Sheet1!B140&lt;=Sheet2!B$1,0,IF(Sheet1!B140&lt;=Sheet2!B$2,1,IF(Sheet1!B140&lt;=Sheet2!B$3,2,IF(Sheet1!B140&lt;=Sheet2!B$4,3))))</f>
        <v>0</v>
      </c>
      <c r="C140">
        <f>IF(Sheet1!C140&lt;=Sheet2!C$1,0,IF(Sheet1!C140&lt;=Sheet2!C$2,1,IF(Sheet1!C140&lt;=Sheet2!C$3,2,IF(Sheet1!C140&lt;=Sheet2!C$4,3))))</f>
        <v>3</v>
      </c>
      <c r="D140">
        <f>IF(Sheet1!D140&lt;=Sheet2!D$1,0,IF(Sheet1!D140&lt;=Sheet2!D$2,1,IF(Sheet1!D140&lt;=Sheet2!D$3,2,IF(Sheet1!D140&lt;=Sheet2!D$4,3))))</f>
        <v>1</v>
      </c>
      <c r="E140">
        <f>IF(Sheet1!E140&lt;=Sheet2!E$1,0,IF(Sheet1!E140&lt;=Sheet2!E$2,1,IF(Sheet1!E140&lt;=Sheet2!E$3,2,IF(Sheet1!E140&lt;=Sheet2!E$4,3))))</f>
        <v>3</v>
      </c>
      <c r="F140">
        <f>IF(Sheet1!F140&lt;=Sheet2!F$1,0,IF(Sheet1!F140&lt;=Sheet2!F$2,1,IF(Sheet1!F140&lt;=Sheet2!F$3,2,IF(Sheet1!F140&lt;=Sheet2!F$4,3))))</f>
        <v>0</v>
      </c>
      <c r="G140">
        <f>IF(Sheet1!G140&lt;=Sheet2!G$1,0,IF(Sheet1!G140&lt;=Sheet2!G$2,1,IF(Sheet1!G140&lt;=Sheet2!G$3,2,IF(Sheet1!G140&lt;=Sheet2!G$4,3))))</f>
        <v>3</v>
      </c>
      <c r="H140">
        <f>IF(Sheet1!H140&lt;=Sheet2!H$1,0,IF(Sheet1!H140&lt;=Sheet2!H$2,1,IF(Sheet1!H140&lt;=Sheet2!H$3,2,IF(Sheet1!H140&lt;=Sheet2!H$4,3))))</f>
        <v>1</v>
      </c>
      <c r="I140">
        <f>IF(Sheet1!I140&lt;=Sheet2!I$1,0,IF(Sheet1!I140&lt;=Sheet2!I$2,1,IF(Sheet1!I140&lt;=Sheet2!I$3,2,IF(Sheet1!I140&lt;=Sheet2!I$4,3))))</f>
        <v>1</v>
      </c>
      <c r="J140">
        <f>IF(Sheet1!J140&lt;=Sheet2!J$1,0,IF(Sheet1!J140&lt;=Sheet2!J$2,1,IF(Sheet1!J140&lt;=Sheet2!J$3,2,IF(Sheet1!J140&lt;=Sheet2!J$4,3))))</f>
        <v>1</v>
      </c>
      <c r="K140">
        <f>IF(Sheet1!K140&lt;=Sheet2!K$1,0,IF(Sheet1!K140&lt;=Sheet2!K$2,1,IF(Sheet1!K140&lt;=Sheet2!K$3,2,IF(Sheet1!K140&lt;=Sheet2!K$4,3))))</f>
        <v>0</v>
      </c>
      <c r="L140">
        <f>IF(Sheet1!L140&lt;=Sheet2!L$1,0,IF(Sheet1!L140&lt;=Sheet2!L$2,1,IF(Sheet1!L140&lt;=Sheet2!L$3,2,IF(Sheet1!L140&lt;=Sheet2!L$4,3))))</f>
        <v>2</v>
      </c>
      <c r="M140">
        <f>IF(Sheet1!M140&lt;=Sheet2!M$1,0,IF(Sheet1!M140&lt;=Sheet2!M$2,1,IF(Sheet1!M140&lt;=Sheet2!M$3,2,IF(Sheet1!M140&lt;=Sheet2!M$4,3))))</f>
        <v>1</v>
      </c>
      <c r="N140">
        <f>IF(Sheet1!N140&lt;=Sheet2!N$1,0,IF(Sheet1!N140&lt;=Sheet2!N$2,1,IF(Sheet1!N140&lt;=Sheet2!N$3,2,IF(Sheet1!N140&lt;=Sheet2!N$4,3))))</f>
        <v>2</v>
      </c>
    </row>
    <row r="141" spans="1:14" x14ac:dyDescent="0.15">
      <c r="A141">
        <f>IF(Sheet1!A141&lt;=Sheet2!A$1,0,IF(Sheet1!A141&lt;=Sheet2!A$2,1,IF(Sheet1!A141&lt;=Sheet2!A$3,2,IF(Sheet1!A141&lt;=Sheet2!A$4,3))))</f>
        <v>1</v>
      </c>
      <c r="B141">
        <f>IF(Sheet1!B141&lt;=Sheet2!B$1,0,IF(Sheet1!B141&lt;=Sheet2!B$2,1,IF(Sheet1!B141&lt;=Sheet2!B$3,2,IF(Sheet1!B141&lt;=Sheet2!B$4,3))))</f>
        <v>0</v>
      </c>
      <c r="C141">
        <f>IF(Sheet1!C141&lt;=Sheet2!C$1,0,IF(Sheet1!C141&lt;=Sheet2!C$2,1,IF(Sheet1!C141&lt;=Sheet2!C$3,2,IF(Sheet1!C141&lt;=Sheet2!C$4,3))))</f>
        <v>3</v>
      </c>
      <c r="D141">
        <f>IF(Sheet1!D141&lt;=Sheet2!D$1,0,IF(Sheet1!D141&lt;=Sheet2!D$2,1,IF(Sheet1!D141&lt;=Sheet2!D$3,2,IF(Sheet1!D141&lt;=Sheet2!D$4,3))))</f>
        <v>1</v>
      </c>
      <c r="E141">
        <f>IF(Sheet1!E141&lt;=Sheet2!E$1,0,IF(Sheet1!E141&lt;=Sheet2!E$2,1,IF(Sheet1!E141&lt;=Sheet2!E$3,2,IF(Sheet1!E141&lt;=Sheet2!E$4,3))))</f>
        <v>3</v>
      </c>
      <c r="F141">
        <f>IF(Sheet1!F141&lt;=Sheet2!F$1,0,IF(Sheet1!F141&lt;=Sheet2!F$2,1,IF(Sheet1!F141&lt;=Sheet2!F$3,2,IF(Sheet1!F141&lt;=Sheet2!F$4,3))))</f>
        <v>0</v>
      </c>
      <c r="G141">
        <f>IF(Sheet1!G141&lt;=Sheet2!G$1,0,IF(Sheet1!G141&lt;=Sheet2!G$2,1,IF(Sheet1!G141&lt;=Sheet2!G$3,2,IF(Sheet1!G141&lt;=Sheet2!G$4,3))))</f>
        <v>0</v>
      </c>
      <c r="H141">
        <f>IF(Sheet1!H141&lt;=Sheet2!H$1,0,IF(Sheet1!H141&lt;=Sheet2!H$2,1,IF(Sheet1!H141&lt;=Sheet2!H$3,2,IF(Sheet1!H141&lt;=Sheet2!H$4,3))))</f>
        <v>0</v>
      </c>
      <c r="I141">
        <f>IF(Sheet1!I141&lt;=Sheet2!I$1,0,IF(Sheet1!I141&lt;=Sheet2!I$2,1,IF(Sheet1!I141&lt;=Sheet2!I$3,2,IF(Sheet1!I141&lt;=Sheet2!I$4,3))))</f>
        <v>1</v>
      </c>
      <c r="J141">
        <f>IF(Sheet1!J141&lt;=Sheet2!J$1,0,IF(Sheet1!J141&lt;=Sheet2!J$2,1,IF(Sheet1!J141&lt;=Sheet2!J$3,2,IF(Sheet1!J141&lt;=Sheet2!J$4,3))))</f>
        <v>1</v>
      </c>
      <c r="K141">
        <f>IF(Sheet1!K141&lt;=Sheet2!K$1,0,IF(Sheet1!K141&lt;=Sheet2!K$2,1,IF(Sheet1!K141&lt;=Sheet2!K$3,2,IF(Sheet1!K141&lt;=Sheet2!K$4,3))))</f>
        <v>1</v>
      </c>
      <c r="L141">
        <f>IF(Sheet1!L141&lt;=Sheet2!L$1,0,IF(Sheet1!L141&lt;=Sheet2!L$2,1,IF(Sheet1!L141&lt;=Sheet2!L$3,2,IF(Sheet1!L141&lt;=Sheet2!L$4,3))))</f>
        <v>2</v>
      </c>
      <c r="M141">
        <f>IF(Sheet1!M141&lt;=Sheet2!M$1,0,IF(Sheet1!M141&lt;=Sheet2!M$2,1,IF(Sheet1!M141&lt;=Sheet2!M$3,2,IF(Sheet1!M141&lt;=Sheet2!M$4,3))))</f>
        <v>1</v>
      </c>
      <c r="N141">
        <f>IF(Sheet1!N141&lt;=Sheet2!N$1,0,IF(Sheet1!N141&lt;=Sheet2!N$2,1,IF(Sheet1!N141&lt;=Sheet2!N$3,2,IF(Sheet1!N141&lt;=Sheet2!N$4,3))))</f>
        <v>2</v>
      </c>
    </row>
    <row r="142" spans="1:14" x14ac:dyDescent="0.15">
      <c r="A142">
        <f>IF(Sheet1!A142&lt;=Sheet2!A$1,0,IF(Sheet1!A142&lt;=Sheet2!A$2,1,IF(Sheet1!A142&lt;=Sheet2!A$3,2,IF(Sheet1!A142&lt;=Sheet2!A$4,3))))</f>
        <v>1</v>
      </c>
      <c r="B142">
        <f>IF(Sheet1!B142&lt;=Sheet2!B$1,0,IF(Sheet1!B142&lt;=Sheet2!B$2,1,IF(Sheet1!B142&lt;=Sheet2!B$3,2,IF(Sheet1!B142&lt;=Sheet2!B$4,3))))</f>
        <v>3</v>
      </c>
      <c r="C142">
        <f>IF(Sheet1!C142&lt;=Sheet2!C$1,0,IF(Sheet1!C142&lt;=Sheet2!C$2,1,IF(Sheet1!C142&lt;=Sheet2!C$3,2,IF(Sheet1!C142&lt;=Sheet2!C$4,3))))</f>
        <v>3</v>
      </c>
      <c r="D142">
        <f>IF(Sheet1!D142&lt;=Sheet2!D$1,0,IF(Sheet1!D142&lt;=Sheet2!D$2,1,IF(Sheet1!D142&lt;=Sheet2!D$3,2,IF(Sheet1!D142&lt;=Sheet2!D$4,3))))</f>
        <v>1</v>
      </c>
      <c r="E142">
        <f>IF(Sheet1!E142&lt;=Sheet2!E$1,0,IF(Sheet1!E142&lt;=Sheet2!E$2,1,IF(Sheet1!E142&lt;=Sheet2!E$3,2,IF(Sheet1!E142&lt;=Sheet2!E$4,3))))</f>
        <v>2</v>
      </c>
      <c r="F142">
        <f>IF(Sheet1!F142&lt;=Sheet2!F$1,0,IF(Sheet1!F142&lt;=Sheet2!F$2,1,IF(Sheet1!F142&lt;=Sheet2!F$3,2,IF(Sheet1!F142&lt;=Sheet2!F$4,3))))</f>
        <v>1</v>
      </c>
      <c r="G142">
        <f>IF(Sheet1!G142&lt;=Sheet2!G$1,0,IF(Sheet1!G142&lt;=Sheet2!G$2,1,IF(Sheet1!G142&lt;=Sheet2!G$3,2,IF(Sheet1!G142&lt;=Sheet2!G$4,3))))</f>
        <v>3</v>
      </c>
      <c r="H142">
        <f>IF(Sheet1!H142&lt;=Sheet2!H$1,0,IF(Sheet1!H142&lt;=Sheet2!H$2,1,IF(Sheet1!H142&lt;=Sheet2!H$3,2,IF(Sheet1!H142&lt;=Sheet2!H$4,3))))</f>
        <v>3</v>
      </c>
      <c r="I142">
        <f>IF(Sheet1!I142&lt;=Sheet2!I$1,0,IF(Sheet1!I142&lt;=Sheet2!I$2,1,IF(Sheet1!I142&lt;=Sheet2!I$3,2,IF(Sheet1!I142&lt;=Sheet2!I$4,3))))</f>
        <v>3</v>
      </c>
      <c r="J142">
        <f>IF(Sheet1!J142&lt;=Sheet2!J$1,0,IF(Sheet1!J142&lt;=Sheet2!J$2,1,IF(Sheet1!J142&lt;=Sheet2!J$3,2,IF(Sheet1!J142&lt;=Sheet2!J$4,3))))</f>
        <v>2</v>
      </c>
      <c r="K142">
        <f>IF(Sheet1!K142&lt;=Sheet2!K$1,0,IF(Sheet1!K142&lt;=Sheet2!K$2,1,IF(Sheet1!K142&lt;=Sheet2!K$3,2,IF(Sheet1!K142&lt;=Sheet2!K$4,3))))</f>
        <v>0</v>
      </c>
      <c r="L142">
        <f>IF(Sheet1!L142&lt;=Sheet2!L$1,0,IF(Sheet1!L142&lt;=Sheet2!L$2,1,IF(Sheet1!L142&lt;=Sheet2!L$3,2,IF(Sheet1!L142&lt;=Sheet2!L$4,3))))</f>
        <v>1</v>
      </c>
      <c r="M142">
        <f>IF(Sheet1!M142&lt;=Sheet2!M$1,0,IF(Sheet1!M142&lt;=Sheet2!M$2,1,IF(Sheet1!M142&lt;=Sheet2!M$3,2,IF(Sheet1!M142&lt;=Sheet2!M$4,3))))</f>
        <v>1</v>
      </c>
      <c r="N142">
        <f>IF(Sheet1!N142&lt;=Sheet2!N$1,0,IF(Sheet1!N142&lt;=Sheet2!N$2,1,IF(Sheet1!N142&lt;=Sheet2!N$3,2,IF(Sheet1!N142&lt;=Sheet2!N$4,3))))</f>
        <v>1</v>
      </c>
    </row>
    <row r="143" spans="1:14" x14ac:dyDescent="0.15">
      <c r="A143">
        <f>IF(Sheet1!A143&lt;=Sheet2!A$1,0,IF(Sheet1!A143&lt;=Sheet2!A$2,1,IF(Sheet1!A143&lt;=Sheet2!A$3,2,IF(Sheet1!A143&lt;=Sheet2!A$4,3))))</f>
        <v>1</v>
      </c>
      <c r="B143">
        <f>IF(Sheet1!B143&lt;=Sheet2!B$1,0,IF(Sheet1!B143&lt;=Sheet2!B$2,1,IF(Sheet1!B143&lt;=Sheet2!B$3,2,IF(Sheet1!B143&lt;=Sheet2!B$4,3))))</f>
        <v>3</v>
      </c>
      <c r="C143">
        <f>IF(Sheet1!C143&lt;=Sheet2!C$1,0,IF(Sheet1!C143&lt;=Sheet2!C$2,1,IF(Sheet1!C143&lt;=Sheet2!C$3,2,IF(Sheet1!C143&lt;=Sheet2!C$4,3))))</f>
        <v>2</v>
      </c>
      <c r="D143">
        <f>IF(Sheet1!D143&lt;=Sheet2!D$1,0,IF(Sheet1!D143&lt;=Sheet2!D$2,1,IF(Sheet1!D143&lt;=Sheet2!D$3,2,IF(Sheet1!D143&lt;=Sheet2!D$4,3))))</f>
        <v>1</v>
      </c>
      <c r="E143">
        <f>IF(Sheet1!E143&lt;=Sheet2!E$1,0,IF(Sheet1!E143&lt;=Sheet2!E$2,1,IF(Sheet1!E143&lt;=Sheet2!E$3,2,IF(Sheet1!E143&lt;=Sheet2!E$4,3))))</f>
        <v>3</v>
      </c>
      <c r="F143">
        <f>IF(Sheet1!F143&lt;=Sheet2!F$1,0,IF(Sheet1!F143&lt;=Sheet2!F$2,1,IF(Sheet1!F143&lt;=Sheet2!F$3,2,IF(Sheet1!F143&lt;=Sheet2!F$4,3))))</f>
        <v>1</v>
      </c>
      <c r="G143">
        <f>IF(Sheet1!G143&lt;=Sheet2!G$1,0,IF(Sheet1!G143&lt;=Sheet2!G$2,1,IF(Sheet1!G143&lt;=Sheet2!G$3,2,IF(Sheet1!G143&lt;=Sheet2!G$4,3))))</f>
        <v>1</v>
      </c>
      <c r="H143">
        <f>IF(Sheet1!H143&lt;=Sheet2!H$1,0,IF(Sheet1!H143&lt;=Sheet2!H$2,1,IF(Sheet1!H143&lt;=Sheet2!H$3,2,IF(Sheet1!H143&lt;=Sheet2!H$4,3))))</f>
        <v>2</v>
      </c>
      <c r="I143">
        <f>IF(Sheet1!I143&lt;=Sheet2!I$1,0,IF(Sheet1!I143&lt;=Sheet2!I$2,1,IF(Sheet1!I143&lt;=Sheet2!I$3,2,IF(Sheet1!I143&lt;=Sheet2!I$4,3))))</f>
        <v>3</v>
      </c>
      <c r="J143">
        <f>IF(Sheet1!J143&lt;=Sheet2!J$1,0,IF(Sheet1!J143&lt;=Sheet2!J$2,1,IF(Sheet1!J143&lt;=Sheet2!J$3,2,IF(Sheet1!J143&lt;=Sheet2!J$4,3))))</f>
        <v>3</v>
      </c>
      <c r="K143">
        <f>IF(Sheet1!K143&lt;=Sheet2!K$1,0,IF(Sheet1!K143&lt;=Sheet2!K$2,1,IF(Sheet1!K143&lt;=Sheet2!K$3,2,IF(Sheet1!K143&lt;=Sheet2!K$4,3))))</f>
        <v>1</v>
      </c>
      <c r="L143">
        <f>IF(Sheet1!L143&lt;=Sheet2!L$1,0,IF(Sheet1!L143&lt;=Sheet2!L$2,1,IF(Sheet1!L143&lt;=Sheet2!L$3,2,IF(Sheet1!L143&lt;=Sheet2!L$4,3))))</f>
        <v>1</v>
      </c>
      <c r="M143">
        <f>IF(Sheet1!M143&lt;=Sheet2!M$1,0,IF(Sheet1!M143&lt;=Sheet2!M$2,1,IF(Sheet1!M143&lt;=Sheet2!M$3,2,IF(Sheet1!M143&lt;=Sheet2!M$4,3))))</f>
        <v>1</v>
      </c>
      <c r="N143">
        <f>IF(Sheet1!N143&lt;=Sheet2!N$1,0,IF(Sheet1!N143&lt;=Sheet2!N$2,1,IF(Sheet1!N143&lt;=Sheet2!N$3,2,IF(Sheet1!N143&lt;=Sheet2!N$4,3))))</f>
        <v>1</v>
      </c>
    </row>
    <row r="144" spans="1:14" x14ac:dyDescent="0.15">
      <c r="A144">
        <f>IF(Sheet1!A144&lt;=Sheet2!A$1,0,IF(Sheet1!A144&lt;=Sheet2!A$2,1,IF(Sheet1!A144&lt;=Sheet2!A$3,2,IF(Sheet1!A144&lt;=Sheet2!A$4,3))))</f>
        <v>0</v>
      </c>
      <c r="B144">
        <f>IF(Sheet1!B144&lt;=Sheet2!B$1,0,IF(Sheet1!B144&lt;=Sheet2!B$2,1,IF(Sheet1!B144&lt;=Sheet2!B$3,2,IF(Sheet1!B144&lt;=Sheet2!B$4,3))))</f>
        <v>1</v>
      </c>
      <c r="C144">
        <f>IF(Sheet1!C144&lt;=Sheet2!C$1,0,IF(Sheet1!C144&lt;=Sheet2!C$2,1,IF(Sheet1!C144&lt;=Sheet2!C$3,2,IF(Sheet1!C144&lt;=Sheet2!C$4,3))))</f>
        <v>2</v>
      </c>
      <c r="D144">
        <f>IF(Sheet1!D144&lt;=Sheet2!D$1,0,IF(Sheet1!D144&lt;=Sheet2!D$2,1,IF(Sheet1!D144&lt;=Sheet2!D$3,2,IF(Sheet1!D144&lt;=Sheet2!D$4,3))))</f>
        <v>1</v>
      </c>
      <c r="E144">
        <f>IF(Sheet1!E144&lt;=Sheet2!E$1,0,IF(Sheet1!E144&lt;=Sheet2!E$2,1,IF(Sheet1!E144&lt;=Sheet2!E$3,2,IF(Sheet1!E144&lt;=Sheet2!E$4,3))))</f>
        <v>0</v>
      </c>
      <c r="F144">
        <f>IF(Sheet1!F144&lt;=Sheet2!F$1,0,IF(Sheet1!F144&lt;=Sheet2!F$2,1,IF(Sheet1!F144&lt;=Sheet2!F$3,2,IF(Sheet1!F144&lt;=Sheet2!F$4,3))))</f>
        <v>2</v>
      </c>
      <c r="G144">
        <f>IF(Sheet1!G144&lt;=Sheet2!G$1,0,IF(Sheet1!G144&lt;=Sheet2!G$2,1,IF(Sheet1!G144&lt;=Sheet2!G$3,2,IF(Sheet1!G144&lt;=Sheet2!G$4,3))))</f>
        <v>0</v>
      </c>
      <c r="H144">
        <f>IF(Sheet1!H144&lt;=Sheet2!H$1,0,IF(Sheet1!H144&lt;=Sheet2!H$2,1,IF(Sheet1!H144&lt;=Sheet2!H$3,2,IF(Sheet1!H144&lt;=Sheet2!H$4,3))))</f>
        <v>3</v>
      </c>
      <c r="I144">
        <f>IF(Sheet1!I144&lt;=Sheet2!I$1,0,IF(Sheet1!I144&lt;=Sheet2!I$2,1,IF(Sheet1!I144&lt;=Sheet2!I$3,2,IF(Sheet1!I144&lt;=Sheet2!I$4,3))))</f>
        <v>1</v>
      </c>
      <c r="J144">
        <f>IF(Sheet1!J144&lt;=Sheet2!J$1,0,IF(Sheet1!J144&lt;=Sheet2!J$2,1,IF(Sheet1!J144&lt;=Sheet2!J$3,2,IF(Sheet1!J144&lt;=Sheet2!J$4,3))))</f>
        <v>1</v>
      </c>
      <c r="K144">
        <f>IF(Sheet1!K144&lt;=Sheet2!K$1,0,IF(Sheet1!K144&lt;=Sheet2!K$2,1,IF(Sheet1!K144&lt;=Sheet2!K$3,2,IF(Sheet1!K144&lt;=Sheet2!K$4,3))))</f>
        <v>1</v>
      </c>
      <c r="L144">
        <f>IF(Sheet1!L144&lt;=Sheet2!L$1,0,IF(Sheet1!L144&lt;=Sheet2!L$2,1,IF(Sheet1!L144&lt;=Sheet2!L$3,2,IF(Sheet1!L144&lt;=Sheet2!L$4,3))))</f>
        <v>1</v>
      </c>
      <c r="M144">
        <f>IF(Sheet1!M144&lt;=Sheet2!M$1,0,IF(Sheet1!M144&lt;=Sheet2!M$2,1,IF(Sheet1!M144&lt;=Sheet2!M$3,2,IF(Sheet1!M144&lt;=Sheet2!M$4,3))))</f>
        <v>1</v>
      </c>
      <c r="N144">
        <f>IF(Sheet1!N144&lt;=Sheet2!N$1,0,IF(Sheet1!N144&lt;=Sheet2!N$2,1,IF(Sheet1!N144&lt;=Sheet2!N$3,2,IF(Sheet1!N144&lt;=Sheet2!N$4,3))))</f>
        <v>0</v>
      </c>
    </row>
    <row r="145" spans="1:14" x14ac:dyDescent="0.15">
      <c r="A145">
        <f>IF(Sheet1!A145&lt;=Sheet2!A$1,0,IF(Sheet1!A145&lt;=Sheet2!A$2,1,IF(Sheet1!A145&lt;=Sheet2!A$3,2,IF(Sheet1!A145&lt;=Sheet2!A$4,3))))</f>
        <v>3</v>
      </c>
      <c r="B145">
        <f>IF(Sheet1!B145&lt;=Sheet2!B$1,0,IF(Sheet1!B145&lt;=Sheet2!B$2,1,IF(Sheet1!B145&lt;=Sheet2!B$3,2,IF(Sheet1!B145&lt;=Sheet2!B$4,3))))</f>
        <v>3</v>
      </c>
      <c r="C145">
        <f>IF(Sheet1!C145&lt;=Sheet2!C$1,0,IF(Sheet1!C145&lt;=Sheet2!C$2,1,IF(Sheet1!C145&lt;=Sheet2!C$3,2,IF(Sheet1!C145&lt;=Sheet2!C$4,3))))</f>
        <v>1</v>
      </c>
      <c r="D145">
        <f>IF(Sheet1!D145&lt;=Sheet2!D$1,0,IF(Sheet1!D145&lt;=Sheet2!D$2,1,IF(Sheet1!D145&lt;=Sheet2!D$3,2,IF(Sheet1!D145&lt;=Sheet2!D$4,3))))</f>
        <v>0</v>
      </c>
      <c r="E145">
        <f>IF(Sheet1!E145&lt;=Sheet2!E$1,0,IF(Sheet1!E145&lt;=Sheet2!E$2,1,IF(Sheet1!E145&lt;=Sheet2!E$3,2,IF(Sheet1!E145&lt;=Sheet2!E$4,3))))</f>
        <v>1</v>
      </c>
      <c r="F145">
        <f>IF(Sheet1!F145&lt;=Sheet2!F$1,0,IF(Sheet1!F145&lt;=Sheet2!F$2,1,IF(Sheet1!F145&lt;=Sheet2!F$3,2,IF(Sheet1!F145&lt;=Sheet2!F$4,3))))</f>
        <v>1</v>
      </c>
      <c r="G145">
        <f>IF(Sheet1!G145&lt;=Sheet2!G$1,0,IF(Sheet1!G145&lt;=Sheet2!G$2,1,IF(Sheet1!G145&lt;=Sheet2!G$3,2,IF(Sheet1!G145&lt;=Sheet2!G$4,3))))</f>
        <v>0</v>
      </c>
      <c r="H145">
        <f>IF(Sheet1!H145&lt;=Sheet2!H$1,0,IF(Sheet1!H145&lt;=Sheet2!H$2,1,IF(Sheet1!H145&lt;=Sheet2!H$3,2,IF(Sheet1!H145&lt;=Sheet2!H$4,3))))</f>
        <v>1</v>
      </c>
      <c r="I145">
        <f>IF(Sheet1!I145&lt;=Sheet2!I$1,0,IF(Sheet1!I145&lt;=Sheet2!I$2,1,IF(Sheet1!I145&lt;=Sheet2!I$3,2,IF(Sheet1!I145&lt;=Sheet2!I$4,3))))</f>
        <v>2</v>
      </c>
      <c r="J145">
        <f>IF(Sheet1!J145&lt;=Sheet2!J$1,0,IF(Sheet1!J145&lt;=Sheet2!J$2,1,IF(Sheet1!J145&lt;=Sheet2!J$3,2,IF(Sheet1!J145&lt;=Sheet2!J$4,3))))</f>
        <v>1</v>
      </c>
      <c r="K145">
        <f>IF(Sheet1!K145&lt;=Sheet2!K$1,0,IF(Sheet1!K145&lt;=Sheet2!K$2,1,IF(Sheet1!K145&lt;=Sheet2!K$3,2,IF(Sheet1!K145&lt;=Sheet2!K$4,3))))</f>
        <v>1</v>
      </c>
      <c r="L145">
        <f>IF(Sheet1!L145&lt;=Sheet2!L$1,0,IF(Sheet1!L145&lt;=Sheet2!L$2,1,IF(Sheet1!L145&lt;=Sheet2!L$3,2,IF(Sheet1!L145&lt;=Sheet2!L$4,3))))</f>
        <v>1</v>
      </c>
      <c r="M145">
        <f>IF(Sheet1!M145&lt;=Sheet2!M$1,0,IF(Sheet1!M145&lt;=Sheet2!M$2,1,IF(Sheet1!M145&lt;=Sheet2!M$3,2,IF(Sheet1!M145&lt;=Sheet2!M$4,3))))</f>
        <v>1</v>
      </c>
      <c r="N145">
        <f>IF(Sheet1!N145&lt;=Sheet2!N$1,0,IF(Sheet1!N145&lt;=Sheet2!N$2,1,IF(Sheet1!N145&lt;=Sheet2!N$3,2,IF(Sheet1!N145&lt;=Sheet2!N$4,3))))</f>
        <v>1</v>
      </c>
    </row>
    <row r="146" spans="1:14" x14ac:dyDescent="0.15">
      <c r="A146">
        <f>IF(Sheet1!A146&lt;=Sheet2!A$1,0,IF(Sheet1!A146&lt;=Sheet2!A$2,1,IF(Sheet1!A146&lt;=Sheet2!A$3,2,IF(Sheet1!A146&lt;=Sheet2!A$4,3))))</f>
        <v>2</v>
      </c>
      <c r="B146">
        <f>IF(Sheet1!B146&lt;=Sheet2!B$1,0,IF(Sheet1!B146&lt;=Sheet2!B$2,1,IF(Sheet1!B146&lt;=Sheet2!B$3,2,IF(Sheet1!B146&lt;=Sheet2!B$4,3))))</f>
        <v>3</v>
      </c>
      <c r="C146">
        <f>IF(Sheet1!C146&lt;=Sheet2!C$1,0,IF(Sheet1!C146&lt;=Sheet2!C$2,1,IF(Sheet1!C146&lt;=Sheet2!C$3,2,IF(Sheet1!C146&lt;=Sheet2!C$4,3))))</f>
        <v>1</v>
      </c>
      <c r="D146">
        <f>IF(Sheet1!D146&lt;=Sheet2!D$1,0,IF(Sheet1!D146&lt;=Sheet2!D$2,1,IF(Sheet1!D146&lt;=Sheet2!D$3,2,IF(Sheet1!D146&lt;=Sheet2!D$4,3))))</f>
        <v>0</v>
      </c>
      <c r="E146">
        <f>IF(Sheet1!E146&lt;=Sheet2!E$1,0,IF(Sheet1!E146&lt;=Sheet2!E$2,1,IF(Sheet1!E146&lt;=Sheet2!E$3,2,IF(Sheet1!E146&lt;=Sheet2!E$4,3))))</f>
        <v>1</v>
      </c>
      <c r="F146">
        <f>IF(Sheet1!F146&lt;=Sheet2!F$1,0,IF(Sheet1!F146&lt;=Sheet2!F$2,1,IF(Sheet1!F146&lt;=Sheet2!F$3,2,IF(Sheet1!F146&lt;=Sheet2!F$4,3))))</f>
        <v>0</v>
      </c>
      <c r="G146">
        <f>IF(Sheet1!G146&lt;=Sheet2!G$1,0,IF(Sheet1!G146&lt;=Sheet2!G$2,1,IF(Sheet1!G146&lt;=Sheet2!G$3,2,IF(Sheet1!G146&lt;=Sheet2!G$4,3))))</f>
        <v>3</v>
      </c>
      <c r="H146">
        <f>IF(Sheet1!H146&lt;=Sheet2!H$1,0,IF(Sheet1!H146&lt;=Sheet2!H$2,1,IF(Sheet1!H146&lt;=Sheet2!H$3,2,IF(Sheet1!H146&lt;=Sheet2!H$4,3))))</f>
        <v>0</v>
      </c>
      <c r="I146">
        <f>IF(Sheet1!I146&lt;=Sheet2!I$1,0,IF(Sheet1!I146&lt;=Sheet2!I$2,1,IF(Sheet1!I146&lt;=Sheet2!I$3,2,IF(Sheet1!I146&lt;=Sheet2!I$4,3))))</f>
        <v>0</v>
      </c>
      <c r="J146">
        <f>IF(Sheet1!J146&lt;=Sheet2!J$1,0,IF(Sheet1!J146&lt;=Sheet2!J$2,1,IF(Sheet1!J146&lt;=Sheet2!J$3,2,IF(Sheet1!J146&lt;=Sheet2!J$4,3))))</f>
        <v>2</v>
      </c>
      <c r="K146">
        <f>IF(Sheet1!K146&lt;=Sheet2!K$1,0,IF(Sheet1!K146&lt;=Sheet2!K$2,1,IF(Sheet1!K146&lt;=Sheet2!K$3,2,IF(Sheet1!K146&lt;=Sheet2!K$4,3))))</f>
        <v>1</v>
      </c>
      <c r="L146">
        <f>IF(Sheet1!L146&lt;=Sheet2!L$1,0,IF(Sheet1!L146&lt;=Sheet2!L$2,1,IF(Sheet1!L146&lt;=Sheet2!L$3,2,IF(Sheet1!L146&lt;=Sheet2!L$4,3))))</f>
        <v>1</v>
      </c>
      <c r="M146">
        <f>IF(Sheet1!M146&lt;=Sheet2!M$1,0,IF(Sheet1!M146&lt;=Sheet2!M$2,1,IF(Sheet1!M146&lt;=Sheet2!M$3,2,IF(Sheet1!M146&lt;=Sheet2!M$4,3))))</f>
        <v>1</v>
      </c>
      <c r="N146">
        <f>IF(Sheet1!N146&lt;=Sheet2!N$1,0,IF(Sheet1!N146&lt;=Sheet2!N$2,1,IF(Sheet1!N146&lt;=Sheet2!N$3,2,IF(Sheet1!N146&lt;=Sheet2!N$4,3))))</f>
        <v>1</v>
      </c>
    </row>
    <row r="147" spans="1:14" x14ac:dyDescent="0.15">
      <c r="A147">
        <f>IF(Sheet1!A147&lt;=Sheet2!A$1,0,IF(Sheet1!A147&lt;=Sheet2!A$2,1,IF(Sheet1!A147&lt;=Sheet2!A$3,2,IF(Sheet1!A147&lt;=Sheet2!A$4,3))))</f>
        <v>2</v>
      </c>
      <c r="B147">
        <f>IF(Sheet1!B147&lt;=Sheet2!B$1,0,IF(Sheet1!B147&lt;=Sheet2!B$2,1,IF(Sheet1!B147&lt;=Sheet2!B$3,2,IF(Sheet1!B147&lt;=Sheet2!B$4,3))))</f>
        <v>3</v>
      </c>
      <c r="C147">
        <f>IF(Sheet1!C147&lt;=Sheet2!C$1,0,IF(Sheet1!C147&lt;=Sheet2!C$2,1,IF(Sheet1!C147&lt;=Sheet2!C$3,2,IF(Sheet1!C147&lt;=Sheet2!C$4,3))))</f>
        <v>1</v>
      </c>
      <c r="D147">
        <f>IF(Sheet1!D147&lt;=Sheet2!D$1,0,IF(Sheet1!D147&lt;=Sheet2!D$2,1,IF(Sheet1!D147&lt;=Sheet2!D$3,2,IF(Sheet1!D147&lt;=Sheet2!D$4,3))))</f>
        <v>0</v>
      </c>
      <c r="E147">
        <f>IF(Sheet1!E147&lt;=Sheet2!E$1,0,IF(Sheet1!E147&lt;=Sheet2!E$2,1,IF(Sheet1!E147&lt;=Sheet2!E$3,2,IF(Sheet1!E147&lt;=Sheet2!E$4,3))))</f>
        <v>1</v>
      </c>
      <c r="F147">
        <f>IF(Sheet1!F147&lt;=Sheet2!F$1,0,IF(Sheet1!F147&lt;=Sheet2!F$2,1,IF(Sheet1!F147&lt;=Sheet2!F$3,2,IF(Sheet1!F147&lt;=Sheet2!F$4,3))))</f>
        <v>2</v>
      </c>
      <c r="G147">
        <f>IF(Sheet1!G147&lt;=Sheet2!G$1,0,IF(Sheet1!G147&lt;=Sheet2!G$2,1,IF(Sheet1!G147&lt;=Sheet2!G$3,2,IF(Sheet1!G147&lt;=Sheet2!G$4,3))))</f>
        <v>3</v>
      </c>
      <c r="H147">
        <f>IF(Sheet1!H147&lt;=Sheet2!H$1,0,IF(Sheet1!H147&lt;=Sheet2!H$2,1,IF(Sheet1!H147&lt;=Sheet2!H$3,2,IF(Sheet1!H147&lt;=Sheet2!H$4,3))))</f>
        <v>0</v>
      </c>
      <c r="I147">
        <f>IF(Sheet1!I147&lt;=Sheet2!I$1,0,IF(Sheet1!I147&lt;=Sheet2!I$2,1,IF(Sheet1!I147&lt;=Sheet2!I$3,2,IF(Sheet1!I147&lt;=Sheet2!I$4,3))))</f>
        <v>1</v>
      </c>
      <c r="J147">
        <f>IF(Sheet1!J147&lt;=Sheet2!J$1,0,IF(Sheet1!J147&lt;=Sheet2!J$2,1,IF(Sheet1!J147&lt;=Sheet2!J$3,2,IF(Sheet1!J147&lt;=Sheet2!J$4,3))))</f>
        <v>0</v>
      </c>
      <c r="K147">
        <f>IF(Sheet1!K147&lt;=Sheet2!K$1,0,IF(Sheet1!K147&lt;=Sheet2!K$2,1,IF(Sheet1!K147&lt;=Sheet2!K$3,2,IF(Sheet1!K147&lt;=Sheet2!K$4,3))))</f>
        <v>0</v>
      </c>
      <c r="L147">
        <f>IF(Sheet1!L147&lt;=Sheet2!L$1,0,IF(Sheet1!L147&lt;=Sheet2!L$2,1,IF(Sheet1!L147&lt;=Sheet2!L$3,2,IF(Sheet1!L147&lt;=Sheet2!L$4,3))))</f>
        <v>1</v>
      </c>
      <c r="M147">
        <f>IF(Sheet1!M147&lt;=Sheet2!M$1,0,IF(Sheet1!M147&lt;=Sheet2!M$2,1,IF(Sheet1!M147&lt;=Sheet2!M$3,2,IF(Sheet1!M147&lt;=Sheet2!M$4,3))))</f>
        <v>1</v>
      </c>
      <c r="N147">
        <f>IF(Sheet1!N147&lt;=Sheet2!N$1,0,IF(Sheet1!N147&lt;=Sheet2!N$2,1,IF(Sheet1!N147&lt;=Sheet2!N$3,2,IF(Sheet1!N147&lt;=Sheet2!N$4,3))))</f>
        <v>1</v>
      </c>
    </row>
    <row r="148" spans="1:14" x14ac:dyDescent="0.15">
      <c r="A148">
        <f>IF(Sheet1!A148&lt;=Sheet2!A$1,0,IF(Sheet1!A148&lt;=Sheet2!A$2,1,IF(Sheet1!A148&lt;=Sheet2!A$3,2,IF(Sheet1!A148&lt;=Sheet2!A$4,3))))</f>
        <v>2</v>
      </c>
      <c r="B148">
        <f>IF(Sheet1!B148&lt;=Sheet2!B$1,0,IF(Sheet1!B148&lt;=Sheet2!B$2,1,IF(Sheet1!B148&lt;=Sheet2!B$3,2,IF(Sheet1!B148&lt;=Sheet2!B$4,3))))</f>
        <v>3</v>
      </c>
      <c r="C148">
        <f>IF(Sheet1!C148&lt;=Sheet2!C$1,0,IF(Sheet1!C148&lt;=Sheet2!C$2,1,IF(Sheet1!C148&lt;=Sheet2!C$3,2,IF(Sheet1!C148&lt;=Sheet2!C$4,3))))</f>
        <v>1</v>
      </c>
      <c r="D148">
        <f>IF(Sheet1!D148&lt;=Sheet2!D$1,0,IF(Sheet1!D148&lt;=Sheet2!D$2,1,IF(Sheet1!D148&lt;=Sheet2!D$3,2,IF(Sheet1!D148&lt;=Sheet2!D$4,3))))</f>
        <v>3</v>
      </c>
      <c r="E148">
        <f>IF(Sheet1!E148&lt;=Sheet2!E$1,0,IF(Sheet1!E148&lt;=Sheet2!E$2,1,IF(Sheet1!E148&lt;=Sheet2!E$3,2,IF(Sheet1!E148&lt;=Sheet2!E$4,3))))</f>
        <v>1</v>
      </c>
      <c r="F148">
        <f>IF(Sheet1!F148&lt;=Sheet2!F$1,0,IF(Sheet1!F148&lt;=Sheet2!F$2,1,IF(Sheet1!F148&lt;=Sheet2!F$3,2,IF(Sheet1!F148&lt;=Sheet2!F$4,3))))</f>
        <v>2</v>
      </c>
      <c r="G148">
        <f>IF(Sheet1!G148&lt;=Sheet2!G$1,0,IF(Sheet1!G148&lt;=Sheet2!G$2,1,IF(Sheet1!G148&lt;=Sheet2!G$3,2,IF(Sheet1!G148&lt;=Sheet2!G$4,3))))</f>
        <v>3</v>
      </c>
      <c r="H148">
        <f>IF(Sheet1!H148&lt;=Sheet2!H$1,0,IF(Sheet1!H148&lt;=Sheet2!H$2,1,IF(Sheet1!H148&lt;=Sheet2!H$3,2,IF(Sheet1!H148&lt;=Sheet2!H$4,3))))</f>
        <v>0</v>
      </c>
      <c r="I148">
        <f>IF(Sheet1!I148&lt;=Sheet2!I$1,0,IF(Sheet1!I148&lt;=Sheet2!I$2,1,IF(Sheet1!I148&lt;=Sheet2!I$3,2,IF(Sheet1!I148&lt;=Sheet2!I$4,3))))</f>
        <v>1</v>
      </c>
      <c r="J148">
        <f>IF(Sheet1!J148&lt;=Sheet2!J$1,0,IF(Sheet1!J148&lt;=Sheet2!J$2,1,IF(Sheet1!J148&lt;=Sheet2!J$3,2,IF(Sheet1!J148&lt;=Sheet2!J$4,3))))</f>
        <v>0</v>
      </c>
      <c r="K148">
        <f>IF(Sheet1!K148&lt;=Sheet2!K$1,0,IF(Sheet1!K148&lt;=Sheet2!K$2,1,IF(Sheet1!K148&lt;=Sheet2!K$3,2,IF(Sheet1!K148&lt;=Sheet2!K$4,3))))</f>
        <v>0</v>
      </c>
      <c r="L148">
        <f>IF(Sheet1!L148&lt;=Sheet2!L$1,0,IF(Sheet1!L148&lt;=Sheet2!L$2,1,IF(Sheet1!L148&lt;=Sheet2!L$3,2,IF(Sheet1!L148&lt;=Sheet2!L$4,3))))</f>
        <v>1</v>
      </c>
      <c r="M148">
        <f>IF(Sheet1!M148&lt;=Sheet2!M$1,0,IF(Sheet1!M148&lt;=Sheet2!M$2,1,IF(Sheet1!M148&lt;=Sheet2!M$3,2,IF(Sheet1!M148&lt;=Sheet2!M$4,3))))</f>
        <v>1</v>
      </c>
      <c r="N148">
        <f>IF(Sheet1!N148&lt;=Sheet2!N$1,0,IF(Sheet1!N148&lt;=Sheet2!N$2,1,IF(Sheet1!N148&lt;=Sheet2!N$3,2,IF(Sheet1!N148&lt;=Sheet2!N$4,3))))</f>
        <v>1</v>
      </c>
    </row>
    <row r="149" spans="1:14" x14ac:dyDescent="0.15">
      <c r="A149">
        <f>IF(Sheet1!A149&lt;=Sheet2!A$1,0,IF(Sheet1!A149&lt;=Sheet2!A$2,1,IF(Sheet1!A149&lt;=Sheet2!A$3,2,IF(Sheet1!A149&lt;=Sheet2!A$4,3))))</f>
        <v>1</v>
      </c>
      <c r="B149">
        <f>IF(Sheet1!B149&lt;=Sheet2!B$1,0,IF(Sheet1!B149&lt;=Sheet2!B$2,1,IF(Sheet1!B149&lt;=Sheet2!B$3,2,IF(Sheet1!B149&lt;=Sheet2!B$4,3))))</f>
        <v>3</v>
      </c>
      <c r="C149">
        <f>IF(Sheet1!C149&lt;=Sheet2!C$1,0,IF(Sheet1!C149&lt;=Sheet2!C$2,1,IF(Sheet1!C149&lt;=Sheet2!C$3,2,IF(Sheet1!C149&lt;=Sheet2!C$4,3))))</f>
        <v>2</v>
      </c>
      <c r="D149">
        <f>IF(Sheet1!D149&lt;=Sheet2!D$1,0,IF(Sheet1!D149&lt;=Sheet2!D$2,1,IF(Sheet1!D149&lt;=Sheet2!D$3,2,IF(Sheet1!D149&lt;=Sheet2!D$4,3))))</f>
        <v>3</v>
      </c>
      <c r="E149">
        <f>IF(Sheet1!E149&lt;=Sheet2!E$1,0,IF(Sheet1!E149&lt;=Sheet2!E$2,1,IF(Sheet1!E149&lt;=Sheet2!E$3,2,IF(Sheet1!E149&lt;=Sheet2!E$4,3))))</f>
        <v>2</v>
      </c>
      <c r="F149">
        <f>IF(Sheet1!F149&lt;=Sheet2!F$1,0,IF(Sheet1!F149&lt;=Sheet2!F$2,1,IF(Sheet1!F149&lt;=Sheet2!F$3,2,IF(Sheet1!F149&lt;=Sheet2!F$4,3))))</f>
        <v>2</v>
      </c>
      <c r="G149">
        <f>IF(Sheet1!G149&lt;=Sheet2!G$1,0,IF(Sheet1!G149&lt;=Sheet2!G$2,1,IF(Sheet1!G149&lt;=Sheet2!G$3,2,IF(Sheet1!G149&lt;=Sheet2!G$4,3))))</f>
        <v>2</v>
      </c>
      <c r="H149">
        <f>IF(Sheet1!H149&lt;=Sheet2!H$1,0,IF(Sheet1!H149&lt;=Sheet2!H$2,1,IF(Sheet1!H149&lt;=Sheet2!H$3,2,IF(Sheet1!H149&lt;=Sheet2!H$4,3))))</f>
        <v>3</v>
      </c>
      <c r="I149">
        <f>IF(Sheet1!I149&lt;=Sheet2!I$1,0,IF(Sheet1!I149&lt;=Sheet2!I$2,1,IF(Sheet1!I149&lt;=Sheet2!I$3,2,IF(Sheet1!I149&lt;=Sheet2!I$4,3))))</f>
        <v>2</v>
      </c>
      <c r="J149">
        <f>IF(Sheet1!J149&lt;=Sheet2!J$1,0,IF(Sheet1!J149&lt;=Sheet2!J$2,1,IF(Sheet1!J149&lt;=Sheet2!J$3,2,IF(Sheet1!J149&lt;=Sheet2!J$4,3))))</f>
        <v>3</v>
      </c>
      <c r="K149">
        <f>IF(Sheet1!K149&lt;=Sheet2!K$1,0,IF(Sheet1!K149&lt;=Sheet2!K$2,1,IF(Sheet1!K149&lt;=Sheet2!K$3,2,IF(Sheet1!K149&lt;=Sheet2!K$4,3))))</f>
        <v>1</v>
      </c>
      <c r="L149">
        <f>IF(Sheet1!L149&lt;=Sheet2!L$1,0,IF(Sheet1!L149&lt;=Sheet2!L$2,1,IF(Sheet1!L149&lt;=Sheet2!L$3,2,IF(Sheet1!L149&lt;=Sheet2!L$4,3))))</f>
        <v>1</v>
      </c>
      <c r="M149">
        <f>IF(Sheet1!M149&lt;=Sheet2!M$1,0,IF(Sheet1!M149&lt;=Sheet2!M$2,1,IF(Sheet1!M149&lt;=Sheet2!M$3,2,IF(Sheet1!M149&lt;=Sheet2!M$4,3))))</f>
        <v>1</v>
      </c>
      <c r="N149">
        <f>IF(Sheet1!N149&lt;=Sheet2!N$1,0,IF(Sheet1!N149&lt;=Sheet2!N$2,1,IF(Sheet1!N149&lt;=Sheet2!N$3,2,IF(Sheet1!N149&lt;=Sheet2!N$4,3))))</f>
        <v>2</v>
      </c>
    </row>
    <row r="150" spans="1:14" x14ac:dyDescent="0.15">
      <c r="A150">
        <f>IF(Sheet1!A150&lt;=Sheet2!A$1,0,IF(Sheet1!A150&lt;=Sheet2!A$2,1,IF(Sheet1!A150&lt;=Sheet2!A$3,2,IF(Sheet1!A150&lt;=Sheet2!A$4,3))))</f>
        <v>2</v>
      </c>
      <c r="B150">
        <f>IF(Sheet1!B150&lt;=Sheet2!B$1,0,IF(Sheet1!B150&lt;=Sheet2!B$2,1,IF(Sheet1!B150&lt;=Sheet2!B$3,2,IF(Sheet1!B150&lt;=Sheet2!B$4,3))))</f>
        <v>3</v>
      </c>
      <c r="C150">
        <f>IF(Sheet1!C150&lt;=Sheet2!C$1,0,IF(Sheet1!C150&lt;=Sheet2!C$2,1,IF(Sheet1!C150&lt;=Sheet2!C$3,2,IF(Sheet1!C150&lt;=Sheet2!C$4,3))))</f>
        <v>1</v>
      </c>
      <c r="D150">
        <f>IF(Sheet1!D150&lt;=Sheet2!D$1,0,IF(Sheet1!D150&lt;=Sheet2!D$2,1,IF(Sheet1!D150&lt;=Sheet2!D$3,2,IF(Sheet1!D150&lt;=Sheet2!D$4,3))))</f>
        <v>3</v>
      </c>
      <c r="E150">
        <f>IF(Sheet1!E150&lt;=Sheet2!E$1,0,IF(Sheet1!E150&lt;=Sheet2!E$2,1,IF(Sheet1!E150&lt;=Sheet2!E$3,2,IF(Sheet1!E150&lt;=Sheet2!E$4,3))))</f>
        <v>0</v>
      </c>
      <c r="F150">
        <f>IF(Sheet1!F150&lt;=Sheet2!F$1,0,IF(Sheet1!F150&lt;=Sheet2!F$2,1,IF(Sheet1!F150&lt;=Sheet2!F$3,2,IF(Sheet1!F150&lt;=Sheet2!F$4,3))))</f>
        <v>0</v>
      </c>
      <c r="G150">
        <f>IF(Sheet1!G150&lt;=Sheet2!G$1,0,IF(Sheet1!G150&lt;=Sheet2!G$2,1,IF(Sheet1!G150&lt;=Sheet2!G$3,2,IF(Sheet1!G150&lt;=Sheet2!G$4,3))))</f>
        <v>2</v>
      </c>
      <c r="H150">
        <f>IF(Sheet1!H150&lt;=Sheet2!H$1,0,IF(Sheet1!H150&lt;=Sheet2!H$2,1,IF(Sheet1!H150&lt;=Sheet2!H$3,2,IF(Sheet1!H150&lt;=Sheet2!H$4,3))))</f>
        <v>1</v>
      </c>
      <c r="I150">
        <f>IF(Sheet1!I150&lt;=Sheet2!I$1,0,IF(Sheet1!I150&lt;=Sheet2!I$2,1,IF(Sheet1!I150&lt;=Sheet2!I$3,2,IF(Sheet1!I150&lt;=Sheet2!I$4,3))))</f>
        <v>0</v>
      </c>
      <c r="J150">
        <f>IF(Sheet1!J150&lt;=Sheet2!J$1,0,IF(Sheet1!J150&lt;=Sheet2!J$2,1,IF(Sheet1!J150&lt;=Sheet2!J$3,2,IF(Sheet1!J150&lt;=Sheet2!J$4,3))))</f>
        <v>1</v>
      </c>
      <c r="K150">
        <f>IF(Sheet1!K150&lt;=Sheet2!K$1,0,IF(Sheet1!K150&lt;=Sheet2!K$2,1,IF(Sheet1!K150&lt;=Sheet2!K$3,2,IF(Sheet1!K150&lt;=Sheet2!K$4,3))))</f>
        <v>1</v>
      </c>
      <c r="L150">
        <f>IF(Sheet1!L150&lt;=Sheet2!L$1,0,IF(Sheet1!L150&lt;=Sheet2!L$2,1,IF(Sheet1!L150&lt;=Sheet2!L$3,2,IF(Sheet1!L150&lt;=Sheet2!L$4,3))))</f>
        <v>1</v>
      </c>
      <c r="M150">
        <f>IF(Sheet1!M150&lt;=Sheet2!M$1,0,IF(Sheet1!M150&lt;=Sheet2!M$2,1,IF(Sheet1!M150&lt;=Sheet2!M$3,2,IF(Sheet1!M150&lt;=Sheet2!M$4,3))))</f>
        <v>1</v>
      </c>
      <c r="N150">
        <f>IF(Sheet1!N150&lt;=Sheet2!N$1,0,IF(Sheet1!N150&lt;=Sheet2!N$2,1,IF(Sheet1!N150&lt;=Sheet2!N$3,2,IF(Sheet1!N150&lt;=Sheet2!N$4,3))))</f>
        <v>2</v>
      </c>
    </row>
    <row r="151" spans="1:14" x14ac:dyDescent="0.15">
      <c r="A151">
        <f>IF(Sheet1!A151&lt;=Sheet2!A$1,0,IF(Sheet1!A151&lt;=Sheet2!A$2,1,IF(Sheet1!A151&lt;=Sheet2!A$3,2,IF(Sheet1!A151&lt;=Sheet2!A$4,3))))</f>
        <v>1</v>
      </c>
      <c r="B151">
        <f>IF(Sheet1!B151&lt;=Sheet2!B$1,0,IF(Sheet1!B151&lt;=Sheet2!B$2,1,IF(Sheet1!B151&lt;=Sheet2!B$3,2,IF(Sheet1!B151&lt;=Sheet2!B$4,3))))</f>
        <v>3</v>
      </c>
      <c r="C151">
        <f>IF(Sheet1!C151&lt;=Sheet2!C$1,0,IF(Sheet1!C151&lt;=Sheet2!C$2,1,IF(Sheet1!C151&lt;=Sheet2!C$3,2,IF(Sheet1!C151&lt;=Sheet2!C$4,3))))</f>
        <v>1</v>
      </c>
      <c r="D151">
        <f>IF(Sheet1!D151&lt;=Sheet2!D$1,0,IF(Sheet1!D151&lt;=Sheet2!D$2,1,IF(Sheet1!D151&lt;=Sheet2!D$3,2,IF(Sheet1!D151&lt;=Sheet2!D$4,3))))</f>
        <v>3</v>
      </c>
      <c r="E151">
        <f>IF(Sheet1!E151&lt;=Sheet2!E$1,0,IF(Sheet1!E151&lt;=Sheet2!E$2,1,IF(Sheet1!E151&lt;=Sheet2!E$3,2,IF(Sheet1!E151&lt;=Sheet2!E$4,3))))</f>
        <v>1</v>
      </c>
      <c r="F151">
        <f>IF(Sheet1!F151&lt;=Sheet2!F$1,0,IF(Sheet1!F151&lt;=Sheet2!F$2,1,IF(Sheet1!F151&lt;=Sheet2!F$3,2,IF(Sheet1!F151&lt;=Sheet2!F$4,3))))</f>
        <v>0</v>
      </c>
      <c r="G151">
        <f>IF(Sheet1!G151&lt;=Sheet2!G$1,0,IF(Sheet1!G151&lt;=Sheet2!G$2,1,IF(Sheet1!G151&lt;=Sheet2!G$3,2,IF(Sheet1!G151&lt;=Sheet2!G$4,3))))</f>
        <v>2</v>
      </c>
      <c r="H151">
        <f>IF(Sheet1!H151&lt;=Sheet2!H$1,0,IF(Sheet1!H151&lt;=Sheet2!H$2,1,IF(Sheet1!H151&lt;=Sheet2!H$3,2,IF(Sheet1!H151&lt;=Sheet2!H$4,3))))</f>
        <v>0</v>
      </c>
      <c r="I151">
        <f>IF(Sheet1!I151&lt;=Sheet2!I$1,0,IF(Sheet1!I151&lt;=Sheet2!I$2,1,IF(Sheet1!I151&lt;=Sheet2!I$3,2,IF(Sheet1!I151&lt;=Sheet2!I$4,3))))</f>
        <v>1</v>
      </c>
      <c r="J151">
        <f>IF(Sheet1!J151&lt;=Sheet2!J$1,0,IF(Sheet1!J151&lt;=Sheet2!J$2,1,IF(Sheet1!J151&lt;=Sheet2!J$3,2,IF(Sheet1!J151&lt;=Sheet2!J$4,3))))</f>
        <v>2</v>
      </c>
      <c r="K151">
        <f>IF(Sheet1!K151&lt;=Sheet2!K$1,0,IF(Sheet1!K151&lt;=Sheet2!K$2,1,IF(Sheet1!K151&lt;=Sheet2!K$3,2,IF(Sheet1!K151&lt;=Sheet2!K$4,3))))</f>
        <v>1</v>
      </c>
      <c r="L151">
        <f>IF(Sheet1!L151&lt;=Sheet2!L$1,0,IF(Sheet1!L151&lt;=Sheet2!L$2,1,IF(Sheet1!L151&lt;=Sheet2!L$3,2,IF(Sheet1!L151&lt;=Sheet2!L$4,3))))</f>
        <v>1</v>
      </c>
      <c r="M151">
        <f>IF(Sheet1!M151&lt;=Sheet2!M$1,0,IF(Sheet1!M151&lt;=Sheet2!M$2,1,IF(Sheet1!M151&lt;=Sheet2!M$3,2,IF(Sheet1!M151&lt;=Sheet2!M$4,3))))</f>
        <v>1</v>
      </c>
      <c r="N151">
        <f>IF(Sheet1!N151&lt;=Sheet2!N$1,0,IF(Sheet1!N151&lt;=Sheet2!N$2,1,IF(Sheet1!N151&lt;=Sheet2!N$3,2,IF(Sheet1!N151&lt;=Sheet2!N$4,3))))</f>
        <v>2</v>
      </c>
    </row>
    <row r="152" spans="1:14" x14ac:dyDescent="0.15">
      <c r="A152">
        <f>IF(Sheet1!A152&lt;=Sheet2!A$1,0,IF(Sheet1!A152&lt;=Sheet2!A$2,1,IF(Sheet1!A152&lt;=Sheet2!A$3,2,IF(Sheet1!A152&lt;=Sheet2!A$4,3))))</f>
        <v>0</v>
      </c>
      <c r="B152">
        <f>IF(Sheet1!B152&lt;=Sheet2!B$1,0,IF(Sheet1!B152&lt;=Sheet2!B$2,1,IF(Sheet1!B152&lt;=Sheet2!B$3,2,IF(Sheet1!B152&lt;=Sheet2!B$4,3))))</f>
        <v>3</v>
      </c>
      <c r="C152">
        <f>IF(Sheet1!C152&lt;=Sheet2!C$1,0,IF(Sheet1!C152&lt;=Sheet2!C$2,1,IF(Sheet1!C152&lt;=Sheet2!C$3,2,IF(Sheet1!C152&lt;=Sheet2!C$4,3))))</f>
        <v>1</v>
      </c>
      <c r="D152">
        <f>IF(Sheet1!D152&lt;=Sheet2!D$1,0,IF(Sheet1!D152&lt;=Sheet2!D$2,1,IF(Sheet1!D152&lt;=Sheet2!D$3,2,IF(Sheet1!D152&lt;=Sheet2!D$4,3))))</f>
        <v>3</v>
      </c>
      <c r="E152">
        <f>IF(Sheet1!E152&lt;=Sheet2!E$1,0,IF(Sheet1!E152&lt;=Sheet2!E$2,1,IF(Sheet1!E152&lt;=Sheet2!E$3,2,IF(Sheet1!E152&lt;=Sheet2!E$4,3))))</f>
        <v>0</v>
      </c>
      <c r="F152">
        <f>IF(Sheet1!F152&lt;=Sheet2!F$1,0,IF(Sheet1!F152&lt;=Sheet2!F$2,1,IF(Sheet1!F152&lt;=Sheet2!F$3,2,IF(Sheet1!F152&lt;=Sheet2!F$4,3))))</f>
        <v>2</v>
      </c>
      <c r="G152">
        <f>IF(Sheet1!G152&lt;=Sheet2!G$1,0,IF(Sheet1!G152&lt;=Sheet2!G$2,1,IF(Sheet1!G152&lt;=Sheet2!G$3,2,IF(Sheet1!G152&lt;=Sheet2!G$4,3))))</f>
        <v>3</v>
      </c>
      <c r="H152">
        <f>IF(Sheet1!H152&lt;=Sheet2!H$1,0,IF(Sheet1!H152&lt;=Sheet2!H$2,1,IF(Sheet1!H152&lt;=Sheet2!H$3,2,IF(Sheet1!H152&lt;=Sheet2!H$4,3))))</f>
        <v>1</v>
      </c>
      <c r="I152">
        <f>IF(Sheet1!I152&lt;=Sheet2!I$1,0,IF(Sheet1!I152&lt;=Sheet2!I$2,1,IF(Sheet1!I152&lt;=Sheet2!I$3,2,IF(Sheet1!I152&lt;=Sheet2!I$4,3))))</f>
        <v>1</v>
      </c>
      <c r="J152">
        <f>IF(Sheet1!J152&lt;=Sheet2!J$1,0,IF(Sheet1!J152&lt;=Sheet2!J$2,1,IF(Sheet1!J152&lt;=Sheet2!J$3,2,IF(Sheet1!J152&lt;=Sheet2!J$4,3))))</f>
        <v>1</v>
      </c>
      <c r="K152">
        <f>IF(Sheet1!K152&lt;=Sheet2!K$1,0,IF(Sheet1!K152&lt;=Sheet2!K$2,1,IF(Sheet1!K152&lt;=Sheet2!K$3,2,IF(Sheet1!K152&lt;=Sheet2!K$4,3))))</f>
        <v>1</v>
      </c>
      <c r="L152">
        <f>IF(Sheet1!L152&lt;=Sheet2!L$1,0,IF(Sheet1!L152&lt;=Sheet2!L$2,1,IF(Sheet1!L152&lt;=Sheet2!L$3,2,IF(Sheet1!L152&lt;=Sheet2!L$4,3))))</f>
        <v>1</v>
      </c>
      <c r="M152">
        <f>IF(Sheet1!M152&lt;=Sheet2!M$1,0,IF(Sheet1!M152&lt;=Sheet2!M$2,1,IF(Sheet1!M152&lt;=Sheet2!M$3,2,IF(Sheet1!M152&lt;=Sheet2!M$4,3))))</f>
        <v>1</v>
      </c>
      <c r="N152">
        <f>IF(Sheet1!N152&lt;=Sheet2!N$1,0,IF(Sheet1!N152&lt;=Sheet2!N$2,1,IF(Sheet1!N152&lt;=Sheet2!N$3,2,IF(Sheet1!N152&lt;=Sheet2!N$4,3))))</f>
        <v>1</v>
      </c>
    </row>
    <row r="153" spans="1:14" x14ac:dyDescent="0.15">
      <c r="A153">
        <f>IF(Sheet1!A153&lt;=Sheet2!A$1,0,IF(Sheet1!A153&lt;=Sheet2!A$2,1,IF(Sheet1!A153&lt;=Sheet2!A$3,2,IF(Sheet1!A153&lt;=Sheet2!A$4,3))))</f>
        <v>1</v>
      </c>
      <c r="B153">
        <f>IF(Sheet1!B153&lt;=Sheet2!B$1,0,IF(Sheet1!B153&lt;=Sheet2!B$2,1,IF(Sheet1!B153&lt;=Sheet2!B$3,2,IF(Sheet1!B153&lt;=Sheet2!B$4,3))))</f>
        <v>3</v>
      </c>
      <c r="C153">
        <f>IF(Sheet1!C153&lt;=Sheet2!C$1,0,IF(Sheet1!C153&lt;=Sheet2!C$2,1,IF(Sheet1!C153&lt;=Sheet2!C$3,2,IF(Sheet1!C153&lt;=Sheet2!C$4,3))))</f>
        <v>0</v>
      </c>
      <c r="D153">
        <f>IF(Sheet1!D153&lt;=Sheet2!D$1,0,IF(Sheet1!D153&lt;=Sheet2!D$2,1,IF(Sheet1!D153&lt;=Sheet2!D$3,2,IF(Sheet1!D153&lt;=Sheet2!D$4,3))))</f>
        <v>3</v>
      </c>
      <c r="E153">
        <f>IF(Sheet1!E153&lt;=Sheet2!E$1,0,IF(Sheet1!E153&lt;=Sheet2!E$2,1,IF(Sheet1!E153&lt;=Sheet2!E$3,2,IF(Sheet1!E153&lt;=Sheet2!E$4,3))))</f>
        <v>1</v>
      </c>
      <c r="F153">
        <f>IF(Sheet1!F153&lt;=Sheet2!F$1,0,IF(Sheet1!F153&lt;=Sheet2!F$2,1,IF(Sheet1!F153&lt;=Sheet2!F$3,2,IF(Sheet1!F153&lt;=Sheet2!F$4,3))))</f>
        <v>1</v>
      </c>
      <c r="G153">
        <f>IF(Sheet1!G153&lt;=Sheet2!G$1,0,IF(Sheet1!G153&lt;=Sheet2!G$2,1,IF(Sheet1!G153&lt;=Sheet2!G$3,2,IF(Sheet1!G153&lt;=Sheet2!G$4,3))))</f>
        <v>0</v>
      </c>
      <c r="H153">
        <f>IF(Sheet1!H153&lt;=Sheet2!H$1,0,IF(Sheet1!H153&lt;=Sheet2!H$2,1,IF(Sheet1!H153&lt;=Sheet2!H$3,2,IF(Sheet1!H153&lt;=Sheet2!H$4,3))))</f>
        <v>1</v>
      </c>
      <c r="I153">
        <f>IF(Sheet1!I153&lt;=Sheet2!I$1,0,IF(Sheet1!I153&lt;=Sheet2!I$2,1,IF(Sheet1!I153&lt;=Sheet2!I$3,2,IF(Sheet1!I153&lt;=Sheet2!I$4,3))))</f>
        <v>2</v>
      </c>
      <c r="J153">
        <f>IF(Sheet1!J153&lt;=Sheet2!J$1,0,IF(Sheet1!J153&lt;=Sheet2!J$2,1,IF(Sheet1!J153&lt;=Sheet2!J$3,2,IF(Sheet1!J153&lt;=Sheet2!J$4,3))))</f>
        <v>1</v>
      </c>
      <c r="K153">
        <f>IF(Sheet1!K153&lt;=Sheet2!K$1,0,IF(Sheet1!K153&lt;=Sheet2!K$2,1,IF(Sheet1!K153&lt;=Sheet2!K$3,2,IF(Sheet1!K153&lt;=Sheet2!K$4,3))))</f>
        <v>2</v>
      </c>
      <c r="L153">
        <f>IF(Sheet1!L153&lt;=Sheet2!L$1,0,IF(Sheet1!L153&lt;=Sheet2!L$2,1,IF(Sheet1!L153&lt;=Sheet2!L$3,2,IF(Sheet1!L153&lt;=Sheet2!L$4,3))))</f>
        <v>1</v>
      </c>
      <c r="M153">
        <f>IF(Sheet1!M153&lt;=Sheet2!M$1,0,IF(Sheet1!M153&lt;=Sheet2!M$2,1,IF(Sheet1!M153&lt;=Sheet2!M$3,2,IF(Sheet1!M153&lt;=Sheet2!M$4,3))))</f>
        <v>1</v>
      </c>
      <c r="N153">
        <f>IF(Sheet1!N153&lt;=Sheet2!N$1,0,IF(Sheet1!N153&lt;=Sheet2!N$2,1,IF(Sheet1!N153&lt;=Sheet2!N$3,2,IF(Sheet1!N153&lt;=Sheet2!N$4,3))))</f>
        <v>1</v>
      </c>
    </row>
    <row r="154" spans="1:14" x14ac:dyDescent="0.15">
      <c r="A154">
        <f>IF(Sheet1!A154&lt;=Sheet2!A$1,0,IF(Sheet1!A154&lt;=Sheet2!A$2,1,IF(Sheet1!A154&lt;=Sheet2!A$3,2,IF(Sheet1!A154&lt;=Sheet2!A$4,3))))</f>
        <v>0</v>
      </c>
      <c r="B154">
        <f>IF(Sheet1!B154&lt;=Sheet2!B$1,0,IF(Sheet1!B154&lt;=Sheet2!B$2,1,IF(Sheet1!B154&lt;=Sheet2!B$3,2,IF(Sheet1!B154&lt;=Sheet2!B$4,3))))</f>
        <v>3</v>
      </c>
      <c r="C154">
        <f>IF(Sheet1!C154&lt;=Sheet2!C$1,0,IF(Sheet1!C154&lt;=Sheet2!C$2,1,IF(Sheet1!C154&lt;=Sheet2!C$3,2,IF(Sheet1!C154&lt;=Sheet2!C$4,3))))</f>
        <v>0</v>
      </c>
      <c r="D154">
        <f>IF(Sheet1!D154&lt;=Sheet2!D$1,0,IF(Sheet1!D154&lt;=Sheet2!D$2,1,IF(Sheet1!D154&lt;=Sheet2!D$3,2,IF(Sheet1!D154&lt;=Sheet2!D$4,3))))</f>
        <v>3</v>
      </c>
      <c r="E154">
        <f>IF(Sheet1!E154&lt;=Sheet2!E$1,0,IF(Sheet1!E154&lt;=Sheet2!E$2,1,IF(Sheet1!E154&lt;=Sheet2!E$3,2,IF(Sheet1!E154&lt;=Sheet2!E$4,3))))</f>
        <v>1</v>
      </c>
      <c r="F154">
        <f>IF(Sheet1!F154&lt;=Sheet2!F$1,0,IF(Sheet1!F154&lt;=Sheet2!F$2,1,IF(Sheet1!F154&lt;=Sheet2!F$3,2,IF(Sheet1!F154&lt;=Sheet2!F$4,3))))</f>
        <v>3</v>
      </c>
      <c r="G154">
        <f>IF(Sheet1!G154&lt;=Sheet2!G$1,0,IF(Sheet1!G154&lt;=Sheet2!G$2,1,IF(Sheet1!G154&lt;=Sheet2!G$3,2,IF(Sheet1!G154&lt;=Sheet2!G$4,3))))</f>
        <v>1</v>
      </c>
      <c r="H154">
        <f>IF(Sheet1!H154&lt;=Sheet2!H$1,0,IF(Sheet1!H154&lt;=Sheet2!H$2,1,IF(Sheet1!H154&lt;=Sheet2!H$3,2,IF(Sheet1!H154&lt;=Sheet2!H$4,3))))</f>
        <v>3</v>
      </c>
      <c r="I154">
        <f>IF(Sheet1!I154&lt;=Sheet2!I$1,0,IF(Sheet1!I154&lt;=Sheet2!I$2,1,IF(Sheet1!I154&lt;=Sheet2!I$3,2,IF(Sheet1!I154&lt;=Sheet2!I$4,3))))</f>
        <v>2</v>
      </c>
      <c r="J154">
        <f>IF(Sheet1!J154&lt;=Sheet2!J$1,0,IF(Sheet1!J154&lt;=Sheet2!J$2,1,IF(Sheet1!J154&lt;=Sheet2!J$3,2,IF(Sheet1!J154&lt;=Sheet2!J$4,3))))</f>
        <v>1</v>
      </c>
      <c r="K154">
        <f>IF(Sheet1!K154&lt;=Sheet2!K$1,0,IF(Sheet1!K154&lt;=Sheet2!K$2,1,IF(Sheet1!K154&lt;=Sheet2!K$3,2,IF(Sheet1!K154&lt;=Sheet2!K$4,3))))</f>
        <v>2</v>
      </c>
      <c r="L154">
        <f>IF(Sheet1!L154&lt;=Sheet2!L$1,0,IF(Sheet1!L154&lt;=Sheet2!L$2,1,IF(Sheet1!L154&lt;=Sheet2!L$3,2,IF(Sheet1!L154&lt;=Sheet2!L$4,3))))</f>
        <v>1</v>
      </c>
      <c r="M154">
        <f>IF(Sheet1!M154&lt;=Sheet2!M$1,0,IF(Sheet1!M154&lt;=Sheet2!M$2,1,IF(Sheet1!M154&lt;=Sheet2!M$3,2,IF(Sheet1!M154&lt;=Sheet2!M$4,3))))</f>
        <v>1</v>
      </c>
      <c r="N154">
        <f>IF(Sheet1!N154&lt;=Sheet2!N$1,0,IF(Sheet1!N154&lt;=Sheet2!N$2,1,IF(Sheet1!N154&lt;=Sheet2!N$3,2,IF(Sheet1!N154&lt;=Sheet2!N$4,3))))</f>
        <v>1</v>
      </c>
    </row>
    <row r="155" spans="1:14" x14ac:dyDescent="0.15">
      <c r="A155">
        <f>IF(Sheet1!A155&lt;=Sheet2!A$1,0,IF(Sheet1!A155&lt;=Sheet2!A$2,1,IF(Sheet1!A155&lt;=Sheet2!A$3,2,IF(Sheet1!A155&lt;=Sheet2!A$4,3))))</f>
        <v>0</v>
      </c>
      <c r="B155">
        <f>IF(Sheet1!B155&lt;=Sheet2!B$1,0,IF(Sheet1!B155&lt;=Sheet2!B$2,1,IF(Sheet1!B155&lt;=Sheet2!B$3,2,IF(Sheet1!B155&lt;=Sheet2!B$4,3))))</f>
        <v>3</v>
      </c>
      <c r="C155">
        <f>IF(Sheet1!C155&lt;=Sheet2!C$1,0,IF(Sheet1!C155&lt;=Sheet2!C$2,1,IF(Sheet1!C155&lt;=Sheet2!C$3,2,IF(Sheet1!C155&lt;=Sheet2!C$4,3))))</f>
        <v>0</v>
      </c>
      <c r="D155">
        <f>IF(Sheet1!D155&lt;=Sheet2!D$1,0,IF(Sheet1!D155&lt;=Sheet2!D$2,1,IF(Sheet1!D155&lt;=Sheet2!D$3,2,IF(Sheet1!D155&lt;=Sheet2!D$4,3))))</f>
        <v>3</v>
      </c>
      <c r="E155">
        <f>IF(Sheet1!E155&lt;=Sheet2!E$1,0,IF(Sheet1!E155&lt;=Sheet2!E$2,1,IF(Sheet1!E155&lt;=Sheet2!E$3,2,IF(Sheet1!E155&lt;=Sheet2!E$4,3))))</f>
        <v>1</v>
      </c>
      <c r="F155">
        <f>IF(Sheet1!F155&lt;=Sheet2!F$1,0,IF(Sheet1!F155&lt;=Sheet2!F$2,1,IF(Sheet1!F155&lt;=Sheet2!F$3,2,IF(Sheet1!F155&lt;=Sheet2!F$4,3))))</f>
        <v>0</v>
      </c>
      <c r="G155">
        <f>IF(Sheet1!G155&lt;=Sheet2!G$1,0,IF(Sheet1!G155&lt;=Sheet2!G$2,1,IF(Sheet1!G155&lt;=Sheet2!G$3,2,IF(Sheet1!G155&lt;=Sheet2!G$4,3))))</f>
        <v>0</v>
      </c>
      <c r="H155">
        <f>IF(Sheet1!H155&lt;=Sheet2!H$1,0,IF(Sheet1!H155&lt;=Sheet2!H$2,1,IF(Sheet1!H155&lt;=Sheet2!H$3,2,IF(Sheet1!H155&lt;=Sheet2!H$4,3))))</f>
        <v>1</v>
      </c>
      <c r="I155">
        <f>IF(Sheet1!I155&lt;=Sheet2!I$1,0,IF(Sheet1!I155&lt;=Sheet2!I$2,1,IF(Sheet1!I155&lt;=Sheet2!I$3,2,IF(Sheet1!I155&lt;=Sheet2!I$4,3))))</f>
        <v>0</v>
      </c>
      <c r="J155">
        <f>IF(Sheet1!J155&lt;=Sheet2!J$1,0,IF(Sheet1!J155&lt;=Sheet2!J$2,1,IF(Sheet1!J155&lt;=Sheet2!J$3,2,IF(Sheet1!J155&lt;=Sheet2!J$4,3))))</f>
        <v>1</v>
      </c>
      <c r="K155">
        <f>IF(Sheet1!K155&lt;=Sheet2!K$1,0,IF(Sheet1!K155&lt;=Sheet2!K$2,1,IF(Sheet1!K155&lt;=Sheet2!K$3,2,IF(Sheet1!K155&lt;=Sheet2!K$4,3))))</f>
        <v>3</v>
      </c>
      <c r="L155">
        <f>IF(Sheet1!L155&lt;=Sheet2!L$1,0,IF(Sheet1!L155&lt;=Sheet2!L$2,1,IF(Sheet1!L155&lt;=Sheet2!L$3,2,IF(Sheet1!L155&lt;=Sheet2!L$4,3))))</f>
        <v>1</v>
      </c>
      <c r="M155">
        <f>IF(Sheet1!M155&lt;=Sheet2!M$1,0,IF(Sheet1!M155&lt;=Sheet2!M$2,1,IF(Sheet1!M155&lt;=Sheet2!M$3,2,IF(Sheet1!M155&lt;=Sheet2!M$4,3))))</f>
        <v>1</v>
      </c>
      <c r="N155">
        <f>IF(Sheet1!N155&lt;=Sheet2!N$1,0,IF(Sheet1!N155&lt;=Sheet2!N$2,1,IF(Sheet1!N155&lt;=Sheet2!N$3,2,IF(Sheet1!N155&lt;=Sheet2!N$4,3))))</f>
        <v>1</v>
      </c>
    </row>
    <row r="156" spans="1:14" x14ac:dyDescent="0.15">
      <c r="A156">
        <f>IF(Sheet1!A156&lt;=Sheet2!A$1,0,IF(Sheet1!A156&lt;=Sheet2!A$2,1,IF(Sheet1!A156&lt;=Sheet2!A$3,2,IF(Sheet1!A156&lt;=Sheet2!A$4,3))))</f>
        <v>0</v>
      </c>
      <c r="B156">
        <f>IF(Sheet1!B156&lt;=Sheet2!B$1,0,IF(Sheet1!B156&lt;=Sheet2!B$2,1,IF(Sheet1!B156&lt;=Sheet2!B$3,2,IF(Sheet1!B156&lt;=Sheet2!B$4,3))))</f>
        <v>2</v>
      </c>
      <c r="C156">
        <f>IF(Sheet1!C156&lt;=Sheet2!C$1,0,IF(Sheet1!C156&lt;=Sheet2!C$2,1,IF(Sheet1!C156&lt;=Sheet2!C$3,2,IF(Sheet1!C156&lt;=Sheet2!C$4,3))))</f>
        <v>0</v>
      </c>
      <c r="D156">
        <f>IF(Sheet1!D156&lt;=Sheet2!D$1,0,IF(Sheet1!D156&lt;=Sheet2!D$2,1,IF(Sheet1!D156&lt;=Sheet2!D$3,2,IF(Sheet1!D156&lt;=Sheet2!D$4,3))))</f>
        <v>3</v>
      </c>
      <c r="E156">
        <f>IF(Sheet1!E156&lt;=Sheet2!E$1,0,IF(Sheet1!E156&lt;=Sheet2!E$2,1,IF(Sheet1!E156&lt;=Sheet2!E$3,2,IF(Sheet1!E156&lt;=Sheet2!E$4,3))))</f>
        <v>0</v>
      </c>
      <c r="F156">
        <f>IF(Sheet1!F156&lt;=Sheet2!F$1,0,IF(Sheet1!F156&lt;=Sheet2!F$2,1,IF(Sheet1!F156&lt;=Sheet2!F$3,2,IF(Sheet1!F156&lt;=Sheet2!F$4,3))))</f>
        <v>2</v>
      </c>
      <c r="G156">
        <f>IF(Sheet1!G156&lt;=Sheet2!G$1,0,IF(Sheet1!G156&lt;=Sheet2!G$2,1,IF(Sheet1!G156&lt;=Sheet2!G$3,2,IF(Sheet1!G156&lt;=Sheet2!G$4,3))))</f>
        <v>1</v>
      </c>
      <c r="H156">
        <f>IF(Sheet1!H156&lt;=Sheet2!H$1,0,IF(Sheet1!H156&lt;=Sheet2!H$2,1,IF(Sheet1!H156&lt;=Sheet2!H$3,2,IF(Sheet1!H156&lt;=Sheet2!H$4,3))))</f>
        <v>1</v>
      </c>
      <c r="I156">
        <f>IF(Sheet1!I156&lt;=Sheet2!I$1,0,IF(Sheet1!I156&lt;=Sheet2!I$2,1,IF(Sheet1!I156&lt;=Sheet2!I$3,2,IF(Sheet1!I156&lt;=Sheet2!I$4,3))))</f>
        <v>1</v>
      </c>
      <c r="J156">
        <f>IF(Sheet1!J156&lt;=Sheet2!J$1,0,IF(Sheet1!J156&lt;=Sheet2!J$2,1,IF(Sheet1!J156&lt;=Sheet2!J$3,2,IF(Sheet1!J156&lt;=Sheet2!J$4,3))))</f>
        <v>1</v>
      </c>
      <c r="K156">
        <f>IF(Sheet1!K156&lt;=Sheet2!K$1,0,IF(Sheet1!K156&lt;=Sheet2!K$2,1,IF(Sheet1!K156&lt;=Sheet2!K$3,2,IF(Sheet1!K156&lt;=Sheet2!K$4,3))))</f>
        <v>2</v>
      </c>
      <c r="L156">
        <f>IF(Sheet1!L156&lt;=Sheet2!L$1,0,IF(Sheet1!L156&lt;=Sheet2!L$2,1,IF(Sheet1!L156&lt;=Sheet2!L$3,2,IF(Sheet1!L156&lt;=Sheet2!L$4,3))))</f>
        <v>1</v>
      </c>
      <c r="M156">
        <f>IF(Sheet1!M156&lt;=Sheet2!M$1,0,IF(Sheet1!M156&lt;=Sheet2!M$2,1,IF(Sheet1!M156&lt;=Sheet2!M$3,2,IF(Sheet1!M156&lt;=Sheet2!M$4,3))))</f>
        <v>1</v>
      </c>
      <c r="N156">
        <f>IF(Sheet1!N156&lt;=Sheet2!N$1,0,IF(Sheet1!N156&lt;=Sheet2!N$2,1,IF(Sheet1!N156&lt;=Sheet2!N$3,2,IF(Sheet1!N156&lt;=Sheet2!N$4,3))))</f>
        <v>3</v>
      </c>
    </row>
    <row r="157" spans="1:14" x14ac:dyDescent="0.15">
      <c r="A157">
        <f>IF(Sheet1!A157&lt;=Sheet2!A$1,0,IF(Sheet1!A157&lt;=Sheet2!A$2,1,IF(Sheet1!A157&lt;=Sheet2!A$3,2,IF(Sheet1!A157&lt;=Sheet2!A$4,3))))</f>
        <v>3</v>
      </c>
      <c r="B157">
        <f>IF(Sheet1!B157&lt;=Sheet2!B$1,0,IF(Sheet1!B157&lt;=Sheet2!B$2,1,IF(Sheet1!B157&lt;=Sheet2!B$3,2,IF(Sheet1!B157&lt;=Sheet2!B$4,3))))</f>
        <v>3</v>
      </c>
      <c r="C157">
        <f>IF(Sheet1!C157&lt;=Sheet2!C$1,0,IF(Sheet1!C157&lt;=Sheet2!C$2,1,IF(Sheet1!C157&lt;=Sheet2!C$3,2,IF(Sheet1!C157&lt;=Sheet2!C$4,3))))</f>
        <v>0</v>
      </c>
      <c r="D157">
        <f>IF(Sheet1!D157&lt;=Sheet2!D$1,0,IF(Sheet1!D157&lt;=Sheet2!D$2,1,IF(Sheet1!D157&lt;=Sheet2!D$3,2,IF(Sheet1!D157&lt;=Sheet2!D$4,3))))</f>
        <v>3</v>
      </c>
      <c r="E157">
        <f>IF(Sheet1!E157&lt;=Sheet2!E$1,0,IF(Sheet1!E157&lt;=Sheet2!E$2,1,IF(Sheet1!E157&lt;=Sheet2!E$3,2,IF(Sheet1!E157&lt;=Sheet2!E$4,3))))</f>
        <v>1</v>
      </c>
      <c r="F157">
        <f>IF(Sheet1!F157&lt;=Sheet2!F$1,0,IF(Sheet1!F157&lt;=Sheet2!F$2,1,IF(Sheet1!F157&lt;=Sheet2!F$3,2,IF(Sheet1!F157&lt;=Sheet2!F$4,3))))</f>
        <v>2</v>
      </c>
      <c r="G157">
        <f>IF(Sheet1!G157&lt;=Sheet2!G$1,0,IF(Sheet1!G157&lt;=Sheet2!G$2,1,IF(Sheet1!G157&lt;=Sheet2!G$3,2,IF(Sheet1!G157&lt;=Sheet2!G$4,3))))</f>
        <v>3</v>
      </c>
      <c r="H157">
        <f>IF(Sheet1!H157&lt;=Sheet2!H$1,0,IF(Sheet1!H157&lt;=Sheet2!H$2,1,IF(Sheet1!H157&lt;=Sheet2!H$3,2,IF(Sheet1!H157&lt;=Sheet2!H$4,3))))</f>
        <v>2</v>
      </c>
      <c r="I157">
        <f>IF(Sheet1!I157&lt;=Sheet2!I$1,0,IF(Sheet1!I157&lt;=Sheet2!I$2,1,IF(Sheet1!I157&lt;=Sheet2!I$3,2,IF(Sheet1!I157&lt;=Sheet2!I$4,3))))</f>
        <v>0</v>
      </c>
      <c r="J157">
        <f>IF(Sheet1!J157&lt;=Sheet2!J$1,0,IF(Sheet1!J157&lt;=Sheet2!J$2,1,IF(Sheet1!J157&lt;=Sheet2!J$3,2,IF(Sheet1!J157&lt;=Sheet2!J$4,3))))</f>
        <v>1</v>
      </c>
      <c r="K157">
        <f>IF(Sheet1!K157&lt;=Sheet2!K$1,0,IF(Sheet1!K157&lt;=Sheet2!K$2,1,IF(Sheet1!K157&lt;=Sheet2!K$3,2,IF(Sheet1!K157&lt;=Sheet2!K$4,3))))</f>
        <v>0</v>
      </c>
      <c r="L157">
        <f>IF(Sheet1!L157&lt;=Sheet2!L$1,0,IF(Sheet1!L157&lt;=Sheet2!L$2,1,IF(Sheet1!L157&lt;=Sheet2!L$3,2,IF(Sheet1!L157&lt;=Sheet2!L$4,3))))</f>
        <v>1</v>
      </c>
      <c r="M157">
        <f>IF(Sheet1!M157&lt;=Sheet2!M$1,0,IF(Sheet1!M157&lt;=Sheet2!M$2,1,IF(Sheet1!M157&lt;=Sheet2!M$3,2,IF(Sheet1!M157&lt;=Sheet2!M$4,3))))</f>
        <v>1</v>
      </c>
      <c r="N157">
        <f>IF(Sheet1!N157&lt;=Sheet2!N$1,0,IF(Sheet1!N157&lt;=Sheet2!N$2,1,IF(Sheet1!N157&lt;=Sheet2!N$3,2,IF(Sheet1!N157&lt;=Sheet2!N$4,3))))</f>
        <v>3</v>
      </c>
    </row>
    <row r="158" spans="1:14" x14ac:dyDescent="0.15">
      <c r="A158">
        <f>IF(Sheet1!A158&lt;=Sheet2!A$1,0,IF(Sheet1!A158&lt;=Sheet2!A$2,1,IF(Sheet1!A158&lt;=Sheet2!A$3,2,IF(Sheet1!A158&lt;=Sheet2!A$4,3))))</f>
        <v>3</v>
      </c>
      <c r="B158">
        <f>IF(Sheet1!B158&lt;=Sheet2!B$1,0,IF(Sheet1!B158&lt;=Sheet2!B$2,1,IF(Sheet1!B158&lt;=Sheet2!B$3,2,IF(Sheet1!B158&lt;=Sheet2!B$4,3))))</f>
        <v>0</v>
      </c>
      <c r="C158">
        <f>IF(Sheet1!C158&lt;=Sheet2!C$1,0,IF(Sheet1!C158&lt;=Sheet2!C$2,1,IF(Sheet1!C158&lt;=Sheet2!C$3,2,IF(Sheet1!C158&lt;=Sheet2!C$4,3))))</f>
        <v>0</v>
      </c>
      <c r="D158">
        <f>IF(Sheet1!D158&lt;=Sheet2!D$1,0,IF(Sheet1!D158&lt;=Sheet2!D$2,1,IF(Sheet1!D158&lt;=Sheet2!D$3,2,IF(Sheet1!D158&lt;=Sheet2!D$4,3))))</f>
        <v>3</v>
      </c>
      <c r="E158">
        <f>IF(Sheet1!E158&lt;=Sheet2!E$1,0,IF(Sheet1!E158&lt;=Sheet2!E$2,1,IF(Sheet1!E158&lt;=Sheet2!E$3,2,IF(Sheet1!E158&lt;=Sheet2!E$4,3))))</f>
        <v>3</v>
      </c>
      <c r="F158">
        <f>IF(Sheet1!F158&lt;=Sheet2!F$1,0,IF(Sheet1!F158&lt;=Sheet2!F$2,1,IF(Sheet1!F158&lt;=Sheet2!F$3,2,IF(Sheet1!F158&lt;=Sheet2!F$4,3))))</f>
        <v>2</v>
      </c>
      <c r="G158">
        <f>IF(Sheet1!G158&lt;=Sheet2!G$1,0,IF(Sheet1!G158&lt;=Sheet2!G$2,1,IF(Sheet1!G158&lt;=Sheet2!G$3,2,IF(Sheet1!G158&lt;=Sheet2!G$4,3))))</f>
        <v>0</v>
      </c>
      <c r="H158">
        <f>IF(Sheet1!H158&lt;=Sheet2!H$1,0,IF(Sheet1!H158&lt;=Sheet2!H$2,1,IF(Sheet1!H158&lt;=Sheet2!H$3,2,IF(Sheet1!H158&lt;=Sheet2!H$4,3))))</f>
        <v>1</v>
      </c>
      <c r="I158">
        <f>IF(Sheet1!I158&lt;=Sheet2!I$1,0,IF(Sheet1!I158&lt;=Sheet2!I$2,1,IF(Sheet1!I158&lt;=Sheet2!I$3,2,IF(Sheet1!I158&lt;=Sheet2!I$4,3))))</f>
        <v>3</v>
      </c>
      <c r="J158">
        <f>IF(Sheet1!J158&lt;=Sheet2!J$1,0,IF(Sheet1!J158&lt;=Sheet2!J$2,1,IF(Sheet1!J158&lt;=Sheet2!J$3,2,IF(Sheet1!J158&lt;=Sheet2!J$4,3))))</f>
        <v>3</v>
      </c>
      <c r="K158">
        <f>IF(Sheet1!K158&lt;=Sheet2!K$1,0,IF(Sheet1!K158&lt;=Sheet2!K$2,1,IF(Sheet1!K158&lt;=Sheet2!K$3,2,IF(Sheet1!K158&lt;=Sheet2!K$4,3))))</f>
        <v>0</v>
      </c>
      <c r="L158">
        <f>IF(Sheet1!L158&lt;=Sheet2!L$1,0,IF(Sheet1!L158&lt;=Sheet2!L$2,1,IF(Sheet1!L158&lt;=Sheet2!L$3,2,IF(Sheet1!L158&lt;=Sheet2!L$4,3))))</f>
        <v>1</v>
      </c>
      <c r="M158">
        <f>IF(Sheet1!M158&lt;=Sheet2!M$1,0,IF(Sheet1!M158&lt;=Sheet2!M$2,1,IF(Sheet1!M158&lt;=Sheet2!M$3,2,IF(Sheet1!M158&lt;=Sheet2!M$4,3))))</f>
        <v>1</v>
      </c>
      <c r="N158">
        <f>IF(Sheet1!N158&lt;=Sheet2!N$1,0,IF(Sheet1!N158&lt;=Sheet2!N$2,1,IF(Sheet1!N158&lt;=Sheet2!N$3,2,IF(Sheet1!N158&lt;=Sheet2!N$4,3))))</f>
        <v>3</v>
      </c>
    </row>
    <row r="159" spans="1:14" x14ac:dyDescent="0.15">
      <c r="A159">
        <f>IF(Sheet1!A159&lt;=Sheet2!A$1,0,IF(Sheet1!A159&lt;=Sheet2!A$2,1,IF(Sheet1!A159&lt;=Sheet2!A$3,2,IF(Sheet1!A159&lt;=Sheet2!A$4,3))))</f>
        <v>3</v>
      </c>
      <c r="B159">
        <f>IF(Sheet1!B159&lt;=Sheet2!B$1,0,IF(Sheet1!B159&lt;=Sheet2!B$2,1,IF(Sheet1!B159&lt;=Sheet2!B$3,2,IF(Sheet1!B159&lt;=Sheet2!B$4,3))))</f>
        <v>0</v>
      </c>
      <c r="C159">
        <f>IF(Sheet1!C159&lt;=Sheet2!C$1,0,IF(Sheet1!C159&lt;=Sheet2!C$2,1,IF(Sheet1!C159&lt;=Sheet2!C$3,2,IF(Sheet1!C159&lt;=Sheet2!C$4,3))))</f>
        <v>0</v>
      </c>
      <c r="D159">
        <f>IF(Sheet1!D159&lt;=Sheet2!D$1,0,IF(Sheet1!D159&lt;=Sheet2!D$2,1,IF(Sheet1!D159&lt;=Sheet2!D$3,2,IF(Sheet1!D159&lt;=Sheet2!D$4,3))))</f>
        <v>3</v>
      </c>
      <c r="E159">
        <f>IF(Sheet1!E159&lt;=Sheet2!E$1,0,IF(Sheet1!E159&lt;=Sheet2!E$2,1,IF(Sheet1!E159&lt;=Sheet2!E$3,2,IF(Sheet1!E159&lt;=Sheet2!E$4,3))))</f>
        <v>3</v>
      </c>
      <c r="F159">
        <f>IF(Sheet1!F159&lt;=Sheet2!F$1,0,IF(Sheet1!F159&lt;=Sheet2!F$2,1,IF(Sheet1!F159&lt;=Sheet2!F$3,2,IF(Sheet1!F159&lt;=Sheet2!F$4,3))))</f>
        <v>3</v>
      </c>
      <c r="G159">
        <f>IF(Sheet1!G159&lt;=Sheet2!G$1,0,IF(Sheet1!G159&lt;=Sheet2!G$2,1,IF(Sheet1!G159&lt;=Sheet2!G$3,2,IF(Sheet1!G159&lt;=Sheet2!G$4,3))))</f>
        <v>2</v>
      </c>
      <c r="H159">
        <f>IF(Sheet1!H159&lt;=Sheet2!H$1,0,IF(Sheet1!H159&lt;=Sheet2!H$2,1,IF(Sheet1!H159&lt;=Sheet2!H$3,2,IF(Sheet1!H159&lt;=Sheet2!H$4,3))))</f>
        <v>1</v>
      </c>
      <c r="I159">
        <f>IF(Sheet1!I159&lt;=Sheet2!I$1,0,IF(Sheet1!I159&lt;=Sheet2!I$2,1,IF(Sheet1!I159&lt;=Sheet2!I$3,2,IF(Sheet1!I159&lt;=Sheet2!I$4,3))))</f>
        <v>0</v>
      </c>
      <c r="J159">
        <f>IF(Sheet1!J159&lt;=Sheet2!J$1,0,IF(Sheet1!J159&lt;=Sheet2!J$2,1,IF(Sheet1!J159&lt;=Sheet2!J$3,2,IF(Sheet1!J159&lt;=Sheet2!J$4,3))))</f>
        <v>1</v>
      </c>
      <c r="K159">
        <f>IF(Sheet1!K159&lt;=Sheet2!K$1,0,IF(Sheet1!K159&lt;=Sheet2!K$2,1,IF(Sheet1!K159&lt;=Sheet2!K$3,2,IF(Sheet1!K159&lt;=Sheet2!K$4,3))))</f>
        <v>2</v>
      </c>
      <c r="L159">
        <f>IF(Sheet1!L159&lt;=Sheet2!L$1,0,IF(Sheet1!L159&lt;=Sheet2!L$2,1,IF(Sheet1!L159&lt;=Sheet2!L$3,2,IF(Sheet1!L159&lt;=Sheet2!L$4,3))))</f>
        <v>1</v>
      </c>
      <c r="M159">
        <f>IF(Sheet1!M159&lt;=Sheet2!M$1,0,IF(Sheet1!M159&lt;=Sheet2!M$2,1,IF(Sheet1!M159&lt;=Sheet2!M$3,2,IF(Sheet1!M159&lt;=Sheet2!M$4,3))))</f>
        <v>2</v>
      </c>
      <c r="N159">
        <f>IF(Sheet1!N159&lt;=Sheet2!N$1,0,IF(Sheet1!N159&lt;=Sheet2!N$2,1,IF(Sheet1!N159&lt;=Sheet2!N$3,2,IF(Sheet1!N159&lt;=Sheet2!N$4,3))))</f>
        <v>3</v>
      </c>
    </row>
    <row r="160" spans="1:14" x14ac:dyDescent="0.15">
      <c r="A160">
        <f>IF(Sheet1!A160&lt;=Sheet2!A$1,0,IF(Sheet1!A160&lt;=Sheet2!A$2,1,IF(Sheet1!A160&lt;=Sheet2!A$3,2,IF(Sheet1!A160&lt;=Sheet2!A$4,3))))</f>
        <v>1</v>
      </c>
      <c r="B160">
        <f>IF(Sheet1!B160&lt;=Sheet2!B$1,0,IF(Sheet1!B160&lt;=Sheet2!B$2,1,IF(Sheet1!B160&lt;=Sheet2!B$3,2,IF(Sheet1!B160&lt;=Sheet2!B$4,3))))</f>
        <v>0</v>
      </c>
      <c r="C160">
        <f>IF(Sheet1!C160&lt;=Sheet2!C$1,0,IF(Sheet1!C160&lt;=Sheet2!C$2,1,IF(Sheet1!C160&lt;=Sheet2!C$3,2,IF(Sheet1!C160&lt;=Sheet2!C$4,3))))</f>
        <v>0</v>
      </c>
      <c r="D160">
        <f>IF(Sheet1!D160&lt;=Sheet2!D$1,0,IF(Sheet1!D160&lt;=Sheet2!D$2,1,IF(Sheet1!D160&lt;=Sheet2!D$3,2,IF(Sheet1!D160&lt;=Sheet2!D$4,3))))</f>
        <v>2</v>
      </c>
      <c r="E160">
        <f>IF(Sheet1!E160&lt;=Sheet2!E$1,0,IF(Sheet1!E160&lt;=Sheet2!E$2,1,IF(Sheet1!E160&lt;=Sheet2!E$3,2,IF(Sheet1!E160&lt;=Sheet2!E$4,3))))</f>
        <v>0</v>
      </c>
      <c r="F160">
        <f>IF(Sheet1!F160&lt;=Sheet2!F$1,0,IF(Sheet1!F160&lt;=Sheet2!F$2,1,IF(Sheet1!F160&lt;=Sheet2!F$3,2,IF(Sheet1!F160&lt;=Sheet2!F$4,3))))</f>
        <v>0</v>
      </c>
      <c r="G160">
        <f>IF(Sheet1!G160&lt;=Sheet2!G$1,0,IF(Sheet1!G160&lt;=Sheet2!G$2,1,IF(Sheet1!G160&lt;=Sheet2!G$3,2,IF(Sheet1!G160&lt;=Sheet2!G$4,3))))</f>
        <v>1</v>
      </c>
      <c r="H160">
        <f>IF(Sheet1!H160&lt;=Sheet2!H$1,0,IF(Sheet1!H160&lt;=Sheet2!H$2,1,IF(Sheet1!H160&lt;=Sheet2!H$3,2,IF(Sheet1!H160&lt;=Sheet2!H$4,3))))</f>
        <v>2</v>
      </c>
      <c r="I160">
        <f>IF(Sheet1!I160&lt;=Sheet2!I$1,0,IF(Sheet1!I160&lt;=Sheet2!I$2,1,IF(Sheet1!I160&lt;=Sheet2!I$3,2,IF(Sheet1!I160&lt;=Sheet2!I$4,3))))</f>
        <v>3</v>
      </c>
      <c r="J160">
        <f>IF(Sheet1!J160&lt;=Sheet2!J$1,0,IF(Sheet1!J160&lt;=Sheet2!J$2,1,IF(Sheet1!J160&lt;=Sheet2!J$3,2,IF(Sheet1!J160&lt;=Sheet2!J$4,3))))</f>
        <v>1</v>
      </c>
      <c r="K160">
        <f>IF(Sheet1!K160&lt;=Sheet2!K$1,0,IF(Sheet1!K160&lt;=Sheet2!K$2,1,IF(Sheet1!K160&lt;=Sheet2!K$3,2,IF(Sheet1!K160&lt;=Sheet2!K$4,3))))</f>
        <v>1</v>
      </c>
      <c r="L160">
        <f>IF(Sheet1!L160&lt;=Sheet2!L$1,0,IF(Sheet1!L160&lt;=Sheet2!L$2,1,IF(Sheet1!L160&lt;=Sheet2!L$3,2,IF(Sheet1!L160&lt;=Sheet2!L$4,3))))</f>
        <v>1</v>
      </c>
      <c r="M160">
        <f>IF(Sheet1!M160&lt;=Sheet2!M$1,0,IF(Sheet1!M160&lt;=Sheet2!M$2,1,IF(Sheet1!M160&lt;=Sheet2!M$3,2,IF(Sheet1!M160&lt;=Sheet2!M$4,3))))</f>
        <v>2</v>
      </c>
      <c r="N160">
        <f>IF(Sheet1!N160&lt;=Sheet2!N$1,0,IF(Sheet1!N160&lt;=Sheet2!N$2,1,IF(Sheet1!N160&lt;=Sheet2!N$3,2,IF(Sheet1!N160&lt;=Sheet2!N$4,3))))</f>
        <v>2</v>
      </c>
    </row>
    <row r="161" spans="1:14" x14ac:dyDescent="0.15">
      <c r="A161">
        <f>IF(Sheet1!A161&lt;=Sheet2!A$1,0,IF(Sheet1!A161&lt;=Sheet2!A$2,1,IF(Sheet1!A161&lt;=Sheet2!A$3,2,IF(Sheet1!A161&lt;=Sheet2!A$4,3))))</f>
        <v>1</v>
      </c>
      <c r="B161">
        <f>IF(Sheet1!B161&lt;=Sheet2!B$1,0,IF(Sheet1!B161&lt;=Sheet2!B$2,1,IF(Sheet1!B161&lt;=Sheet2!B$3,2,IF(Sheet1!B161&lt;=Sheet2!B$4,3))))</f>
        <v>0</v>
      </c>
      <c r="C161">
        <f>IF(Sheet1!C161&lt;=Sheet2!C$1,0,IF(Sheet1!C161&lt;=Sheet2!C$2,1,IF(Sheet1!C161&lt;=Sheet2!C$3,2,IF(Sheet1!C161&lt;=Sheet2!C$4,3))))</f>
        <v>0</v>
      </c>
      <c r="D161">
        <f>IF(Sheet1!D161&lt;=Sheet2!D$1,0,IF(Sheet1!D161&lt;=Sheet2!D$2,1,IF(Sheet1!D161&lt;=Sheet2!D$3,2,IF(Sheet1!D161&lt;=Sheet2!D$4,3))))</f>
        <v>2</v>
      </c>
      <c r="E161">
        <f>IF(Sheet1!E161&lt;=Sheet2!E$1,0,IF(Sheet1!E161&lt;=Sheet2!E$2,1,IF(Sheet1!E161&lt;=Sheet2!E$3,2,IF(Sheet1!E161&lt;=Sheet2!E$4,3))))</f>
        <v>0</v>
      </c>
      <c r="F161">
        <f>IF(Sheet1!F161&lt;=Sheet2!F$1,0,IF(Sheet1!F161&lt;=Sheet2!F$2,1,IF(Sheet1!F161&lt;=Sheet2!F$3,2,IF(Sheet1!F161&lt;=Sheet2!F$4,3))))</f>
        <v>3</v>
      </c>
      <c r="G161">
        <f>IF(Sheet1!G161&lt;=Sheet2!G$1,0,IF(Sheet1!G161&lt;=Sheet2!G$2,1,IF(Sheet1!G161&lt;=Sheet2!G$3,2,IF(Sheet1!G161&lt;=Sheet2!G$4,3))))</f>
        <v>0</v>
      </c>
      <c r="H161">
        <f>IF(Sheet1!H161&lt;=Sheet2!H$1,0,IF(Sheet1!H161&lt;=Sheet2!H$2,1,IF(Sheet1!H161&lt;=Sheet2!H$3,2,IF(Sheet1!H161&lt;=Sheet2!H$4,3))))</f>
        <v>3</v>
      </c>
      <c r="I161">
        <f>IF(Sheet1!I161&lt;=Sheet2!I$1,0,IF(Sheet1!I161&lt;=Sheet2!I$2,1,IF(Sheet1!I161&lt;=Sheet2!I$3,2,IF(Sheet1!I161&lt;=Sheet2!I$4,3))))</f>
        <v>3</v>
      </c>
      <c r="J161">
        <f>IF(Sheet1!J161&lt;=Sheet2!J$1,0,IF(Sheet1!J161&lt;=Sheet2!J$2,1,IF(Sheet1!J161&lt;=Sheet2!J$3,2,IF(Sheet1!J161&lt;=Sheet2!J$4,3))))</f>
        <v>0</v>
      </c>
      <c r="K161">
        <f>IF(Sheet1!K161&lt;=Sheet2!K$1,0,IF(Sheet1!K161&lt;=Sheet2!K$2,1,IF(Sheet1!K161&lt;=Sheet2!K$3,2,IF(Sheet1!K161&lt;=Sheet2!K$4,3))))</f>
        <v>0</v>
      </c>
      <c r="L161">
        <f>IF(Sheet1!L161&lt;=Sheet2!L$1,0,IF(Sheet1!L161&lt;=Sheet2!L$2,1,IF(Sheet1!L161&lt;=Sheet2!L$3,2,IF(Sheet1!L161&lt;=Sheet2!L$4,3))))</f>
        <v>1</v>
      </c>
      <c r="M161">
        <f>IF(Sheet1!M161&lt;=Sheet2!M$1,0,IF(Sheet1!M161&lt;=Sheet2!M$2,1,IF(Sheet1!M161&lt;=Sheet2!M$3,2,IF(Sheet1!M161&lt;=Sheet2!M$4,3))))</f>
        <v>2</v>
      </c>
      <c r="N161">
        <f>IF(Sheet1!N161&lt;=Sheet2!N$1,0,IF(Sheet1!N161&lt;=Sheet2!N$2,1,IF(Sheet1!N161&lt;=Sheet2!N$3,2,IF(Sheet1!N161&lt;=Sheet2!N$4,3))))</f>
        <v>2</v>
      </c>
    </row>
    <row r="162" spans="1:14" x14ac:dyDescent="0.15">
      <c r="A162">
        <f>IF(Sheet1!A162&lt;=Sheet2!A$1,0,IF(Sheet1!A162&lt;=Sheet2!A$2,1,IF(Sheet1!A162&lt;=Sheet2!A$3,2,IF(Sheet1!A162&lt;=Sheet2!A$4,3))))</f>
        <v>2</v>
      </c>
      <c r="B162">
        <f>IF(Sheet1!B162&lt;=Sheet2!B$1,0,IF(Sheet1!B162&lt;=Sheet2!B$2,1,IF(Sheet1!B162&lt;=Sheet2!B$3,2,IF(Sheet1!B162&lt;=Sheet2!B$4,3))))</f>
        <v>0</v>
      </c>
      <c r="C162">
        <f>IF(Sheet1!C162&lt;=Sheet2!C$1,0,IF(Sheet1!C162&lt;=Sheet2!C$2,1,IF(Sheet1!C162&lt;=Sheet2!C$3,2,IF(Sheet1!C162&lt;=Sheet2!C$4,3))))</f>
        <v>0</v>
      </c>
      <c r="D162">
        <f>IF(Sheet1!D162&lt;=Sheet2!D$1,0,IF(Sheet1!D162&lt;=Sheet2!D$2,1,IF(Sheet1!D162&lt;=Sheet2!D$3,2,IF(Sheet1!D162&lt;=Sheet2!D$4,3))))</f>
        <v>2</v>
      </c>
      <c r="E162">
        <f>IF(Sheet1!E162&lt;=Sheet2!E$1,0,IF(Sheet1!E162&lt;=Sheet2!E$2,1,IF(Sheet1!E162&lt;=Sheet2!E$3,2,IF(Sheet1!E162&lt;=Sheet2!E$4,3))))</f>
        <v>0</v>
      </c>
      <c r="F162">
        <f>IF(Sheet1!F162&lt;=Sheet2!F$1,0,IF(Sheet1!F162&lt;=Sheet2!F$2,1,IF(Sheet1!F162&lt;=Sheet2!F$3,2,IF(Sheet1!F162&lt;=Sheet2!F$4,3))))</f>
        <v>0</v>
      </c>
      <c r="G162">
        <f>IF(Sheet1!G162&lt;=Sheet2!G$1,0,IF(Sheet1!G162&lt;=Sheet2!G$2,1,IF(Sheet1!G162&lt;=Sheet2!G$3,2,IF(Sheet1!G162&lt;=Sheet2!G$4,3))))</f>
        <v>3</v>
      </c>
      <c r="H162">
        <f>IF(Sheet1!H162&lt;=Sheet2!H$1,0,IF(Sheet1!H162&lt;=Sheet2!H$2,1,IF(Sheet1!H162&lt;=Sheet2!H$3,2,IF(Sheet1!H162&lt;=Sheet2!H$4,3))))</f>
        <v>0</v>
      </c>
      <c r="I162">
        <f>IF(Sheet1!I162&lt;=Sheet2!I$1,0,IF(Sheet1!I162&lt;=Sheet2!I$2,1,IF(Sheet1!I162&lt;=Sheet2!I$3,2,IF(Sheet1!I162&lt;=Sheet2!I$4,3))))</f>
        <v>1</v>
      </c>
      <c r="J162">
        <f>IF(Sheet1!J162&lt;=Sheet2!J$1,0,IF(Sheet1!J162&lt;=Sheet2!J$2,1,IF(Sheet1!J162&lt;=Sheet2!J$3,2,IF(Sheet1!J162&lt;=Sheet2!J$4,3))))</f>
        <v>0</v>
      </c>
      <c r="K162">
        <f>IF(Sheet1!K162&lt;=Sheet2!K$1,0,IF(Sheet1!K162&lt;=Sheet2!K$2,1,IF(Sheet1!K162&lt;=Sheet2!K$3,2,IF(Sheet1!K162&lt;=Sheet2!K$4,3))))</f>
        <v>1</v>
      </c>
      <c r="L162">
        <f>IF(Sheet1!L162&lt;=Sheet2!L$1,0,IF(Sheet1!L162&lt;=Sheet2!L$2,1,IF(Sheet1!L162&lt;=Sheet2!L$3,2,IF(Sheet1!L162&lt;=Sheet2!L$4,3))))</f>
        <v>1</v>
      </c>
      <c r="M162">
        <f>IF(Sheet1!M162&lt;=Sheet2!M$1,0,IF(Sheet1!M162&lt;=Sheet2!M$2,1,IF(Sheet1!M162&lt;=Sheet2!M$3,2,IF(Sheet1!M162&lt;=Sheet2!M$4,3))))</f>
        <v>2</v>
      </c>
      <c r="N162">
        <f>IF(Sheet1!N162&lt;=Sheet2!N$1,0,IF(Sheet1!N162&lt;=Sheet2!N$2,1,IF(Sheet1!N162&lt;=Sheet2!N$3,2,IF(Sheet1!N162&lt;=Sheet2!N$4,3))))</f>
        <v>2</v>
      </c>
    </row>
    <row r="163" spans="1:14" x14ac:dyDescent="0.15">
      <c r="A163">
        <f>IF(Sheet1!A163&lt;=Sheet2!A$1,0,IF(Sheet1!A163&lt;=Sheet2!A$2,1,IF(Sheet1!A163&lt;=Sheet2!A$3,2,IF(Sheet1!A163&lt;=Sheet2!A$4,3))))</f>
        <v>2</v>
      </c>
      <c r="B163">
        <f>IF(Sheet1!B163&lt;=Sheet2!B$1,0,IF(Sheet1!B163&lt;=Sheet2!B$2,1,IF(Sheet1!B163&lt;=Sheet2!B$3,2,IF(Sheet1!B163&lt;=Sheet2!B$4,3))))</f>
        <v>0</v>
      </c>
      <c r="C163">
        <f>IF(Sheet1!C163&lt;=Sheet2!C$1,0,IF(Sheet1!C163&lt;=Sheet2!C$2,1,IF(Sheet1!C163&lt;=Sheet2!C$3,2,IF(Sheet1!C163&lt;=Sheet2!C$4,3))))</f>
        <v>0</v>
      </c>
      <c r="D163">
        <f>IF(Sheet1!D163&lt;=Sheet2!D$1,0,IF(Sheet1!D163&lt;=Sheet2!D$2,1,IF(Sheet1!D163&lt;=Sheet2!D$3,2,IF(Sheet1!D163&lt;=Sheet2!D$4,3))))</f>
        <v>2</v>
      </c>
      <c r="E163">
        <f>IF(Sheet1!E163&lt;=Sheet2!E$1,0,IF(Sheet1!E163&lt;=Sheet2!E$2,1,IF(Sheet1!E163&lt;=Sheet2!E$3,2,IF(Sheet1!E163&lt;=Sheet2!E$4,3))))</f>
        <v>2</v>
      </c>
      <c r="F163">
        <f>IF(Sheet1!F163&lt;=Sheet2!F$1,0,IF(Sheet1!F163&lt;=Sheet2!F$2,1,IF(Sheet1!F163&lt;=Sheet2!F$3,2,IF(Sheet1!F163&lt;=Sheet2!F$4,3))))</f>
        <v>0</v>
      </c>
      <c r="G163">
        <f>IF(Sheet1!G163&lt;=Sheet2!G$1,0,IF(Sheet1!G163&lt;=Sheet2!G$2,1,IF(Sheet1!G163&lt;=Sheet2!G$3,2,IF(Sheet1!G163&lt;=Sheet2!G$4,3))))</f>
        <v>2</v>
      </c>
      <c r="H163">
        <f>IF(Sheet1!H163&lt;=Sheet2!H$1,0,IF(Sheet1!H163&lt;=Sheet2!H$2,1,IF(Sheet1!H163&lt;=Sheet2!H$3,2,IF(Sheet1!H163&lt;=Sheet2!H$4,3))))</f>
        <v>3</v>
      </c>
      <c r="I163">
        <f>IF(Sheet1!I163&lt;=Sheet2!I$1,0,IF(Sheet1!I163&lt;=Sheet2!I$2,1,IF(Sheet1!I163&lt;=Sheet2!I$3,2,IF(Sheet1!I163&lt;=Sheet2!I$4,3))))</f>
        <v>0</v>
      </c>
      <c r="J163">
        <f>IF(Sheet1!J163&lt;=Sheet2!J$1,0,IF(Sheet1!J163&lt;=Sheet2!J$2,1,IF(Sheet1!J163&lt;=Sheet2!J$3,2,IF(Sheet1!J163&lt;=Sheet2!J$4,3))))</f>
        <v>0</v>
      </c>
      <c r="K163">
        <f>IF(Sheet1!K163&lt;=Sheet2!K$1,0,IF(Sheet1!K163&lt;=Sheet2!K$2,1,IF(Sheet1!K163&lt;=Sheet2!K$3,2,IF(Sheet1!K163&lt;=Sheet2!K$4,3))))</f>
        <v>3</v>
      </c>
      <c r="L163">
        <f>IF(Sheet1!L163&lt;=Sheet2!L$1,0,IF(Sheet1!L163&lt;=Sheet2!L$2,1,IF(Sheet1!L163&lt;=Sheet2!L$3,2,IF(Sheet1!L163&lt;=Sheet2!L$4,3))))</f>
        <v>1</v>
      </c>
      <c r="M163">
        <f>IF(Sheet1!M163&lt;=Sheet2!M$1,0,IF(Sheet1!M163&lt;=Sheet2!M$2,1,IF(Sheet1!M163&lt;=Sheet2!M$3,2,IF(Sheet1!M163&lt;=Sheet2!M$4,3))))</f>
        <v>2</v>
      </c>
      <c r="N163">
        <f>IF(Sheet1!N163&lt;=Sheet2!N$1,0,IF(Sheet1!N163&lt;=Sheet2!N$2,1,IF(Sheet1!N163&lt;=Sheet2!N$3,2,IF(Sheet1!N163&lt;=Sheet2!N$4,3))))</f>
        <v>1</v>
      </c>
    </row>
    <row r="164" spans="1:14" x14ac:dyDescent="0.15">
      <c r="A164">
        <f>IF(Sheet1!A164&lt;=Sheet2!A$1,0,IF(Sheet1!A164&lt;=Sheet2!A$2,1,IF(Sheet1!A164&lt;=Sheet2!A$3,2,IF(Sheet1!A164&lt;=Sheet2!A$4,3))))</f>
        <v>2</v>
      </c>
      <c r="B164">
        <f>IF(Sheet1!B164&lt;=Sheet2!B$1,0,IF(Sheet1!B164&lt;=Sheet2!B$2,1,IF(Sheet1!B164&lt;=Sheet2!B$3,2,IF(Sheet1!B164&lt;=Sheet2!B$4,3))))</f>
        <v>0</v>
      </c>
      <c r="C164">
        <f>IF(Sheet1!C164&lt;=Sheet2!C$1,0,IF(Sheet1!C164&lt;=Sheet2!C$2,1,IF(Sheet1!C164&lt;=Sheet2!C$3,2,IF(Sheet1!C164&lt;=Sheet2!C$4,3))))</f>
        <v>0</v>
      </c>
      <c r="D164">
        <f>IF(Sheet1!D164&lt;=Sheet2!D$1,0,IF(Sheet1!D164&lt;=Sheet2!D$2,1,IF(Sheet1!D164&lt;=Sheet2!D$3,2,IF(Sheet1!D164&lt;=Sheet2!D$4,3))))</f>
        <v>2</v>
      </c>
      <c r="E164">
        <f>IF(Sheet1!E164&lt;=Sheet2!E$1,0,IF(Sheet1!E164&lt;=Sheet2!E$2,1,IF(Sheet1!E164&lt;=Sheet2!E$3,2,IF(Sheet1!E164&lt;=Sheet2!E$4,3))))</f>
        <v>2</v>
      </c>
      <c r="F164">
        <f>IF(Sheet1!F164&lt;=Sheet2!F$1,0,IF(Sheet1!F164&lt;=Sheet2!F$2,1,IF(Sheet1!F164&lt;=Sheet2!F$3,2,IF(Sheet1!F164&lt;=Sheet2!F$4,3))))</f>
        <v>0</v>
      </c>
      <c r="G164">
        <f>IF(Sheet1!G164&lt;=Sheet2!G$1,0,IF(Sheet1!G164&lt;=Sheet2!G$2,1,IF(Sheet1!G164&lt;=Sheet2!G$3,2,IF(Sheet1!G164&lt;=Sheet2!G$4,3))))</f>
        <v>3</v>
      </c>
      <c r="H164">
        <f>IF(Sheet1!H164&lt;=Sheet2!H$1,0,IF(Sheet1!H164&lt;=Sheet2!H$2,1,IF(Sheet1!H164&lt;=Sheet2!H$3,2,IF(Sheet1!H164&lt;=Sheet2!H$4,3))))</f>
        <v>1</v>
      </c>
      <c r="I164">
        <f>IF(Sheet1!I164&lt;=Sheet2!I$1,0,IF(Sheet1!I164&lt;=Sheet2!I$2,1,IF(Sheet1!I164&lt;=Sheet2!I$3,2,IF(Sheet1!I164&lt;=Sheet2!I$4,3))))</f>
        <v>0</v>
      </c>
      <c r="J164">
        <f>IF(Sheet1!J164&lt;=Sheet2!J$1,0,IF(Sheet1!J164&lt;=Sheet2!J$2,1,IF(Sheet1!J164&lt;=Sheet2!J$3,2,IF(Sheet1!J164&lt;=Sheet2!J$4,3))))</f>
        <v>2</v>
      </c>
      <c r="K164">
        <f>IF(Sheet1!K164&lt;=Sheet2!K$1,0,IF(Sheet1!K164&lt;=Sheet2!K$2,1,IF(Sheet1!K164&lt;=Sheet2!K$3,2,IF(Sheet1!K164&lt;=Sheet2!K$4,3))))</f>
        <v>0</v>
      </c>
      <c r="L164">
        <f>IF(Sheet1!L164&lt;=Sheet2!L$1,0,IF(Sheet1!L164&lt;=Sheet2!L$2,1,IF(Sheet1!L164&lt;=Sheet2!L$3,2,IF(Sheet1!L164&lt;=Sheet2!L$4,3))))</f>
        <v>1</v>
      </c>
      <c r="M164">
        <f>IF(Sheet1!M164&lt;=Sheet2!M$1,0,IF(Sheet1!M164&lt;=Sheet2!M$2,1,IF(Sheet1!M164&lt;=Sheet2!M$3,2,IF(Sheet1!M164&lt;=Sheet2!M$4,3))))</f>
        <v>2</v>
      </c>
      <c r="N164">
        <f>IF(Sheet1!N164&lt;=Sheet2!N$1,0,IF(Sheet1!N164&lt;=Sheet2!N$2,1,IF(Sheet1!N164&lt;=Sheet2!N$3,2,IF(Sheet1!N164&lt;=Sheet2!N$4,3))))</f>
        <v>2</v>
      </c>
    </row>
    <row r="165" spans="1:14" x14ac:dyDescent="0.15">
      <c r="A165">
        <f>IF(Sheet1!A165&lt;=Sheet2!A$1,0,IF(Sheet1!A165&lt;=Sheet2!A$2,1,IF(Sheet1!A165&lt;=Sheet2!A$3,2,IF(Sheet1!A165&lt;=Sheet2!A$4,3))))</f>
        <v>1</v>
      </c>
      <c r="B165">
        <f>IF(Sheet1!B165&lt;=Sheet2!B$1,0,IF(Sheet1!B165&lt;=Sheet2!B$2,1,IF(Sheet1!B165&lt;=Sheet2!B$3,2,IF(Sheet1!B165&lt;=Sheet2!B$4,3))))</f>
        <v>0</v>
      </c>
      <c r="C165">
        <f>IF(Sheet1!C165&lt;=Sheet2!C$1,0,IF(Sheet1!C165&lt;=Sheet2!C$2,1,IF(Sheet1!C165&lt;=Sheet2!C$3,2,IF(Sheet1!C165&lt;=Sheet2!C$4,3))))</f>
        <v>0</v>
      </c>
      <c r="D165">
        <f>IF(Sheet1!D165&lt;=Sheet2!D$1,0,IF(Sheet1!D165&lt;=Sheet2!D$2,1,IF(Sheet1!D165&lt;=Sheet2!D$3,2,IF(Sheet1!D165&lt;=Sheet2!D$4,3))))</f>
        <v>2</v>
      </c>
      <c r="E165">
        <f>IF(Sheet1!E165&lt;=Sheet2!E$1,0,IF(Sheet1!E165&lt;=Sheet2!E$2,1,IF(Sheet1!E165&lt;=Sheet2!E$3,2,IF(Sheet1!E165&lt;=Sheet2!E$4,3))))</f>
        <v>2</v>
      </c>
      <c r="F165">
        <f>IF(Sheet1!F165&lt;=Sheet2!F$1,0,IF(Sheet1!F165&lt;=Sheet2!F$2,1,IF(Sheet1!F165&lt;=Sheet2!F$3,2,IF(Sheet1!F165&lt;=Sheet2!F$4,3))))</f>
        <v>0</v>
      </c>
      <c r="G165">
        <f>IF(Sheet1!G165&lt;=Sheet2!G$1,0,IF(Sheet1!G165&lt;=Sheet2!G$2,1,IF(Sheet1!G165&lt;=Sheet2!G$3,2,IF(Sheet1!G165&lt;=Sheet2!G$4,3))))</f>
        <v>0</v>
      </c>
      <c r="H165">
        <f>IF(Sheet1!H165&lt;=Sheet2!H$1,0,IF(Sheet1!H165&lt;=Sheet2!H$2,1,IF(Sheet1!H165&lt;=Sheet2!H$3,2,IF(Sheet1!H165&lt;=Sheet2!H$4,3))))</f>
        <v>0</v>
      </c>
      <c r="I165">
        <f>IF(Sheet1!I165&lt;=Sheet2!I$1,0,IF(Sheet1!I165&lt;=Sheet2!I$2,1,IF(Sheet1!I165&lt;=Sheet2!I$3,2,IF(Sheet1!I165&lt;=Sheet2!I$4,3))))</f>
        <v>3</v>
      </c>
      <c r="J165">
        <f>IF(Sheet1!J165&lt;=Sheet2!J$1,0,IF(Sheet1!J165&lt;=Sheet2!J$2,1,IF(Sheet1!J165&lt;=Sheet2!J$3,2,IF(Sheet1!J165&lt;=Sheet2!J$4,3))))</f>
        <v>3</v>
      </c>
      <c r="K165">
        <f>IF(Sheet1!K165&lt;=Sheet2!K$1,0,IF(Sheet1!K165&lt;=Sheet2!K$2,1,IF(Sheet1!K165&lt;=Sheet2!K$3,2,IF(Sheet1!K165&lt;=Sheet2!K$4,3))))</f>
        <v>2</v>
      </c>
      <c r="L165">
        <f>IF(Sheet1!L165&lt;=Sheet2!L$1,0,IF(Sheet1!L165&lt;=Sheet2!L$2,1,IF(Sheet1!L165&lt;=Sheet2!L$3,2,IF(Sheet1!L165&lt;=Sheet2!L$4,3))))</f>
        <v>1</v>
      </c>
      <c r="M165">
        <f>IF(Sheet1!M165&lt;=Sheet2!M$1,0,IF(Sheet1!M165&lt;=Sheet2!M$2,1,IF(Sheet1!M165&lt;=Sheet2!M$3,2,IF(Sheet1!M165&lt;=Sheet2!M$4,3))))</f>
        <v>2</v>
      </c>
      <c r="N165">
        <f>IF(Sheet1!N165&lt;=Sheet2!N$1,0,IF(Sheet1!N165&lt;=Sheet2!N$2,1,IF(Sheet1!N165&lt;=Sheet2!N$3,2,IF(Sheet1!N165&lt;=Sheet2!N$4,3))))</f>
        <v>3</v>
      </c>
    </row>
    <row r="166" spans="1:14" x14ac:dyDescent="0.15">
      <c r="A166">
        <f>IF(Sheet1!A166&lt;=Sheet2!A$1,0,IF(Sheet1!A166&lt;=Sheet2!A$2,1,IF(Sheet1!A166&lt;=Sheet2!A$3,2,IF(Sheet1!A166&lt;=Sheet2!A$4,3))))</f>
        <v>0</v>
      </c>
      <c r="B166">
        <f>IF(Sheet1!B166&lt;=Sheet2!B$1,0,IF(Sheet1!B166&lt;=Sheet2!B$2,1,IF(Sheet1!B166&lt;=Sheet2!B$3,2,IF(Sheet1!B166&lt;=Sheet2!B$4,3))))</f>
        <v>0</v>
      </c>
      <c r="C166">
        <f>IF(Sheet1!C166&lt;=Sheet2!C$1,0,IF(Sheet1!C166&lt;=Sheet2!C$2,1,IF(Sheet1!C166&lt;=Sheet2!C$3,2,IF(Sheet1!C166&lt;=Sheet2!C$4,3))))</f>
        <v>0</v>
      </c>
      <c r="D166">
        <f>IF(Sheet1!D166&lt;=Sheet2!D$1,0,IF(Sheet1!D166&lt;=Sheet2!D$2,1,IF(Sheet1!D166&lt;=Sheet2!D$3,2,IF(Sheet1!D166&lt;=Sheet2!D$4,3))))</f>
        <v>2</v>
      </c>
      <c r="E166">
        <f>IF(Sheet1!E166&lt;=Sheet2!E$1,0,IF(Sheet1!E166&lt;=Sheet2!E$2,1,IF(Sheet1!E166&lt;=Sheet2!E$3,2,IF(Sheet1!E166&lt;=Sheet2!E$4,3))))</f>
        <v>0</v>
      </c>
      <c r="F166">
        <f>IF(Sheet1!F166&lt;=Sheet2!F$1,0,IF(Sheet1!F166&lt;=Sheet2!F$2,1,IF(Sheet1!F166&lt;=Sheet2!F$3,2,IF(Sheet1!F166&lt;=Sheet2!F$4,3))))</f>
        <v>2</v>
      </c>
      <c r="G166">
        <f>IF(Sheet1!G166&lt;=Sheet2!G$1,0,IF(Sheet1!G166&lt;=Sheet2!G$2,1,IF(Sheet1!G166&lt;=Sheet2!G$3,2,IF(Sheet1!G166&lt;=Sheet2!G$4,3))))</f>
        <v>1</v>
      </c>
      <c r="H166">
        <f>IF(Sheet1!H166&lt;=Sheet2!H$1,0,IF(Sheet1!H166&lt;=Sheet2!H$2,1,IF(Sheet1!H166&lt;=Sheet2!H$3,2,IF(Sheet1!H166&lt;=Sheet2!H$4,3))))</f>
        <v>1</v>
      </c>
      <c r="I166">
        <f>IF(Sheet1!I166&lt;=Sheet2!I$1,0,IF(Sheet1!I166&lt;=Sheet2!I$2,1,IF(Sheet1!I166&lt;=Sheet2!I$3,2,IF(Sheet1!I166&lt;=Sheet2!I$4,3))))</f>
        <v>0</v>
      </c>
      <c r="J166">
        <f>IF(Sheet1!J166&lt;=Sheet2!J$1,0,IF(Sheet1!J166&lt;=Sheet2!J$2,1,IF(Sheet1!J166&lt;=Sheet2!J$3,2,IF(Sheet1!J166&lt;=Sheet2!J$4,3))))</f>
        <v>1</v>
      </c>
      <c r="K166">
        <f>IF(Sheet1!K166&lt;=Sheet2!K$1,0,IF(Sheet1!K166&lt;=Sheet2!K$2,1,IF(Sheet1!K166&lt;=Sheet2!K$3,2,IF(Sheet1!K166&lt;=Sheet2!K$4,3))))</f>
        <v>1</v>
      </c>
      <c r="L166">
        <f>IF(Sheet1!L166&lt;=Sheet2!L$1,0,IF(Sheet1!L166&lt;=Sheet2!L$2,1,IF(Sheet1!L166&lt;=Sheet2!L$3,2,IF(Sheet1!L166&lt;=Sheet2!L$4,3))))</f>
        <v>1</v>
      </c>
      <c r="M166">
        <f>IF(Sheet1!M166&lt;=Sheet2!M$1,0,IF(Sheet1!M166&lt;=Sheet2!M$2,1,IF(Sheet1!M166&lt;=Sheet2!M$3,2,IF(Sheet1!M166&lt;=Sheet2!M$4,3))))</f>
        <v>2</v>
      </c>
      <c r="N166">
        <f>IF(Sheet1!N166&lt;=Sheet2!N$1,0,IF(Sheet1!N166&lt;=Sheet2!N$2,1,IF(Sheet1!N166&lt;=Sheet2!N$3,2,IF(Sheet1!N166&lt;=Sheet2!N$4,3))))</f>
        <v>2</v>
      </c>
    </row>
    <row r="167" spans="1:14" x14ac:dyDescent="0.15">
      <c r="A167">
        <f>IF(Sheet1!A167&lt;=Sheet2!A$1,0,IF(Sheet1!A167&lt;=Sheet2!A$2,1,IF(Sheet1!A167&lt;=Sheet2!A$3,2,IF(Sheet1!A167&lt;=Sheet2!A$4,3))))</f>
        <v>0</v>
      </c>
      <c r="B167">
        <f>IF(Sheet1!B167&lt;=Sheet2!B$1,0,IF(Sheet1!B167&lt;=Sheet2!B$2,1,IF(Sheet1!B167&lt;=Sheet2!B$3,2,IF(Sheet1!B167&lt;=Sheet2!B$4,3))))</f>
        <v>0</v>
      </c>
      <c r="C167">
        <f>IF(Sheet1!C167&lt;=Sheet2!C$1,0,IF(Sheet1!C167&lt;=Sheet2!C$2,1,IF(Sheet1!C167&lt;=Sheet2!C$3,2,IF(Sheet1!C167&lt;=Sheet2!C$4,3))))</f>
        <v>0</v>
      </c>
      <c r="D167">
        <f>IF(Sheet1!D167&lt;=Sheet2!D$1,0,IF(Sheet1!D167&lt;=Sheet2!D$2,1,IF(Sheet1!D167&lt;=Sheet2!D$3,2,IF(Sheet1!D167&lt;=Sheet2!D$4,3))))</f>
        <v>2</v>
      </c>
      <c r="E167">
        <f>IF(Sheet1!E167&lt;=Sheet2!E$1,0,IF(Sheet1!E167&lt;=Sheet2!E$2,1,IF(Sheet1!E167&lt;=Sheet2!E$3,2,IF(Sheet1!E167&lt;=Sheet2!E$4,3))))</f>
        <v>0</v>
      </c>
      <c r="F167">
        <f>IF(Sheet1!F167&lt;=Sheet2!F$1,0,IF(Sheet1!F167&lt;=Sheet2!F$2,1,IF(Sheet1!F167&lt;=Sheet2!F$3,2,IF(Sheet1!F167&lt;=Sheet2!F$4,3))))</f>
        <v>1</v>
      </c>
      <c r="G167">
        <f>IF(Sheet1!G167&lt;=Sheet2!G$1,0,IF(Sheet1!G167&lt;=Sheet2!G$2,1,IF(Sheet1!G167&lt;=Sheet2!G$3,2,IF(Sheet1!G167&lt;=Sheet2!G$4,3))))</f>
        <v>1</v>
      </c>
      <c r="H167">
        <f>IF(Sheet1!H167&lt;=Sheet2!H$1,0,IF(Sheet1!H167&lt;=Sheet2!H$2,1,IF(Sheet1!H167&lt;=Sheet2!H$3,2,IF(Sheet1!H167&lt;=Sheet2!H$4,3))))</f>
        <v>1</v>
      </c>
      <c r="I167">
        <f>IF(Sheet1!I167&lt;=Sheet2!I$1,0,IF(Sheet1!I167&lt;=Sheet2!I$2,1,IF(Sheet1!I167&lt;=Sheet2!I$3,2,IF(Sheet1!I167&lt;=Sheet2!I$4,3))))</f>
        <v>3</v>
      </c>
      <c r="J167">
        <f>IF(Sheet1!J167&lt;=Sheet2!J$1,0,IF(Sheet1!J167&lt;=Sheet2!J$2,1,IF(Sheet1!J167&lt;=Sheet2!J$3,2,IF(Sheet1!J167&lt;=Sheet2!J$4,3))))</f>
        <v>1</v>
      </c>
      <c r="K167">
        <f>IF(Sheet1!K167&lt;=Sheet2!K$1,0,IF(Sheet1!K167&lt;=Sheet2!K$2,1,IF(Sheet1!K167&lt;=Sheet2!K$3,2,IF(Sheet1!K167&lt;=Sheet2!K$4,3))))</f>
        <v>1</v>
      </c>
      <c r="L167">
        <f>IF(Sheet1!L167&lt;=Sheet2!L$1,0,IF(Sheet1!L167&lt;=Sheet2!L$2,1,IF(Sheet1!L167&lt;=Sheet2!L$3,2,IF(Sheet1!L167&lt;=Sheet2!L$4,3))))</f>
        <v>1</v>
      </c>
      <c r="M167">
        <f>IF(Sheet1!M167&lt;=Sheet2!M$1,0,IF(Sheet1!M167&lt;=Sheet2!M$2,1,IF(Sheet1!M167&lt;=Sheet2!M$3,2,IF(Sheet1!M167&lt;=Sheet2!M$4,3))))</f>
        <v>2</v>
      </c>
      <c r="N167">
        <f>IF(Sheet1!N167&lt;=Sheet2!N$1,0,IF(Sheet1!N167&lt;=Sheet2!N$2,1,IF(Sheet1!N167&lt;=Sheet2!N$3,2,IF(Sheet1!N167&lt;=Sheet2!N$4,3))))</f>
        <v>2</v>
      </c>
    </row>
    <row r="168" spans="1:14" x14ac:dyDescent="0.15">
      <c r="A168">
        <f>IF(Sheet1!A168&lt;=Sheet2!A$1,0,IF(Sheet1!A168&lt;=Sheet2!A$2,1,IF(Sheet1!A168&lt;=Sheet2!A$3,2,IF(Sheet1!A168&lt;=Sheet2!A$4,3))))</f>
        <v>2</v>
      </c>
      <c r="B168">
        <f>IF(Sheet1!B168&lt;=Sheet2!B$1,0,IF(Sheet1!B168&lt;=Sheet2!B$2,1,IF(Sheet1!B168&lt;=Sheet2!B$3,2,IF(Sheet1!B168&lt;=Sheet2!B$4,3))))</f>
        <v>0</v>
      </c>
      <c r="C168">
        <f>IF(Sheet1!C168&lt;=Sheet2!C$1,0,IF(Sheet1!C168&lt;=Sheet2!C$2,1,IF(Sheet1!C168&lt;=Sheet2!C$3,2,IF(Sheet1!C168&lt;=Sheet2!C$4,3))))</f>
        <v>0</v>
      </c>
      <c r="D168">
        <f>IF(Sheet1!D168&lt;=Sheet2!D$1,0,IF(Sheet1!D168&lt;=Sheet2!D$2,1,IF(Sheet1!D168&lt;=Sheet2!D$3,2,IF(Sheet1!D168&lt;=Sheet2!D$4,3))))</f>
        <v>2</v>
      </c>
      <c r="E168">
        <f>IF(Sheet1!E168&lt;=Sheet2!E$1,0,IF(Sheet1!E168&lt;=Sheet2!E$2,1,IF(Sheet1!E168&lt;=Sheet2!E$3,2,IF(Sheet1!E168&lt;=Sheet2!E$4,3))))</f>
        <v>0</v>
      </c>
      <c r="F168">
        <f>IF(Sheet1!F168&lt;=Sheet2!F$1,0,IF(Sheet1!F168&lt;=Sheet2!F$2,1,IF(Sheet1!F168&lt;=Sheet2!F$3,2,IF(Sheet1!F168&lt;=Sheet2!F$4,3))))</f>
        <v>2</v>
      </c>
      <c r="G168">
        <f>IF(Sheet1!G168&lt;=Sheet2!G$1,0,IF(Sheet1!G168&lt;=Sheet2!G$2,1,IF(Sheet1!G168&lt;=Sheet2!G$3,2,IF(Sheet1!G168&lt;=Sheet2!G$4,3))))</f>
        <v>2</v>
      </c>
      <c r="H168">
        <f>IF(Sheet1!H168&lt;=Sheet2!H$1,0,IF(Sheet1!H168&lt;=Sheet2!H$2,1,IF(Sheet1!H168&lt;=Sheet2!H$3,2,IF(Sheet1!H168&lt;=Sheet2!H$4,3))))</f>
        <v>3</v>
      </c>
      <c r="I168">
        <f>IF(Sheet1!I168&lt;=Sheet2!I$1,0,IF(Sheet1!I168&lt;=Sheet2!I$2,1,IF(Sheet1!I168&lt;=Sheet2!I$3,2,IF(Sheet1!I168&lt;=Sheet2!I$4,3))))</f>
        <v>3</v>
      </c>
      <c r="J168">
        <f>IF(Sheet1!J168&lt;=Sheet2!J$1,0,IF(Sheet1!J168&lt;=Sheet2!J$2,1,IF(Sheet1!J168&lt;=Sheet2!J$3,2,IF(Sheet1!J168&lt;=Sheet2!J$4,3))))</f>
        <v>3</v>
      </c>
      <c r="K168">
        <f>IF(Sheet1!K168&lt;=Sheet2!K$1,0,IF(Sheet1!K168&lt;=Sheet2!K$2,1,IF(Sheet1!K168&lt;=Sheet2!K$3,2,IF(Sheet1!K168&lt;=Sheet2!K$4,3))))</f>
        <v>0</v>
      </c>
      <c r="L168">
        <f>IF(Sheet1!L168&lt;=Sheet2!L$1,0,IF(Sheet1!L168&lt;=Sheet2!L$2,1,IF(Sheet1!L168&lt;=Sheet2!L$3,2,IF(Sheet1!L168&lt;=Sheet2!L$4,3))))</f>
        <v>1</v>
      </c>
      <c r="M168">
        <f>IF(Sheet1!M168&lt;=Sheet2!M$1,0,IF(Sheet1!M168&lt;=Sheet2!M$2,1,IF(Sheet1!M168&lt;=Sheet2!M$3,2,IF(Sheet1!M168&lt;=Sheet2!M$4,3))))</f>
        <v>2</v>
      </c>
      <c r="N168">
        <f>IF(Sheet1!N168&lt;=Sheet2!N$1,0,IF(Sheet1!N168&lt;=Sheet2!N$2,1,IF(Sheet1!N168&lt;=Sheet2!N$3,2,IF(Sheet1!N168&lt;=Sheet2!N$4,3))))</f>
        <v>2</v>
      </c>
    </row>
    <row r="169" spans="1:14" x14ac:dyDescent="0.15">
      <c r="A169">
        <f>IF(Sheet1!A169&lt;=Sheet2!A$1,0,IF(Sheet1!A169&lt;=Sheet2!A$2,1,IF(Sheet1!A169&lt;=Sheet2!A$3,2,IF(Sheet1!A169&lt;=Sheet2!A$4,3))))</f>
        <v>1</v>
      </c>
      <c r="B169">
        <f>IF(Sheet1!B169&lt;=Sheet2!B$1,0,IF(Sheet1!B169&lt;=Sheet2!B$2,1,IF(Sheet1!B169&lt;=Sheet2!B$3,2,IF(Sheet1!B169&lt;=Sheet2!B$4,3))))</f>
        <v>0</v>
      </c>
      <c r="C169">
        <f>IF(Sheet1!C169&lt;=Sheet2!C$1,0,IF(Sheet1!C169&lt;=Sheet2!C$2,1,IF(Sheet1!C169&lt;=Sheet2!C$3,2,IF(Sheet1!C169&lt;=Sheet2!C$4,3))))</f>
        <v>0</v>
      </c>
      <c r="D169">
        <f>IF(Sheet1!D169&lt;=Sheet2!D$1,0,IF(Sheet1!D169&lt;=Sheet2!D$2,1,IF(Sheet1!D169&lt;=Sheet2!D$3,2,IF(Sheet1!D169&lt;=Sheet2!D$4,3))))</f>
        <v>2</v>
      </c>
      <c r="E169">
        <f>IF(Sheet1!E169&lt;=Sheet2!E$1,0,IF(Sheet1!E169&lt;=Sheet2!E$2,1,IF(Sheet1!E169&lt;=Sheet2!E$3,2,IF(Sheet1!E169&lt;=Sheet2!E$4,3))))</f>
        <v>0</v>
      </c>
      <c r="F169">
        <f>IF(Sheet1!F169&lt;=Sheet2!F$1,0,IF(Sheet1!F169&lt;=Sheet2!F$2,1,IF(Sheet1!F169&lt;=Sheet2!F$3,2,IF(Sheet1!F169&lt;=Sheet2!F$4,3))))</f>
        <v>1</v>
      </c>
      <c r="G169">
        <f>IF(Sheet1!G169&lt;=Sheet2!G$1,0,IF(Sheet1!G169&lt;=Sheet2!G$2,1,IF(Sheet1!G169&lt;=Sheet2!G$3,2,IF(Sheet1!G169&lt;=Sheet2!G$4,3))))</f>
        <v>3</v>
      </c>
      <c r="H169">
        <f>IF(Sheet1!H169&lt;=Sheet2!H$1,0,IF(Sheet1!H169&lt;=Sheet2!H$2,1,IF(Sheet1!H169&lt;=Sheet2!H$3,2,IF(Sheet1!H169&lt;=Sheet2!H$4,3))))</f>
        <v>0</v>
      </c>
      <c r="I169">
        <f>IF(Sheet1!I169&lt;=Sheet2!I$1,0,IF(Sheet1!I169&lt;=Sheet2!I$2,1,IF(Sheet1!I169&lt;=Sheet2!I$3,2,IF(Sheet1!I169&lt;=Sheet2!I$4,3))))</f>
        <v>0</v>
      </c>
      <c r="J169">
        <f>IF(Sheet1!J169&lt;=Sheet2!J$1,0,IF(Sheet1!J169&lt;=Sheet2!J$2,1,IF(Sheet1!J169&lt;=Sheet2!J$3,2,IF(Sheet1!J169&lt;=Sheet2!J$4,3))))</f>
        <v>2</v>
      </c>
      <c r="K169">
        <f>IF(Sheet1!K169&lt;=Sheet2!K$1,0,IF(Sheet1!K169&lt;=Sheet2!K$2,1,IF(Sheet1!K169&lt;=Sheet2!K$3,2,IF(Sheet1!K169&lt;=Sheet2!K$4,3))))</f>
        <v>2</v>
      </c>
      <c r="L169">
        <f>IF(Sheet1!L169&lt;=Sheet2!L$1,0,IF(Sheet1!L169&lt;=Sheet2!L$2,1,IF(Sheet1!L169&lt;=Sheet2!L$3,2,IF(Sheet1!L169&lt;=Sheet2!L$4,3))))</f>
        <v>1</v>
      </c>
      <c r="M169">
        <f>IF(Sheet1!M169&lt;=Sheet2!M$1,0,IF(Sheet1!M169&lt;=Sheet2!M$2,1,IF(Sheet1!M169&lt;=Sheet2!M$3,2,IF(Sheet1!M169&lt;=Sheet2!M$4,3))))</f>
        <v>0</v>
      </c>
      <c r="N169">
        <f>IF(Sheet1!N169&lt;=Sheet2!N$1,0,IF(Sheet1!N169&lt;=Sheet2!N$2,1,IF(Sheet1!N169&lt;=Sheet2!N$3,2,IF(Sheet1!N169&lt;=Sheet2!N$4,3))))</f>
        <v>2</v>
      </c>
    </row>
    <row r="170" spans="1:14" x14ac:dyDescent="0.15">
      <c r="A170">
        <f>IF(Sheet1!A170&lt;=Sheet2!A$1,0,IF(Sheet1!A170&lt;=Sheet2!A$2,1,IF(Sheet1!A170&lt;=Sheet2!A$3,2,IF(Sheet1!A170&lt;=Sheet2!A$4,3))))</f>
        <v>1</v>
      </c>
      <c r="B170">
        <f>IF(Sheet1!B170&lt;=Sheet2!B$1,0,IF(Sheet1!B170&lt;=Sheet2!B$2,1,IF(Sheet1!B170&lt;=Sheet2!B$3,2,IF(Sheet1!B170&lt;=Sheet2!B$4,3))))</f>
        <v>0</v>
      </c>
      <c r="C170">
        <f>IF(Sheet1!C170&lt;=Sheet2!C$1,0,IF(Sheet1!C170&lt;=Sheet2!C$2,1,IF(Sheet1!C170&lt;=Sheet2!C$3,2,IF(Sheet1!C170&lt;=Sheet2!C$4,3))))</f>
        <v>0</v>
      </c>
      <c r="D170">
        <f>IF(Sheet1!D170&lt;=Sheet2!D$1,0,IF(Sheet1!D170&lt;=Sheet2!D$2,1,IF(Sheet1!D170&lt;=Sheet2!D$3,2,IF(Sheet1!D170&lt;=Sheet2!D$4,3))))</f>
        <v>2</v>
      </c>
      <c r="E170">
        <f>IF(Sheet1!E170&lt;=Sheet2!E$1,0,IF(Sheet1!E170&lt;=Sheet2!E$2,1,IF(Sheet1!E170&lt;=Sheet2!E$3,2,IF(Sheet1!E170&lt;=Sheet2!E$4,3))))</f>
        <v>0</v>
      </c>
      <c r="F170">
        <f>IF(Sheet1!F170&lt;=Sheet2!F$1,0,IF(Sheet1!F170&lt;=Sheet2!F$2,1,IF(Sheet1!F170&lt;=Sheet2!F$3,2,IF(Sheet1!F170&lt;=Sheet2!F$4,3))))</f>
        <v>0</v>
      </c>
      <c r="G170">
        <f>IF(Sheet1!G170&lt;=Sheet2!G$1,0,IF(Sheet1!G170&lt;=Sheet2!G$2,1,IF(Sheet1!G170&lt;=Sheet2!G$3,2,IF(Sheet1!G170&lt;=Sheet2!G$4,3))))</f>
        <v>3</v>
      </c>
      <c r="H170">
        <f>IF(Sheet1!H170&lt;=Sheet2!H$1,0,IF(Sheet1!H170&lt;=Sheet2!H$2,1,IF(Sheet1!H170&lt;=Sheet2!H$3,2,IF(Sheet1!H170&lt;=Sheet2!H$4,3))))</f>
        <v>0</v>
      </c>
      <c r="I170">
        <f>IF(Sheet1!I170&lt;=Sheet2!I$1,0,IF(Sheet1!I170&lt;=Sheet2!I$2,1,IF(Sheet1!I170&lt;=Sheet2!I$3,2,IF(Sheet1!I170&lt;=Sheet2!I$4,3))))</f>
        <v>0</v>
      </c>
      <c r="J170">
        <f>IF(Sheet1!J170&lt;=Sheet2!J$1,0,IF(Sheet1!J170&lt;=Sheet2!J$2,1,IF(Sheet1!J170&lt;=Sheet2!J$3,2,IF(Sheet1!J170&lt;=Sheet2!J$4,3))))</f>
        <v>1</v>
      </c>
      <c r="K170">
        <f>IF(Sheet1!K170&lt;=Sheet2!K$1,0,IF(Sheet1!K170&lt;=Sheet2!K$2,1,IF(Sheet1!K170&lt;=Sheet2!K$3,2,IF(Sheet1!K170&lt;=Sheet2!K$4,3))))</f>
        <v>2</v>
      </c>
      <c r="L170">
        <f>IF(Sheet1!L170&lt;=Sheet2!L$1,0,IF(Sheet1!L170&lt;=Sheet2!L$2,1,IF(Sheet1!L170&lt;=Sheet2!L$3,2,IF(Sheet1!L170&lt;=Sheet2!L$4,3))))</f>
        <v>0</v>
      </c>
      <c r="M170">
        <f>IF(Sheet1!M170&lt;=Sheet2!M$1,0,IF(Sheet1!M170&lt;=Sheet2!M$2,1,IF(Sheet1!M170&lt;=Sheet2!M$3,2,IF(Sheet1!M170&lt;=Sheet2!M$4,3))))</f>
        <v>0</v>
      </c>
      <c r="N170">
        <f>IF(Sheet1!N170&lt;=Sheet2!N$1,0,IF(Sheet1!N170&lt;=Sheet2!N$2,1,IF(Sheet1!N170&lt;=Sheet2!N$3,2,IF(Sheet1!N170&lt;=Sheet2!N$4,3))))</f>
        <v>2</v>
      </c>
    </row>
    <row r="171" spans="1:14" x14ac:dyDescent="0.15">
      <c r="A171">
        <f>IF(Sheet1!A171&lt;=Sheet2!A$1,0,IF(Sheet1!A171&lt;=Sheet2!A$2,1,IF(Sheet1!A171&lt;=Sheet2!A$3,2,IF(Sheet1!A171&lt;=Sheet2!A$4,3))))</f>
        <v>1</v>
      </c>
      <c r="B171">
        <f>IF(Sheet1!B171&lt;=Sheet2!B$1,0,IF(Sheet1!B171&lt;=Sheet2!B$2,1,IF(Sheet1!B171&lt;=Sheet2!B$3,2,IF(Sheet1!B171&lt;=Sheet2!B$4,3))))</f>
        <v>0</v>
      </c>
      <c r="C171">
        <f>IF(Sheet1!C171&lt;=Sheet2!C$1,0,IF(Sheet1!C171&lt;=Sheet2!C$2,1,IF(Sheet1!C171&lt;=Sheet2!C$3,2,IF(Sheet1!C171&lt;=Sheet2!C$4,3))))</f>
        <v>0</v>
      </c>
      <c r="D171">
        <f>IF(Sheet1!D171&lt;=Sheet2!D$1,0,IF(Sheet1!D171&lt;=Sheet2!D$2,1,IF(Sheet1!D171&lt;=Sheet2!D$3,2,IF(Sheet1!D171&lt;=Sheet2!D$4,3))))</f>
        <v>2</v>
      </c>
      <c r="E171">
        <f>IF(Sheet1!E171&lt;=Sheet2!E$1,0,IF(Sheet1!E171&lt;=Sheet2!E$2,1,IF(Sheet1!E171&lt;=Sheet2!E$3,2,IF(Sheet1!E171&lt;=Sheet2!E$4,3))))</f>
        <v>3</v>
      </c>
      <c r="F171">
        <f>IF(Sheet1!F171&lt;=Sheet2!F$1,0,IF(Sheet1!F171&lt;=Sheet2!F$2,1,IF(Sheet1!F171&lt;=Sheet2!F$3,2,IF(Sheet1!F171&lt;=Sheet2!F$4,3))))</f>
        <v>2</v>
      </c>
      <c r="G171">
        <f>IF(Sheet1!G171&lt;=Sheet2!G$1,0,IF(Sheet1!G171&lt;=Sheet2!G$2,1,IF(Sheet1!G171&lt;=Sheet2!G$3,2,IF(Sheet1!G171&lt;=Sheet2!G$4,3))))</f>
        <v>2</v>
      </c>
      <c r="H171">
        <f>IF(Sheet1!H171&lt;=Sheet2!H$1,0,IF(Sheet1!H171&lt;=Sheet2!H$2,1,IF(Sheet1!H171&lt;=Sheet2!H$3,2,IF(Sheet1!H171&lt;=Sheet2!H$4,3))))</f>
        <v>0</v>
      </c>
      <c r="I171">
        <f>IF(Sheet1!I171&lt;=Sheet2!I$1,0,IF(Sheet1!I171&lt;=Sheet2!I$2,1,IF(Sheet1!I171&lt;=Sheet2!I$3,2,IF(Sheet1!I171&lt;=Sheet2!I$4,3))))</f>
        <v>3</v>
      </c>
      <c r="J171">
        <f>IF(Sheet1!J171&lt;=Sheet2!J$1,0,IF(Sheet1!J171&lt;=Sheet2!J$2,1,IF(Sheet1!J171&lt;=Sheet2!J$3,2,IF(Sheet1!J171&lt;=Sheet2!J$4,3))))</f>
        <v>3</v>
      </c>
      <c r="K171">
        <f>IF(Sheet1!K171&lt;=Sheet2!K$1,0,IF(Sheet1!K171&lt;=Sheet2!K$2,1,IF(Sheet1!K171&lt;=Sheet2!K$3,2,IF(Sheet1!K171&lt;=Sheet2!K$4,3))))</f>
        <v>2</v>
      </c>
      <c r="L171">
        <f>IF(Sheet1!L171&lt;=Sheet2!L$1,0,IF(Sheet1!L171&lt;=Sheet2!L$2,1,IF(Sheet1!L171&lt;=Sheet2!L$3,2,IF(Sheet1!L171&lt;=Sheet2!L$4,3))))</f>
        <v>0</v>
      </c>
      <c r="M171">
        <f>IF(Sheet1!M171&lt;=Sheet2!M$1,0,IF(Sheet1!M171&lt;=Sheet2!M$2,1,IF(Sheet1!M171&lt;=Sheet2!M$3,2,IF(Sheet1!M171&lt;=Sheet2!M$4,3))))</f>
        <v>0</v>
      </c>
      <c r="N171">
        <f>IF(Sheet1!N171&lt;=Sheet2!N$1,0,IF(Sheet1!N171&lt;=Sheet2!N$2,1,IF(Sheet1!N171&lt;=Sheet2!N$3,2,IF(Sheet1!N171&lt;=Sheet2!N$4,3))))</f>
        <v>1</v>
      </c>
    </row>
    <row r="172" spans="1:14" x14ac:dyDescent="0.15">
      <c r="A172">
        <f>IF(Sheet1!A172&lt;=Sheet2!A$1,0,IF(Sheet1!A172&lt;=Sheet2!A$2,1,IF(Sheet1!A172&lt;=Sheet2!A$3,2,IF(Sheet1!A172&lt;=Sheet2!A$4,3))))</f>
        <v>1</v>
      </c>
      <c r="B172">
        <f>IF(Sheet1!B172&lt;=Sheet2!B$1,0,IF(Sheet1!B172&lt;=Sheet2!B$2,1,IF(Sheet1!B172&lt;=Sheet2!B$3,2,IF(Sheet1!B172&lt;=Sheet2!B$4,3))))</f>
        <v>1</v>
      </c>
      <c r="C172">
        <f>IF(Sheet1!C172&lt;=Sheet2!C$1,0,IF(Sheet1!C172&lt;=Sheet2!C$2,1,IF(Sheet1!C172&lt;=Sheet2!C$3,2,IF(Sheet1!C172&lt;=Sheet2!C$4,3))))</f>
        <v>0</v>
      </c>
      <c r="D172">
        <f>IF(Sheet1!D172&lt;=Sheet2!D$1,0,IF(Sheet1!D172&lt;=Sheet2!D$2,1,IF(Sheet1!D172&lt;=Sheet2!D$3,2,IF(Sheet1!D172&lt;=Sheet2!D$4,3))))</f>
        <v>2</v>
      </c>
      <c r="E172">
        <f>IF(Sheet1!E172&lt;=Sheet2!E$1,0,IF(Sheet1!E172&lt;=Sheet2!E$2,1,IF(Sheet1!E172&lt;=Sheet2!E$3,2,IF(Sheet1!E172&lt;=Sheet2!E$4,3))))</f>
        <v>0</v>
      </c>
      <c r="F172">
        <f>IF(Sheet1!F172&lt;=Sheet2!F$1,0,IF(Sheet1!F172&lt;=Sheet2!F$2,1,IF(Sheet1!F172&lt;=Sheet2!F$3,2,IF(Sheet1!F172&lt;=Sheet2!F$4,3))))</f>
        <v>0</v>
      </c>
      <c r="G172">
        <f>IF(Sheet1!G172&lt;=Sheet2!G$1,0,IF(Sheet1!G172&lt;=Sheet2!G$2,1,IF(Sheet1!G172&lt;=Sheet2!G$3,2,IF(Sheet1!G172&lt;=Sheet2!G$4,3))))</f>
        <v>2</v>
      </c>
      <c r="H172">
        <f>IF(Sheet1!H172&lt;=Sheet2!H$1,0,IF(Sheet1!H172&lt;=Sheet2!H$2,1,IF(Sheet1!H172&lt;=Sheet2!H$3,2,IF(Sheet1!H172&lt;=Sheet2!H$4,3))))</f>
        <v>0</v>
      </c>
      <c r="I172">
        <f>IF(Sheet1!I172&lt;=Sheet2!I$1,0,IF(Sheet1!I172&lt;=Sheet2!I$2,1,IF(Sheet1!I172&lt;=Sheet2!I$3,2,IF(Sheet1!I172&lt;=Sheet2!I$4,3))))</f>
        <v>0</v>
      </c>
      <c r="J172">
        <f>IF(Sheet1!J172&lt;=Sheet2!J$1,0,IF(Sheet1!J172&lt;=Sheet2!J$2,1,IF(Sheet1!J172&lt;=Sheet2!J$3,2,IF(Sheet1!J172&lt;=Sheet2!J$4,3))))</f>
        <v>2</v>
      </c>
      <c r="K172">
        <f>IF(Sheet1!K172&lt;=Sheet2!K$1,0,IF(Sheet1!K172&lt;=Sheet2!K$2,1,IF(Sheet1!K172&lt;=Sheet2!K$3,2,IF(Sheet1!K172&lt;=Sheet2!K$4,3))))</f>
        <v>1</v>
      </c>
      <c r="L172">
        <f>IF(Sheet1!L172&lt;=Sheet2!L$1,0,IF(Sheet1!L172&lt;=Sheet2!L$2,1,IF(Sheet1!L172&lt;=Sheet2!L$3,2,IF(Sheet1!L172&lt;=Sheet2!L$4,3))))</f>
        <v>0</v>
      </c>
      <c r="M172">
        <f>IF(Sheet1!M172&lt;=Sheet2!M$1,0,IF(Sheet1!M172&lt;=Sheet2!M$2,1,IF(Sheet1!M172&lt;=Sheet2!M$3,2,IF(Sheet1!M172&lt;=Sheet2!M$4,3))))</f>
        <v>0</v>
      </c>
      <c r="N172">
        <f>IF(Sheet1!N172&lt;=Sheet2!N$1,0,IF(Sheet1!N172&lt;=Sheet2!N$2,1,IF(Sheet1!N172&lt;=Sheet2!N$3,2,IF(Sheet1!N172&lt;=Sheet2!N$4,3))))</f>
        <v>3</v>
      </c>
    </row>
    <row r="173" spans="1:14" x14ac:dyDescent="0.15">
      <c r="A173">
        <f>IF(Sheet1!A173&lt;=Sheet2!A$1,0,IF(Sheet1!A173&lt;=Sheet2!A$2,1,IF(Sheet1!A173&lt;=Sheet2!A$3,2,IF(Sheet1!A173&lt;=Sheet2!A$4,3))))</f>
        <v>2</v>
      </c>
      <c r="B173">
        <f>IF(Sheet1!B173&lt;=Sheet2!B$1,0,IF(Sheet1!B173&lt;=Sheet2!B$2,1,IF(Sheet1!B173&lt;=Sheet2!B$3,2,IF(Sheet1!B173&lt;=Sheet2!B$4,3))))</f>
        <v>1</v>
      </c>
      <c r="C173">
        <f>IF(Sheet1!C173&lt;=Sheet2!C$1,0,IF(Sheet1!C173&lt;=Sheet2!C$2,1,IF(Sheet1!C173&lt;=Sheet2!C$3,2,IF(Sheet1!C173&lt;=Sheet2!C$4,3))))</f>
        <v>0</v>
      </c>
      <c r="D173">
        <f>IF(Sheet1!D173&lt;=Sheet2!D$1,0,IF(Sheet1!D173&lt;=Sheet2!D$2,1,IF(Sheet1!D173&lt;=Sheet2!D$3,2,IF(Sheet1!D173&lt;=Sheet2!D$4,3))))</f>
        <v>2</v>
      </c>
      <c r="E173">
        <f>IF(Sheet1!E173&lt;=Sheet2!E$1,0,IF(Sheet1!E173&lt;=Sheet2!E$2,1,IF(Sheet1!E173&lt;=Sheet2!E$3,2,IF(Sheet1!E173&lt;=Sheet2!E$4,3))))</f>
        <v>3</v>
      </c>
      <c r="F173">
        <f>IF(Sheet1!F173&lt;=Sheet2!F$1,0,IF(Sheet1!F173&lt;=Sheet2!F$2,1,IF(Sheet1!F173&lt;=Sheet2!F$3,2,IF(Sheet1!F173&lt;=Sheet2!F$4,3))))</f>
        <v>1</v>
      </c>
      <c r="G173">
        <f>IF(Sheet1!G173&lt;=Sheet2!G$1,0,IF(Sheet1!G173&lt;=Sheet2!G$2,1,IF(Sheet1!G173&lt;=Sheet2!G$3,2,IF(Sheet1!G173&lt;=Sheet2!G$4,3))))</f>
        <v>1</v>
      </c>
      <c r="H173">
        <f>IF(Sheet1!H173&lt;=Sheet2!H$1,0,IF(Sheet1!H173&lt;=Sheet2!H$2,1,IF(Sheet1!H173&lt;=Sheet2!H$3,2,IF(Sheet1!H173&lt;=Sheet2!H$4,3))))</f>
        <v>1</v>
      </c>
      <c r="I173">
        <f>IF(Sheet1!I173&lt;=Sheet2!I$1,0,IF(Sheet1!I173&lt;=Sheet2!I$2,1,IF(Sheet1!I173&lt;=Sheet2!I$3,2,IF(Sheet1!I173&lt;=Sheet2!I$4,3))))</f>
        <v>1</v>
      </c>
      <c r="J173">
        <f>IF(Sheet1!J173&lt;=Sheet2!J$1,0,IF(Sheet1!J173&lt;=Sheet2!J$2,1,IF(Sheet1!J173&lt;=Sheet2!J$3,2,IF(Sheet1!J173&lt;=Sheet2!J$4,3))))</f>
        <v>1</v>
      </c>
      <c r="K173">
        <f>IF(Sheet1!K173&lt;=Sheet2!K$1,0,IF(Sheet1!K173&lt;=Sheet2!K$2,1,IF(Sheet1!K173&lt;=Sheet2!K$3,2,IF(Sheet1!K173&lt;=Sheet2!K$4,3))))</f>
        <v>2</v>
      </c>
      <c r="L173">
        <f>IF(Sheet1!L173&lt;=Sheet2!L$1,0,IF(Sheet1!L173&lt;=Sheet2!L$2,1,IF(Sheet1!L173&lt;=Sheet2!L$3,2,IF(Sheet1!L173&lt;=Sheet2!L$4,3))))</f>
        <v>0</v>
      </c>
      <c r="M173">
        <f>IF(Sheet1!M173&lt;=Sheet2!M$1,0,IF(Sheet1!M173&lt;=Sheet2!M$2,1,IF(Sheet1!M173&lt;=Sheet2!M$3,2,IF(Sheet1!M173&lt;=Sheet2!M$4,3))))</f>
        <v>0</v>
      </c>
      <c r="N173">
        <f>IF(Sheet1!N173&lt;=Sheet2!N$1,0,IF(Sheet1!N173&lt;=Sheet2!N$2,1,IF(Sheet1!N173&lt;=Sheet2!N$3,2,IF(Sheet1!N173&lt;=Sheet2!N$4,3))))</f>
        <v>3</v>
      </c>
    </row>
    <row r="174" spans="1:14" x14ac:dyDescent="0.15">
      <c r="A174">
        <f>IF(Sheet1!A174&lt;=Sheet2!A$1,0,IF(Sheet1!A174&lt;=Sheet2!A$2,1,IF(Sheet1!A174&lt;=Sheet2!A$3,2,IF(Sheet1!A174&lt;=Sheet2!A$4,3))))</f>
        <v>3</v>
      </c>
      <c r="B174">
        <f>IF(Sheet1!B174&lt;=Sheet2!B$1,0,IF(Sheet1!B174&lt;=Sheet2!B$2,1,IF(Sheet1!B174&lt;=Sheet2!B$3,2,IF(Sheet1!B174&lt;=Sheet2!B$4,3))))</f>
        <v>2</v>
      </c>
      <c r="C174">
        <f>IF(Sheet1!C174&lt;=Sheet2!C$1,0,IF(Sheet1!C174&lt;=Sheet2!C$2,1,IF(Sheet1!C174&lt;=Sheet2!C$3,2,IF(Sheet1!C174&lt;=Sheet2!C$4,3))))</f>
        <v>0</v>
      </c>
      <c r="D174">
        <f>IF(Sheet1!D174&lt;=Sheet2!D$1,0,IF(Sheet1!D174&lt;=Sheet2!D$2,1,IF(Sheet1!D174&lt;=Sheet2!D$3,2,IF(Sheet1!D174&lt;=Sheet2!D$4,3))))</f>
        <v>2</v>
      </c>
      <c r="E174">
        <f>IF(Sheet1!E174&lt;=Sheet2!E$1,0,IF(Sheet1!E174&lt;=Sheet2!E$2,1,IF(Sheet1!E174&lt;=Sheet2!E$3,2,IF(Sheet1!E174&lt;=Sheet2!E$4,3))))</f>
        <v>0</v>
      </c>
      <c r="F174">
        <f>IF(Sheet1!F174&lt;=Sheet2!F$1,0,IF(Sheet1!F174&lt;=Sheet2!F$2,1,IF(Sheet1!F174&lt;=Sheet2!F$3,2,IF(Sheet1!F174&lt;=Sheet2!F$4,3))))</f>
        <v>1</v>
      </c>
      <c r="G174">
        <f>IF(Sheet1!G174&lt;=Sheet2!G$1,0,IF(Sheet1!G174&lt;=Sheet2!G$2,1,IF(Sheet1!G174&lt;=Sheet2!G$3,2,IF(Sheet1!G174&lt;=Sheet2!G$4,3))))</f>
        <v>2</v>
      </c>
      <c r="H174">
        <f>IF(Sheet1!H174&lt;=Sheet2!H$1,0,IF(Sheet1!H174&lt;=Sheet2!H$2,1,IF(Sheet1!H174&lt;=Sheet2!H$3,2,IF(Sheet1!H174&lt;=Sheet2!H$4,3))))</f>
        <v>1</v>
      </c>
      <c r="I174">
        <f>IF(Sheet1!I174&lt;=Sheet2!I$1,0,IF(Sheet1!I174&lt;=Sheet2!I$2,1,IF(Sheet1!I174&lt;=Sheet2!I$3,2,IF(Sheet1!I174&lt;=Sheet2!I$4,3))))</f>
        <v>2</v>
      </c>
      <c r="J174">
        <f>IF(Sheet1!J174&lt;=Sheet2!J$1,0,IF(Sheet1!J174&lt;=Sheet2!J$2,1,IF(Sheet1!J174&lt;=Sheet2!J$3,2,IF(Sheet1!J174&lt;=Sheet2!J$4,3))))</f>
        <v>1</v>
      </c>
      <c r="K174">
        <f>IF(Sheet1!K174&lt;=Sheet2!K$1,0,IF(Sheet1!K174&lt;=Sheet2!K$2,1,IF(Sheet1!K174&lt;=Sheet2!K$3,2,IF(Sheet1!K174&lt;=Sheet2!K$4,3))))</f>
        <v>1</v>
      </c>
      <c r="L174">
        <f>IF(Sheet1!L174&lt;=Sheet2!L$1,0,IF(Sheet1!L174&lt;=Sheet2!L$2,1,IF(Sheet1!L174&lt;=Sheet2!L$3,2,IF(Sheet1!L174&lt;=Sheet2!L$4,3))))</f>
        <v>0</v>
      </c>
      <c r="M174">
        <f>IF(Sheet1!M174&lt;=Sheet2!M$1,0,IF(Sheet1!M174&lt;=Sheet2!M$2,1,IF(Sheet1!M174&lt;=Sheet2!M$3,2,IF(Sheet1!M174&lt;=Sheet2!M$4,3))))</f>
        <v>0</v>
      </c>
      <c r="N174">
        <f>IF(Sheet1!N174&lt;=Sheet2!N$1,0,IF(Sheet1!N174&lt;=Sheet2!N$2,1,IF(Sheet1!N174&lt;=Sheet2!N$3,2,IF(Sheet1!N174&lt;=Sheet2!N$4,3))))</f>
        <v>2</v>
      </c>
    </row>
    <row r="175" spans="1:14" x14ac:dyDescent="0.15">
      <c r="A175">
        <f>IF(Sheet1!A175&lt;=Sheet2!A$1,0,IF(Sheet1!A175&lt;=Sheet2!A$2,1,IF(Sheet1!A175&lt;=Sheet2!A$3,2,IF(Sheet1!A175&lt;=Sheet2!A$4,3))))</f>
        <v>3</v>
      </c>
      <c r="B175">
        <f>IF(Sheet1!B175&lt;=Sheet2!B$1,0,IF(Sheet1!B175&lt;=Sheet2!B$2,1,IF(Sheet1!B175&lt;=Sheet2!B$3,2,IF(Sheet1!B175&lt;=Sheet2!B$4,3))))</f>
        <v>2</v>
      </c>
      <c r="C175">
        <f>IF(Sheet1!C175&lt;=Sheet2!C$1,0,IF(Sheet1!C175&lt;=Sheet2!C$2,1,IF(Sheet1!C175&lt;=Sheet2!C$3,2,IF(Sheet1!C175&lt;=Sheet2!C$4,3))))</f>
        <v>0</v>
      </c>
      <c r="D175">
        <f>IF(Sheet1!D175&lt;=Sheet2!D$1,0,IF(Sheet1!D175&lt;=Sheet2!D$2,1,IF(Sheet1!D175&lt;=Sheet2!D$3,2,IF(Sheet1!D175&lt;=Sheet2!D$4,3))))</f>
        <v>2</v>
      </c>
      <c r="E175">
        <f>IF(Sheet1!E175&lt;=Sheet2!E$1,0,IF(Sheet1!E175&lt;=Sheet2!E$2,1,IF(Sheet1!E175&lt;=Sheet2!E$3,2,IF(Sheet1!E175&lt;=Sheet2!E$4,3))))</f>
        <v>0</v>
      </c>
      <c r="F175">
        <f>IF(Sheet1!F175&lt;=Sheet2!F$1,0,IF(Sheet1!F175&lt;=Sheet2!F$2,1,IF(Sheet1!F175&lt;=Sheet2!F$3,2,IF(Sheet1!F175&lt;=Sheet2!F$4,3))))</f>
        <v>3</v>
      </c>
      <c r="G175">
        <f>IF(Sheet1!G175&lt;=Sheet2!G$1,0,IF(Sheet1!G175&lt;=Sheet2!G$2,1,IF(Sheet1!G175&lt;=Sheet2!G$3,2,IF(Sheet1!G175&lt;=Sheet2!G$4,3))))</f>
        <v>2</v>
      </c>
      <c r="H175">
        <f>IF(Sheet1!H175&lt;=Sheet2!H$1,0,IF(Sheet1!H175&lt;=Sheet2!H$2,1,IF(Sheet1!H175&lt;=Sheet2!H$3,2,IF(Sheet1!H175&lt;=Sheet2!H$4,3))))</f>
        <v>1</v>
      </c>
      <c r="I175">
        <f>IF(Sheet1!I175&lt;=Sheet2!I$1,0,IF(Sheet1!I175&lt;=Sheet2!I$2,1,IF(Sheet1!I175&lt;=Sheet2!I$3,2,IF(Sheet1!I175&lt;=Sheet2!I$4,3))))</f>
        <v>0</v>
      </c>
      <c r="J175">
        <f>IF(Sheet1!J175&lt;=Sheet2!J$1,0,IF(Sheet1!J175&lt;=Sheet2!J$2,1,IF(Sheet1!J175&lt;=Sheet2!J$3,2,IF(Sheet1!J175&lt;=Sheet2!J$4,3))))</f>
        <v>3</v>
      </c>
      <c r="K175">
        <f>IF(Sheet1!K175&lt;=Sheet2!K$1,0,IF(Sheet1!K175&lt;=Sheet2!K$2,1,IF(Sheet1!K175&lt;=Sheet2!K$3,2,IF(Sheet1!K175&lt;=Sheet2!K$4,3))))</f>
        <v>1</v>
      </c>
      <c r="L175">
        <f>IF(Sheet1!L175&lt;=Sheet2!L$1,0,IF(Sheet1!L175&lt;=Sheet2!L$2,1,IF(Sheet1!L175&lt;=Sheet2!L$3,2,IF(Sheet1!L175&lt;=Sheet2!L$4,3))))</f>
        <v>0</v>
      </c>
      <c r="M175">
        <f>IF(Sheet1!M175&lt;=Sheet2!M$1,0,IF(Sheet1!M175&lt;=Sheet2!M$2,1,IF(Sheet1!M175&lt;=Sheet2!M$3,2,IF(Sheet1!M175&lt;=Sheet2!M$4,3))))</f>
        <v>0</v>
      </c>
      <c r="N175">
        <f>IF(Sheet1!N175&lt;=Sheet2!N$1,0,IF(Sheet1!N175&lt;=Sheet2!N$2,1,IF(Sheet1!N175&lt;=Sheet2!N$3,2,IF(Sheet1!N175&lt;=Sheet2!N$4,3))))</f>
        <v>2</v>
      </c>
    </row>
    <row r="176" spans="1:14" x14ac:dyDescent="0.15">
      <c r="A176">
        <f>IF(Sheet1!A176&lt;=Sheet2!A$1,0,IF(Sheet1!A176&lt;=Sheet2!A$2,1,IF(Sheet1!A176&lt;=Sheet2!A$3,2,IF(Sheet1!A176&lt;=Sheet2!A$4,3))))</f>
        <v>2</v>
      </c>
      <c r="B176">
        <f>IF(Sheet1!B176&lt;=Sheet2!B$1,0,IF(Sheet1!B176&lt;=Sheet2!B$2,1,IF(Sheet1!B176&lt;=Sheet2!B$3,2,IF(Sheet1!B176&lt;=Sheet2!B$4,3))))</f>
        <v>2</v>
      </c>
      <c r="C176">
        <f>IF(Sheet1!C176&lt;=Sheet2!C$1,0,IF(Sheet1!C176&lt;=Sheet2!C$2,1,IF(Sheet1!C176&lt;=Sheet2!C$3,2,IF(Sheet1!C176&lt;=Sheet2!C$4,3))))</f>
        <v>0</v>
      </c>
      <c r="D176">
        <f>IF(Sheet1!D176&lt;=Sheet2!D$1,0,IF(Sheet1!D176&lt;=Sheet2!D$2,1,IF(Sheet1!D176&lt;=Sheet2!D$3,2,IF(Sheet1!D176&lt;=Sheet2!D$4,3))))</f>
        <v>2</v>
      </c>
      <c r="E176">
        <f>IF(Sheet1!E176&lt;=Sheet2!E$1,0,IF(Sheet1!E176&lt;=Sheet2!E$2,1,IF(Sheet1!E176&lt;=Sheet2!E$3,2,IF(Sheet1!E176&lt;=Sheet2!E$4,3))))</f>
        <v>0</v>
      </c>
      <c r="F176">
        <f>IF(Sheet1!F176&lt;=Sheet2!F$1,0,IF(Sheet1!F176&lt;=Sheet2!F$2,1,IF(Sheet1!F176&lt;=Sheet2!F$3,2,IF(Sheet1!F176&lt;=Sheet2!F$4,3))))</f>
        <v>3</v>
      </c>
      <c r="G176">
        <f>IF(Sheet1!G176&lt;=Sheet2!G$1,0,IF(Sheet1!G176&lt;=Sheet2!G$2,1,IF(Sheet1!G176&lt;=Sheet2!G$3,2,IF(Sheet1!G176&lt;=Sheet2!G$4,3))))</f>
        <v>0</v>
      </c>
      <c r="H176">
        <f>IF(Sheet1!H176&lt;=Sheet2!H$1,0,IF(Sheet1!H176&lt;=Sheet2!H$2,1,IF(Sheet1!H176&lt;=Sheet2!H$3,2,IF(Sheet1!H176&lt;=Sheet2!H$4,3))))</f>
        <v>2</v>
      </c>
      <c r="I176">
        <f>IF(Sheet1!I176&lt;=Sheet2!I$1,0,IF(Sheet1!I176&lt;=Sheet2!I$2,1,IF(Sheet1!I176&lt;=Sheet2!I$3,2,IF(Sheet1!I176&lt;=Sheet2!I$4,3))))</f>
        <v>3</v>
      </c>
      <c r="J176">
        <f>IF(Sheet1!J176&lt;=Sheet2!J$1,0,IF(Sheet1!J176&lt;=Sheet2!J$2,1,IF(Sheet1!J176&lt;=Sheet2!J$3,2,IF(Sheet1!J176&lt;=Sheet2!J$4,3))))</f>
        <v>0</v>
      </c>
      <c r="K176">
        <f>IF(Sheet1!K176&lt;=Sheet2!K$1,0,IF(Sheet1!K176&lt;=Sheet2!K$2,1,IF(Sheet1!K176&lt;=Sheet2!K$3,2,IF(Sheet1!K176&lt;=Sheet2!K$4,3))))</f>
        <v>3</v>
      </c>
      <c r="L176">
        <f>IF(Sheet1!L176&lt;=Sheet2!L$1,0,IF(Sheet1!L176&lt;=Sheet2!L$2,1,IF(Sheet1!L176&lt;=Sheet2!L$3,2,IF(Sheet1!L176&lt;=Sheet2!L$4,3))))</f>
        <v>0</v>
      </c>
      <c r="M176">
        <f>IF(Sheet1!M176&lt;=Sheet2!M$1,0,IF(Sheet1!M176&lt;=Sheet2!M$2,1,IF(Sheet1!M176&lt;=Sheet2!M$3,2,IF(Sheet1!M176&lt;=Sheet2!M$4,3))))</f>
        <v>0</v>
      </c>
      <c r="N176">
        <f>IF(Sheet1!N176&lt;=Sheet2!N$1,0,IF(Sheet1!N176&lt;=Sheet2!N$2,1,IF(Sheet1!N176&lt;=Sheet2!N$3,2,IF(Sheet1!N176&lt;=Sheet2!N$4,3))))</f>
        <v>2</v>
      </c>
    </row>
    <row r="177" spans="1:14" x14ac:dyDescent="0.15">
      <c r="A177">
        <f>IF(Sheet1!A177&lt;=Sheet2!A$1,0,IF(Sheet1!A177&lt;=Sheet2!A$2,1,IF(Sheet1!A177&lt;=Sheet2!A$3,2,IF(Sheet1!A177&lt;=Sheet2!A$4,3))))</f>
        <v>3</v>
      </c>
      <c r="B177">
        <f>IF(Sheet1!B177&lt;=Sheet2!B$1,0,IF(Sheet1!B177&lt;=Sheet2!B$2,1,IF(Sheet1!B177&lt;=Sheet2!B$3,2,IF(Sheet1!B177&lt;=Sheet2!B$4,3))))</f>
        <v>1</v>
      </c>
      <c r="C177">
        <f>IF(Sheet1!C177&lt;=Sheet2!C$1,0,IF(Sheet1!C177&lt;=Sheet2!C$2,1,IF(Sheet1!C177&lt;=Sheet2!C$3,2,IF(Sheet1!C177&lt;=Sheet2!C$4,3))))</f>
        <v>0</v>
      </c>
      <c r="D177">
        <f>IF(Sheet1!D177&lt;=Sheet2!D$1,0,IF(Sheet1!D177&lt;=Sheet2!D$2,1,IF(Sheet1!D177&lt;=Sheet2!D$3,2,IF(Sheet1!D177&lt;=Sheet2!D$4,3))))</f>
        <v>0</v>
      </c>
      <c r="E177">
        <f>IF(Sheet1!E177&lt;=Sheet2!E$1,0,IF(Sheet1!E177&lt;=Sheet2!E$2,1,IF(Sheet1!E177&lt;=Sheet2!E$3,2,IF(Sheet1!E177&lt;=Sheet2!E$4,3))))</f>
        <v>1</v>
      </c>
      <c r="F177">
        <f>IF(Sheet1!F177&lt;=Sheet2!F$1,0,IF(Sheet1!F177&lt;=Sheet2!F$2,1,IF(Sheet1!F177&lt;=Sheet2!F$3,2,IF(Sheet1!F177&lt;=Sheet2!F$4,3))))</f>
        <v>2</v>
      </c>
      <c r="G177">
        <f>IF(Sheet1!G177&lt;=Sheet2!G$1,0,IF(Sheet1!G177&lt;=Sheet2!G$2,1,IF(Sheet1!G177&lt;=Sheet2!G$3,2,IF(Sheet1!G177&lt;=Sheet2!G$4,3))))</f>
        <v>2</v>
      </c>
      <c r="H177">
        <f>IF(Sheet1!H177&lt;=Sheet2!H$1,0,IF(Sheet1!H177&lt;=Sheet2!H$2,1,IF(Sheet1!H177&lt;=Sheet2!H$3,2,IF(Sheet1!H177&lt;=Sheet2!H$4,3))))</f>
        <v>2</v>
      </c>
      <c r="I177">
        <f>IF(Sheet1!I177&lt;=Sheet2!I$1,0,IF(Sheet1!I177&lt;=Sheet2!I$2,1,IF(Sheet1!I177&lt;=Sheet2!I$3,2,IF(Sheet1!I177&lt;=Sheet2!I$4,3))))</f>
        <v>1</v>
      </c>
      <c r="J177">
        <f>IF(Sheet1!J177&lt;=Sheet2!J$1,0,IF(Sheet1!J177&lt;=Sheet2!J$2,1,IF(Sheet1!J177&lt;=Sheet2!J$3,2,IF(Sheet1!J177&lt;=Sheet2!J$4,3))))</f>
        <v>0</v>
      </c>
      <c r="K177">
        <f>IF(Sheet1!K177&lt;=Sheet2!K$1,0,IF(Sheet1!K177&lt;=Sheet2!K$2,1,IF(Sheet1!K177&lt;=Sheet2!K$3,2,IF(Sheet1!K177&lt;=Sheet2!K$4,3))))</f>
        <v>0</v>
      </c>
      <c r="L177">
        <f>IF(Sheet1!L177&lt;=Sheet2!L$1,0,IF(Sheet1!L177&lt;=Sheet2!L$2,1,IF(Sheet1!L177&lt;=Sheet2!L$3,2,IF(Sheet1!L177&lt;=Sheet2!L$4,3))))</f>
        <v>0</v>
      </c>
      <c r="M177">
        <f>IF(Sheet1!M177&lt;=Sheet2!M$1,0,IF(Sheet1!M177&lt;=Sheet2!M$2,1,IF(Sheet1!M177&lt;=Sheet2!M$3,2,IF(Sheet1!M177&lt;=Sheet2!M$4,3))))</f>
        <v>0</v>
      </c>
      <c r="N177">
        <f>IF(Sheet1!N177&lt;=Sheet2!N$1,0,IF(Sheet1!N177&lt;=Sheet2!N$2,1,IF(Sheet1!N177&lt;=Sheet2!N$3,2,IF(Sheet1!N177&lt;=Sheet2!N$4,3))))</f>
        <v>1</v>
      </c>
    </row>
    <row r="178" spans="1:14" x14ac:dyDescent="0.15">
      <c r="A178">
        <f>IF(Sheet1!A178&lt;=Sheet2!A$1,0,IF(Sheet1!A178&lt;=Sheet2!A$2,1,IF(Sheet1!A178&lt;=Sheet2!A$3,2,IF(Sheet1!A178&lt;=Sheet2!A$4,3))))</f>
        <v>3</v>
      </c>
      <c r="B178">
        <f>IF(Sheet1!B178&lt;=Sheet2!B$1,0,IF(Sheet1!B178&lt;=Sheet2!B$2,1,IF(Sheet1!B178&lt;=Sheet2!B$3,2,IF(Sheet1!B178&lt;=Sheet2!B$4,3))))</f>
        <v>2</v>
      </c>
      <c r="C178">
        <f>IF(Sheet1!C178&lt;=Sheet2!C$1,0,IF(Sheet1!C178&lt;=Sheet2!C$2,1,IF(Sheet1!C178&lt;=Sheet2!C$3,2,IF(Sheet1!C178&lt;=Sheet2!C$4,3))))</f>
        <v>3</v>
      </c>
      <c r="D178">
        <f>IF(Sheet1!D178&lt;=Sheet2!D$1,0,IF(Sheet1!D178&lt;=Sheet2!D$2,1,IF(Sheet1!D178&lt;=Sheet2!D$3,2,IF(Sheet1!D178&lt;=Sheet2!D$4,3))))</f>
        <v>0</v>
      </c>
      <c r="E178">
        <f>IF(Sheet1!E178&lt;=Sheet2!E$1,0,IF(Sheet1!E178&lt;=Sheet2!E$2,1,IF(Sheet1!E178&lt;=Sheet2!E$3,2,IF(Sheet1!E178&lt;=Sheet2!E$4,3))))</f>
        <v>0</v>
      </c>
      <c r="F178">
        <f>IF(Sheet1!F178&lt;=Sheet2!F$1,0,IF(Sheet1!F178&lt;=Sheet2!F$2,1,IF(Sheet1!F178&lt;=Sheet2!F$3,2,IF(Sheet1!F178&lt;=Sheet2!F$4,3))))</f>
        <v>0</v>
      </c>
      <c r="G178">
        <f>IF(Sheet1!G178&lt;=Sheet2!G$1,0,IF(Sheet1!G178&lt;=Sheet2!G$2,1,IF(Sheet1!G178&lt;=Sheet2!G$3,2,IF(Sheet1!G178&lt;=Sheet2!G$4,3))))</f>
        <v>3</v>
      </c>
      <c r="H178">
        <f>IF(Sheet1!H178&lt;=Sheet2!H$1,0,IF(Sheet1!H178&lt;=Sheet2!H$2,1,IF(Sheet1!H178&lt;=Sheet2!H$3,2,IF(Sheet1!H178&lt;=Sheet2!H$4,3))))</f>
        <v>1</v>
      </c>
      <c r="I178">
        <f>IF(Sheet1!I178&lt;=Sheet2!I$1,0,IF(Sheet1!I178&lt;=Sheet2!I$2,1,IF(Sheet1!I178&lt;=Sheet2!I$3,2,IF(Sheet1!I178&lt;=Sheet2!I$4,3))))</f>
        <v>0</v>
      </c>
      <c r="J178">
        <f>IF(Sheet1!J178&lt;=Sheet2!J$1,0,IF(Sheet1!J178&lt;=Sheet2!J$2,1,IF(Sheet1!J178&lt;=Sheet2!J$3,2,IF(Sheet1!J178&lt;=Sheet2!J$4,3))))</f>
        <v>3</v>
      </c>
      <c r="K178">
        <f>IF(Sheet1!K178&lt;=Sheet2!K$1,0,IF(Sheet1!K178&lt;=Sheet2!K$2,1,IF(Sheet1!K178&lt;=Sheet2!K$3,2,IF(Sheet1!K178&lt;=Sheet2!K$4,3))))</f>
        <v>0</v>
      </c>
      <c r="L178">
        <f>IF(Sheet1!L178&lt;=Sheet2!L$1,0,IF(Sheet1!L178&lt;=Sheet2!L$2,1,IF(Sheet1!L178&lt;=Sheet2!L$3,2,IF(Sheet1!L178&lt;=Sheet2!L$4,3))))</f>
        <v>0</v>
      </c>
      <c r="M178">
        <f>IF(Sheet1!M178&lt;=Sheet2!M$1,0,IF(Sheet1!M178&lt;=Sheet2!M$2,1,IF(Sheet1!M178&lt;=Sheet2!M$3,2,IF(Sheet1!M178&lt;=Sheet2!M$4,3))))</f>
        <v>0</v>
      </c>
      <c r="N178">
        <f>IF(Sheet1!N178&lt;=Sheet2!N$1,0,IF(Sheet1!N178&lt;=Sheet2!N$2,1,IF(Sheet1!N178&lt;=Sheet2!N$3,2,IF(Sheet1!N178&lt;=Sheet2!N$4,3))))</f>
        <v>1</v>
      </c>
    </row>
    <row r="179" spans="1:14" x14ac:dyDescent="0.15">
      <c r="A179">
        <f>IF(Sheet1!A179&lt;=Sheet2!A$1,0,IF(Sheet1!A179&lt;=Sheet2!A$2,1,IF(Sheet1!A179&lt;=Sheet2!A$3,2,IF(Sheet1!A179&lt;=Sheet2!A$4,3))))</f>
        <v>3</v>
      </c>
      <c r="B179">
        <f>IF(Sheet1!B179&lt;=Sheet2!B$1,0,IF(Sheet1!B179&lt;=Sheet2!B$2,1,IF(Sheet1!B179&lt;=Sheet2!B$3,2,IF(Sheet1!B179&lt;=Sheet2!B$4,3))))</f>
        <v>3</v>
      </c>
      <c r="C179">
        <f>IF(Sheet1!C179&lt;=Sheet2!C$1,0,IF(Sheet1!C179&lt;=Sheet2!C$2,1,IF(Sheet1!C179&lt;=Sheet2!C$3,2,IF(Sheet1!C179&lt;=Sheet2!C$4,3))))</f>
        <v>3</v>
      </c>
      <c r="D179">
        <f>IF(Sheet1!D179&lt;=Sheet2!D$1,0,IF(Sheet1!D179&lt;=Sheet2!D$2,1,IF(Sheet1!D179&lt;=Sheet2!D$3,2,IF(Sheet1!D179&lt;=Sheet2!D$4,3))))</f>
        <v>0</v>
      </c>
      <c r="E179">
        <f>IF(Sheet1!E179&lt;=Sheet2!E$1,0,IF(Sheet1!E179&lt;=Sheet2!E$2,1,IF(Sheet1!E179&lt;=Sheet2!E$3,2,IF(Sheet1!E179&lt;=Sheet2!E$4,3))))</f>
        <v>0</v>
      </c>
      <c r="F179">
        <f>IF(Sheet1!F179&lt;=Sheet2!F$1,0,IF(Sheet1!F179&lt;=Sheet2!F$2,1,IF(Sheet1!F179&lt;=Sheet2!F$3,2,IF(Sheet1!F179&lt;=Sheet2!F$4,3))))</f>
        <v>1</v>
      </c>
      <c r="G179">
        <f>IF(Sheet1!G179&lt;=Sheet2!G$1,0,IF(Sheet1!G179&lt;=Sheet2!G$2,1,IF(Sheet1!G179&lt;=Sheet2!G$3,2,IF(Sheet1!G179&lt;=Sheet2!G$4,3))))</f>
        <v>0</v>
      </c>
      <c r="H179">
        <f>IF(Sheet1!H179&lt;=Sheet2!H$1,0,IF(Sheet1!H179&lt;=Sheet2!H$2,1,IF(Sheet1!H179&lt;=Sheet2!H$3,2,IF(Sheet1!H179&lt;=Sheet2!H$4,3))))</f>
        <v>3</v>
      </c>
      <c r="I179">
        <f>IF(Sheet1!I179&lt;=Sheet2!I$1,0,IF(Sheet1!I179&lt;=Sheet2!I$2,1,IF(Sheet1!I179&lt;=Sheet2!I$3,2,IF(Sheet1!I179&lt;=Sheet2!I$4,3))))</f>
        <v>3</v>
      </c>
      <c r="J179">
        <f>IF(Sheet1!J179&lt;=Sheet2!J$1,0,IF(Sheet1!J179&lt;=Sheet2!J$2,1,IF(Sheet1!J179&lt;=Sheet2!J$3,2,IF(Sheet1!J179&lt;=Sheet2!J$4,3))))</f>
        <v>1</v>
      </c>
      <c r="K179">
        <f>IF(Sheet1!K179&lt;=Sheet2!K$1,0,IF(Sheet1!K179&lt;=Sheet2!K$2,1,IF(Sheet1!K179&lt;=Sheet2!K$3,2,IF(Sheet1!K179&lt;=Sheet2!K$4,3))))</f>
        <v>3</v>
      </c>
      <c r="L179">
        <f>IF(Sheet1!L179&lt;=Sheet2!L$1,0,IF(Sheet1!L179&lt;=Sheet2!L$2,1,IF(Sheet1!L179&lt;=Sheet2!L$3,2,IF(Sheet1!L179&lt;=Sheet2!L$4,3))))</f>
        <v>0</v>
      </c>
      <c r="M179">
        <f>IF(Sheet1!M179&lt;=Sheet2!M$1,0,IF(Sheet1!M179&lt;=Sheet2!M$2,1,IF(Sheet1!M179&lt;=Sheet2!M$3,2,IF(Sheet1!M179&lt;=Sheet2!M$4,3))))</f>
        <v>2</v>
      </c>
      <c r="N179">
        <f>IF(Sheet1!N179&lt;=Sheet2!N$1,0,IF(Sheet1!N179&lt;=Sheet2!N$2,1,IF(Sheet1!N179&lt;=Sheet2!N$3,2,IF(Sheet1!N179&lt;=Sheet2!N$4,3))))</f>
        <v>3</v>
      </c>
    </row>
    <row r="180" spans="1:14" x14ac:dyDescent="0.15">
      <c r="A180">
        <f>IF(Sheet1!A180&lt;=Sheet2!A$1,0,IF(Sheet1!A180&lt;=Sheet2!A$2,1,IF(Sheet1!A180&lt;=Sheet2!A$3,2,IF(Sheet1!A180&lt;=Sheet2!A$4,3))))</f>
        <v>3</v>
      </c>
      <c r="B180">
        <f>IF(Sheet1!B180&lt;=Sheet2!B$1,0,IF(Sheet1!B180&lt;=Sheet2!B$2,1,IF(Sheet1!B180&lt;=Sheet2!B$3,2,IF(Sheet1!B180&lt;=Sheet2!B$4,3))))</f>
        <v>2</v>
      </c>
      <c r="C180">
        <f>IF(Sheet1!C180&lt;=Sheet2!C$1,0,IF(Sheet1!C180&lt;=Sheet2!C$2,1,IF(Sheet1!C180&lt;=Sheet2!C$3,2,IF(Sheet1!C180&lt;=Sheet2!C$4,3))))</f>
        <v>3</v>
      </c>
      <c r="D180">
        <f>IF(Sheet1!D180&lt;=Sheet2!D$1,0,IF(Sheet1!D180&lt;=Sheet2!D$2,1,IF(Sheet1!D180&lt;=Sheet2!D$3,2,IF(Sheet1!D180&lt;=Sheet2!D$4,3))))</f>
        <v>0</v>
      </c>
      <c r="E180">
        <f>IF(Sheet1!E180&lt;=Sheet2!E$1,0,IF(Sheet1!E180&lt;=Sheet2!E$2,1,IF(Sheet1!E180&lt;=Sheet2!E$3,2,IF(Sheet1!E180&lt;=Sheet2!E$4,3))))</f>
        <v>2</v>
      </c>
      <c r="F180">
        <f>IF(Sheet1!F180&lt;=Sheet2!F$1,0,IF(Sheet1!F180&lt;=Sheet2!F$2,1,IF(Sheet1!F180&lt;=Sheet2!F$3,2,IF(Sheet1!F180&lt;=Sheet2!F$4,3))))</f>
        <v>1</v>
      </c>
      <c r="G180">
        <f>IF(Sheet1!G180&lt;=Sheet2!G$1,0,IF(Sheet1!G180&lt;=Sheet2!G$2,1,IF(Sheet1!G180&lt;=Sheet2!G$3,2,IF(Sheet1!G180&lt;=Sheet2!G$4,3))))</f>
        <v>1</v>
      </c>
      <c r="H180">
        <f>IF(Sheet1!H180&lt;=Sheet2!H$1,0,IF(Sheet1!H180&lt;=Sheet2!H$2,1,IF(Sheet1!H180&lt;=Sheet2!H$3,2,IF(Sheet1!H180&lt;=Sheet2!H$4,3))))</f>
        <v>0</v>
      </c>
      <c r="I180">
        <f>IF(Sheet1!I180&lt;=Sheet2!I$1,0,IF(Sheet1!I180&lt;=Sheet2!I$2,1,IF(Sheet1!I180&lt;=Sheet2!I$3,2,IF(Sheet1!I180&lt;=Sheet2!I$4,3))))</f>
        <v>1</v>
      </c>
      <c r="J180">
        <f>IF(Sheet1!J180&lt;=Sheet2!J$1,0,IF(Sheet1!J180&lt;=Sheet2!J$2,1,IF(Sheet1!J180&lt;=Sheet2!J$3,2,IF(Sheet1!J180&lt;=Sheet2!J$4,3))))</f>
        <v>2</v>
      </c>
      <c r="K180">
        <f>IF(Sheet1!K180&lt;=Sheet2!K$1,0,IF(Sheet1!K180&lt;=Sheet2!K$2,1,IF(Sheet1!K180&lt;=Sheet2!K$3,2,IF(Sheet1!K180&lt;=Sheet2!K$4,3))))</f>
        <v>3</v>
      </c>
      <c r="L180">
        <f>IF(Sheet1!L180&lt;=Sheet2!L$1,0,IF(Sheet1!L180&lt;=Sheet2!L$2,1,IF(Sheet1!L180&lt;=Sheet2!L$3,2,IF(Sheet1!L180&lt;=Sheet2!L$4,3))))</f>
        <v>0</v>
      </c>
      <c r="M180">
        <f>IF(Sheet1!M180&lt;=Sheet2!M$1,0,IF(Sheet1!M180&lt;=Sheet2!M$2,1,IF(Sheet1!M180&lt;=Sheet2!M$3,2,IF(Sheet1!M180&lt;=Sheet2!M$4,3))))</f>
        <v>2</v>
      </c>
      <c r="N180">
        <f>IF(Sheet1!N180&lt;=Sheet2!N$1,0,IF(Sheet1!N180&lt;=Sheet2!N$2,1,IF(Sheet1!N180&lt;=Sheet2!N$3,2,IF(Sheet1!N180&lt;=Sheet2!N$4,3))))</f>
        <v>3</v>
      </c>
    </row>
    <row r="181" spans="1:14" x14ac:dyDescent="0.15">
      <c r="A181">
        <f>IF(Sheet1!A181&lt;=Sheet2!A$1,0,IF(Sheet1!A181&lt;=Sheet2!A$2,1,IF(Sheet1!A181&lt;=Sheet2!A$3,2,IF(Sheet1!A181&lt;=Sheet2!A$4,3))))</f>
        <v>2</v>
      </c>
      <c r="B181">
        <f>IF(Sheet1!B181&lt;=Sheet2!B$1,0,IF(Sheet1!B181&lt;=Sheet2!B$2,1,IF(Sheet1!B181&lt;=Sheet2!B$3,2,IF(Sheet1!B181&lt;=Sheet2!B$4,3))))</f>
        <v>0</v>
      </c>
      <c r="C181">
        <f>IF(Sheet1!C181&lt;=Sheet2!C$1,0,IF(Sheet1!C181&lt;=Sheet2!C$2,1,IF(Sheet1!C181&lt;=Sheet2!C$3,2,IF(Sheet1!C181&lt;=Sheet2!C$4,3))))</f>
        <v>3</v>
      </c>
      <c r="D181">
        <f>IF(Sheet1!D181&lt;=Sheet2!D$1,0,IF(Sheet1!D181&lt;=Sheet2!D$2,1,IF(Sheet1!D181&lt;=Sheet2!D$3,2,IF(Sheet1!D181&lt;=Sheet2!D$4,3))))</f>
        <v>0</v>
      </c>
      <c r="E181">
        <f>IF(Sheet1!E181&lt;=Sheet2!E$1,0,IF(Sheet1!E181&lt;=Sheet2!E$2,1,IF(Sheet1!E181&lt;=Sheet2!E$3,2,IF(Sheet1!E181&lt;=Sheet2!E$4,3))))</f>
        <v>3</v>
      </c>
      <c r="F181">
        <f>IF(Sheet1!F181&lt;=Sheet2!F$1,0,IF(Sheet1!F181&lt;=Sheet2!F$2,1,IF(Sheet1!F181&lt;=Sheet2!F$3,2,IF(Sheet1!F181&lt;=Sheet2!F$4,3))))</f>
        <v>1</v>
      </c>
      <c r="G181">
        <f>IF(Sheet1!G181&lt;=Sheet2!G$1,0,IF(Sheet1!G181&lt;=Sheet2!G$2,1,IF(Sheet1!G181&lt;=Sheet2!G$3,2,IF(Sheet1!G181&lt;=Sheet2!G$4,3))))</f>
        <v>0</v>
      </c>
      <c r="H181">
        <f>IF(Sheet1!H181&lt;=Sheet2!H$1,0,IF(Sheet1!H181&lt;=Sheet2!H$2,1,IF(Sheet1!H181&lt;=Sheet2!H$3,2,IF(Sheet1!H181&lt;=Sheet2!H$4,3))))</f>
        <v>3</v>
      </c>
      <c r="I181">
        <f>IF(Sheet1!I181&lt;=Sheet2!I$1,0,IF(Sheet1!I181&lt;=Sheet2!I$2,1,IF(Sheet1!I181&lt;=Sheet2!I$3,2,IF(Sheet1!I181&lt;=Sheet2!I$4,3))))</f>
        <v>3</v>
      </c>
      <c r="J181">
        <f>IF(Sheet1!J181&lt;=Sheet2!J$1,0,IF(Sheet1!J181&lt;=Sheet2!J$2,1,IF(Sheet1!J181&lt;=Sheet2!J$3,2,IF(Sheet1!J181&lt;=Sheet2!J$4,3))))</f>
        <v>3</v>
      </c>
      <c r="K181">
        <f>IF(Sheet1!K181&lt;=Sheet2!K$1,0,IF(Sheet1!K181&lt;=Sheet2!K$2,1,IF(Sheet1!K181&lt;=Sheet2!K$3,2,IF(Sheet1!K181&lt;=Sheet2!K$4,3))))</f>
        <v>1</v>
      </c>
      <c r="L181">
        <f>IF(Sheet1!L181&lt;=Sheet2!L$1,0,IF(Sheet1!L181&lt;=Sheet2!L$2,1,IF(Sheet1!L181&lt;=Sheet2!L$3,2,IF(Sheet1!L181&lt;=Sheet2!L$4,3))))</f>
        <v>0</v>
      </c>
      <c r="M181">
        <f>IF(Sheet1!M181&lt;=Sheet2!M$1,0,IF(Sheet1!M181&lt;=Sheet2!M$2,1,IF(Sheet1!M181&lt;=Sheet2!M$3,2,IF(Sheet1!M181&lt;=Sheet2!M$4,3))))</f>
        <v>2</v>
      </c>
      <c r="N181">
        <f>IF(Sheet1!N181&lt;=Sheet2!N$1,0,IF(Sheet1!N181&lt;=Sheet2!N$2,1,IF(Sheet1!N181&lt;=Sheet2!N$3,2,IF(Sheet1!N181&lt;=Sheet2!N$4,3))))</f>
        <v>3</v>
      </c>
    </row>
    <row r="182" spans="1:14" x14ac:dyDescent="0.15">
      <c r="A182">
        <f>IF(Sheet1!A182&lt;=Sheet2!A$1,0,IF(Sheet1!A182&lt;=Sheet2!A$2,1,IF(Sheet1!A182&lt;=Sheet2!A$3,2,IF(Sheet1!A182&lt;=Sheet2!A$4,3))))</f>
        <v>0</v>
      </c>
      <c r="B182">
        <f>IF(Sheet1!B182&lt;=Sheet2!B$1,0,IF(Sheet1!B182&lt;=Sheet2!B$2,1,IF(Sheet1!B182&lt;=Sheet2!B$3,2,IF(Sheet1!B182&lt;=Sheet2!B$4,3))))</f>
        <v>0</v>
      </c>
      <c r="C182">
        <f>IF(Sheet1!C182&lt;=Sheet2!C$1,0,IF(Sheet1!C182&lt;=Sheet2!C$2,1,IF(Sheet1!C182&lt;=Sheet2!C$3,2,IF(Sheet1!C182&lt;=Sheet2!C$4,3))))</f>
        <v>3</v>
      </c>
      <c r="D182">
        <f>IF(Sheet1!D182&lt;=Sheet2!D$1,0,IF(Sheet1!D182&lt;=Sheet2!D$2,1,IF(Sheet1!D182&lt;=Sheet2!D$3,2,IF(Sheet1!D182&lt;=Sheet2!D$4,3))))</f>
        <v>0</v>
      </c>
      <c r="E182">
        <f>IF(Sheet1!E182&lt;=Sheet2!E$1,0,IF(Sheet1!E182&lt;=Sheet2!E$2,1,IF(Sheet1!E182&lt;=Sheet2!E$3,2,IF(Sheet1!E182&lt;=Sheet2!E$4,3))))</f>
        <v>3</v>
      </c>
      <c r="F182">
        <f>IF(Sheet1!F182&lt;=Sheet2!F$1,0,IF(Sheet1!F182&lt;=Sheet2!F$2,1,IF(Sheet1!F182&lt;=Sheet2!F$3,2,IF(Sheet1!F182&lt;=Sheet2!F$4,3))))</f>
        <v>1</v>
      </c>
      <c r="G182">
        <f>IF(Sheet1!G182&lt;=Sheet2!G$1,0,IF(Sheet1!G182&lt;=Sheet2!G$2,1,IF(Sheet1!G182&lt;=Sheet2!G$3,2,IF(Sheet1!G182&lt;=Sheet2!G$4,3))))</f>
        <v>3</v>
      </c>
      <c r="H182">
        <f>IF(Sheet1!H182&lt;=Sheet2!H$1,0,IF(Sheet1!H182&lt;=Sheet2!H$2,1,IF(Sheet1!H182&lt;=Sheet2!H$3,2,IF(Sheet1!H182&lt;=Sheet2!H$4,3))))</f>
        <v>0</v>
      </c>
      <c r="I182">
        <f>IF(Sheet1!I182&lt;=Sheet2!I$1,0,IF(Sheet1!I182&lt;=Sheet2!I$2,1,IF(Sheet1!I182&lt;=Sheet2!I$3,2,IF(Sheet1!I182&lt;=Sheet2!I$4,3))))</f>
        <v>0</v>
      </c>
      <c r="J182">
        <f>IF(Sheet1!J182&lt;=Sheet2!J$1,0,IF(Sheet1!J182&lt;=Sheet2!J$2,1,IF(Sheet1!J182&lt;=Sheet2!J$3,2,IF(Sheet1!J182&lt;=Sheet2!J$4,3))))</f>
        <v>3</v>
      </c>
      <c r="K182">
        <f>IF(Sheet1!K182&lt;=Sheet2!K$1,0,IF(Sheet1!K182&lt;=Sheet2!K$2,1,IF(Sheet1!K182&lt;=Sheet2!K$3,2,IF(Sheet1!K182&lt;=Sheet2!K$4,3))))</f>
        <v>2</v>
      </c>
      <c r="L182">
        <f>IF(Sheet1!L182&lt;=Sheet2!L$1,0,IF(Sheet1!L182&lt;=Sheet2!L$2,1,IF(Sheet1!L182&lt;=Sheet2!L$3,2,IF(Sheet1!L182&lt;=Sheet2!L$4,3))))</f>
        <v>0</v>
      </c>
      <c r="M182">
        <f>IF(Sheet1!M182&lt;=Sheet2!M$1,0,IF(Sheet1!M182&lt;=Sheet2!M$2,1,IF(Sheet1!M182&lt;=Sheet2!M$3,2,IF(Sheet1!M182&lt;=Sheet2!M$4,3))))</f>
        <v>2</v>
      </c>
      <c r="N182">
        <f>IF(Sheet1!N182&lt;=Sheet2!N$1,0,IF(Sheet1!N182&lt;=Sheet2!N$2,1,IF(Sheet1!N182&lt;=Sheet2!N$3,2,IF(Sheet1!N182&lt;=Sheet2!N$4,3))))</f>
        <v>3</v>
      </c>
    </row>
    <row r="183" spans="1:14" x14ac:dyDescent="0.15">
      <c r="A183">
        <f>IF(Sheet1!A183&lt;=Sheet2!A$1,0,IF(Sheet1!A183&lt;=Sheet2!A$2,1,IF(Sheet1!A183&lt;=Sheet2!A$3,2,IF(Sheet1!A183&lt;=Sheet2!A$4,3))))</f>
        <v>0</v>
      </c>
      <c r="B183">
        <f>IF(Sheet1!B183&lt;=Sheet2!B$1,0,IF(Sheet1!B183&lt;=Sheet2!B$2,1,IF(Sheet1!B183&lt;=Sheet2!B$3,2,IF(Sheet1!B183&lt;=Sheet2!B$4,3))))</f>
        <v>0</v>
      </c>
      <c r="C183">
        <f>IF(Sheet1!C183&lt;=Sheet2!C$1,0,IF(Sheet1!C183&lt;=Sheet2!C$2,1,IF(Sheet1!C183&lt;=Sheet2!C$3,2,IF(Sheet1!C183&lt;=Sheet2!C$4,3))))</f>
        <v>3</v>
      </c>
      <c r="D183">
        <f>IF(Sheet1!D183&lt;=Sheet2!D$1,0,IF(Sheet1!D183&lt;=Sheet2!D$2,1,IF(Sheet1!D183&lt;=Sheet2!D$3,2,IF(Sheet1!D183&lt;=Sheet2!D$4,3))))</f>
        <v>0</v>
      </c>
      <c r="E183">
        <f>IF(Sheet1!E183&lt;=Sheet2!E$1,0,IF(Sheet1!E183&lt;=Sheet2!E$2,1,IF(Sheet1!E183&lt;=Sheet2!E$3,2,IF(Sheet1!E183&lt;=Sheet2!E$4,3))))</f>
        <v>3</v>
      </c>
      <c r="F183">
        <f>IF(Sheet1!F183&lt;=Sheet2!F$1,0,IF(Sheet1!F183&lt;=Sheet2!F$2,1,IF(Sheet1!F183&lt;=Sheet2!F$3,2,IF(Sheet1!F183&lt;=Sheet2!F$4,3))))</f>
        <v>1</v>
      </c>
      <c r="G183">
        <f>IF(Sheet1!G183&lt;=Sheet2!G$1,0,IF(Sheet1!G183&lt;=Sheet2!G$2,1,IF(Sheet1!G183&lt;=Sheet2!G$3,2,IF(Sheet1!G183&lt;=Sheet2!G$4,3))))</f>
        <v>2</v>
      </c>
      <c r="H183">
        <f>IF(Sheet1!H183&lt;=Sheet2!H$1,0,IF(Sheet1!H183&lt;=Sheet2!H$2,1,IF(Sheet1!H183&lt;=Sheet2!H$3,2,IF(Sheet1!H183&lt;=Sheet2!H$4,3))))</f>
        <v>0</v>
      </c>
      <c r="I183">
        <f>IF(Sheet1!I183&lt;=Sheet2!I$1,0,IF(Sheet1!I183&lt;=Sheet2!I$2,1,IF(Sheet1!I183&lt;=Sheet2!I$3,2,IF(Sheet1!I183&lt;=Sheet2!I$4,3))))</f>
        <v>1</v>
      </c>
      <c r="J183">
        <f>IF(Sheet1!J183&lt;=Sheet2!J$1,0,IF(Sheet1!J183&lt;=Sheet2!J$2,1,IF(Sheet1!J183&lt;=Sheet2!J$3,2,IF(Sheet1!J183&lt;=Sheet2!J$4,3))))</f>
        <v>0</v>
      </c>
      <c r="K183">
        <f>IF(Sheet1!K183&lt;=Sheet2!K$1,0,IF(Sheet1!K183&lt;=Sheet2!K$2,1,IF(Sheet1!K183&lt;=Sheet2!K$3,2,IF(Sheet1!K183&lt;=Sheet2!K$4,3))))</f>
        <v>1</v>
      </c>
      <c r="L183">
        <f>IF(Sheet1!L183&lt;=Sheet2!L$1,0,IF(Sheet1!L183&lt;=Sheet2!L$2,1,IF(Sheet1!L183&lt;=Sheet2!L$3,2,IF(Sheet1!L183&lt;=Sheet2!L$4,3))))</f>
        <v>0</v>
      </c>
      <c r="M183">
        <f>IF(Sheet1!M183&lt;=Sheet2!M$1,0,IF(Sheet1!M183&lt;=Sheet2!M$2,1,IF(Sheet1!M183&lt;=Sheet2!M$3,2,IF(Sheet1!M183&lt;=Sheet2!M$4,3))))</f>
        <v>2</v>
      </c>
      <c r="N183">
        <f>IF(Sheet1!N183&lt;=Sheet2!N$1,0,IF(Sheet1!N183&lt;=Sheet2!N$2,1,IF(Sheet1!N183&lt;=Sheet2!N$3,2,IF(Sheet1!N183&lt;=Sheet2!N$4,3))))</f>
        <v>3</v>
      </c>
    </row>
    <row r="184" spans="1:14" x14ac:dyDescent="0.15">
      <c r="A184">
        <f>IF(Sheet1!A184&lt;=Sheet2!A$1,0,IF(Sheet1!A184&lt;=Sheet2!A$2,1,IF(Sheet1!A184&lt;=Sheet2!A$3,2,IF(Sheet1!A184&lt;=Sheet2!A$4,3))))</f>
        <v>0</v>
      </c>
      <c r="B184">
        <f>IF(Sheet1!B184&lt;=Sheet2!B$1,0,IF(Sheet1!B184&lt;=Sheet2!B$2,1,IF(Sheet1!B184&lt;=Sheet2!B$3,2,IF(Sheet1!B184&lt;=Sheet2!B$4,3))))</f>
        <v>0</v>
      </c>
      <c r="C184">
        <f>IF(Sheet1!C184&lt;=Sheet2!C$1,0,IF(Sheet1!C184&lt;=Sheet2!C$2,1,IF(Sheet1!C184&lt;=Sheet2!C$3,2,IF(Sheet1!C184&lt;=Sheet2!C$4,3))))</f>
        <v>0</v>
      </c>
      <c r="D184">
        <f>IF(Sheet1!D184&lt;=Sheet2!D$1,0,IF(Sheet1!D184&lt;=Sheet2!D$2,1,IF(Sheet1!D184&lt;=Sheet2!D$3,2,IF(Sheet1!D184&lt;=Sheet2!D$4,3))))</f>
        <v>0</v>
      </c>
      <c r="E184">
        <f>IF(Sheet1!E184&lt;=Sheet2!E$1,0,IF(Sheet1!E184&lt;=Sheet2!E$2,1,IF(Sheet1!E184&lt;=Sheet2!E$3,2,IF(Sheet1!E184&lt;=Sheet2!E$4,3))))</f>
        <v>2</v>
      </c>
      <c r="F184">
        <f>IF(Sheet1!F184&lt;=Sheet2!F$1,0,IF(Sheet1!F184&lt;=Sheet2!F$2,1,IF(Sheet1!F184&lt;=Sheet2!F$3,2,IF(Sheet1!F184&lt;=Sheet2!F$4,3))))</f>
        <v>3</v>
      </c>
      <c r="G184">
        <f>IF(Sheet1!G184&lt;=Sheet2!G$1,0,IF(Sheet1!G184&lt;=Sheet2!G$2,1,IF(Sheet1!G184&lt;=Sheet2!G$3,2,IF(Sheet1!G184&lt;=Sheet2!G$4,3))))</f>
        <v>2</v>
      </c>
      <c r="H184">
        <f>IF(Sheet1!H184&lt;=Sheet2!H$1,0,IF(Sheet1!H184&lt;=Sheet2!H$2,1,IF(Sheet1!H184&lt;=Sheet2!H$3,2,IF(Sheet1!H184&lt;=Sheet2!H$4,3))))</f>
        <v>3</v>
      </c>
      <c r="I184">
        <f>IF(Sheet1!I184&lt;=Sheet2!I$1,0,IF(Sheet1!I184&lt;=Sheet2!I$2,1,IF(Sheet1!I184&lt;=Sheet2!I$3,2,IF(Sheet1!I184&lt;=Sheet2!I$4,3))))</f>
        <v>1</v>
      </c>
      <c r="J184">
        <f>IF(Sheet1!J184&lt;=Sheet2!J$1,0,IF(Sheet1!J184&lt;=Sheet2!J$2,1,IF(Sheet1!J184&lt;=Sheet2!J$3,2,IF(Sheet1!J184&lt;=Sheet2!J$4,3))))</f>
        <v>0</v>
      </c>
      <c r="K184">
        <f>IF(Sheet1!K184&lt;=Sheet2!K$1,0,IF(Sheet1!K184&lt;=Sheet2!K$2,1,IF(Sheet1!K184&lt;=Sheet2!K$3,2,IF(Sheet1!K184&lt;=Sheet2!K$4,3))))</f>
        <v>3</v>
      </c>
      <c r="L184">
        <f>IF(Sheet1!L184&lt;=Sheet2!L$1,0,IF(Sheet1!L184&lt;=Sheet2!L$2,1,IF(Sheet1!L184&lt;=Sheet2!L$3,2,IF(Sheet1!L184&lt;=Sheet2!L$4,3))))</f>
        <v>0</v>
      </c>
      <c r="M184">
        <f>IF(Sheet1!M184&lt;=Sheet2!M$1,0,IF(Sheet1!M184&lt;=Sheet2!M$2,1,IF(Sheet1!M184&lt;=Sheet2!M$3,2,IF(Sheet1!M184&lt;=Sheet2!M$4,3))))</f>
        <v>2</v>
      </c>
      <c r="N184">
        <f>IF(Sheet1!N184&lt;=Sheet2!N$1,0,IF(Sheet1!N184&lt;=Sheet2!N$2,1,IF(Sheet1!N184&lt;=Sheet2!N$3,2,IF(Sheet1!N184&lt;=Sheet2!N$4,3))))</f>
        <v>3</v>
      </c>
    </row>
    <row r="185" spans="1:14" x14ac:dyDescent="0.15">
      <c r="A185">
        <f>IF(Sheet1!A185&lt;=Sheet2!A$1,0,IF(Sheet1!A185&lt;=Sheet2!A$2,1,IF(Sheet1!A185&lt;=Sheet2!A$3,2,IF(Sheet1!A185&lt;=Sheet2!A$4,3))))</f>
        <v>1</v>
      </c>
      <c r="B185">
        <f>IF(Sheet1!B185&lt;=Sheet2!B$1,0,IF(Sheet1!B185&lt;=Sheet2!B$2,1,IF(Sheet1!B185&lt;=Sheet2!B$3,2,IF(Sheet1!B185&lt;=Sheet2!B$4,3))))</f>
        <v>1</v>
      </c>
      <c r="C185">
        <f>IF(Sheet1!C185&lt;=Sheet2!C$1,0,IF(Sheet1!C185&lt;=Sheet2!C$2,1,IF(Sheet1!C185&lt;=Sheet2!C$3,2,IF(Sheet1!C185&lt;=Sheet2!C$4,3))))</f>
        <v>0</v>
      </c>
      <c r="D185">
        <f>IF(Sheet1!D185&lt;=Sheet2!D$1,0,IF(Sheet1!D185&lt;=Sheet2!D$2,1,IF(Sheet1!D185&lt;=Sheet2!D$3,2,IF(Sheet1!D185&lt;=Sheet2!D$4,3))))</f>
        <v>0</v>
      </c>
      <c r="E185">
        <f>IF(Sheet1!E185&lt;=Sheet2!E$1,0,IF(Sheet1!E185&lt;=Sheet2!E$2,1,IF(Sheet1!E185&lt;=Sheet2!E$3,2,IF(Sheet1!E185&lt;=Sheet2!E$4,3))))</f>
        <v>0</v>
      </c>
      <c r="F185">
        <f>IF(Sheet1!F185&lt;=Sheet2!F$1,0,IF(Sheet1!F185&lt;=Sheet2!F$2,1,IF(Sheet1!F185&lt;=Sheet2!F$3,2,IF(Sheet1!F185&lt;=Sheet2!F$4,3))))</f>
        <v>2</v>
      </c>
      <c r="G185">
        <f>IF(Sheet1!G185&lt;=Sheet2!G$1,0,IF(Sheet1!G185&lt;=Sheet2!G$2,1,IF(Sheet1!G185&lt;=Sheet2!G$3,2,IF(Sheet1!G185&lt;=Sheet2!G$4,3))))</f>
        <v>3</v>
      </c>
      <c r="H185">
        <f>IF(Sheet1!H185&lt;=Sheet2!H$1,0,IF(Sheet1!H185&lt;=Sheet2!H$2,1,IF(Sheet1!H185&lt;=Sheet2!H$3,2,IF(Sheet1!H185&lt;=Sheet2!H$4,3))))</f>
        <v>1</v>
      </c>
      <c r="I185">
        <f>IF(Sheet1!I185&lt;=Sheet2!I$1,0,IF(Sheet1!I185&lt;=Sheet2!I$2,1,IF(Sheet1!I185&lt;=Sheet2!I$3,2,IF(Sheet1!I185&lt;=Sheet2!I$4,3))))</f>
        <v>1</v>
      </c>
      <c r="J185">
        <f>IF(Sheet1!J185&lt;=Sheet2!J$1,0,IF(Sheet1!J185&lt;=Sheet2!J$2,1,IF(Sheet1!J185&lt;=Sheet2!J$3,2,IF(Sheet1!J185&lt;=Sheet2!J$4,3))))</f>
        <v>1</v>
      </c>
      <c r="K185">
        <f>IF(Sheet1!K185&lt;=Sheet2!K$1,0,IF(Sheet1!K185&lt;=Sheet2!K$2,1,IF(Sheet1!K185&lt;=Sheet2!K$3,2,IF(Sheet1!K185&lt;=Sheet2!K$4,3))))</f>
        <v>1</v>
      </c>
      <c r="L185">
        <f>IF(Sheet1!L185&lt;=Sheet2!L$1,0,IF(Sheet1!L185&lt;=Sheet2!L$2,1,IF(Sheet1!L185&lt;=Sheet2!L$3,2,IF(Sheet1!L185&lt;=Sheet2!L$4,3))))</f>
        <v>0</v>
      </c>
      <c r="M185">
        <f>IF(Sheet1!M185&lt;=Sheet2!M$1,0,IF(Sheet1!M185&lt;=Sheet2!M$2,1,IF(Sheet1!M185&lt;=Sheet2!M$3,2,IF(Sheet1!M185&lt;=Sheet2!M$4,3))))</f>
        <v>2</v>
      </c>
      <c r="N185">
        <f>IF(Sheet1!N185&lt;=Sheet2!N$1,0,IF(Sheet1!N185&lt;=Sheet2!N$2,1,IF(Sheet1!N185&lt;=Sheet2!N$3,2,IF(Sheet1!N185&lt;=Sheet2!N$4,3))))</f>
        <v>3</v>
      </c>
    </row>
    <row r="186" spans="1:14" x14ac:dyDescent="0.15">
      <c r="A186">
        <f>IF(Sheet1!A186&lt;=Sheet2!A$1,0,IF(Sheet1!A186&lt;=Sheet2!A$2,1,IF(Sheet1!A186&lt;=Sheet2!A$3,2,IF(Sheet1!A186&lt;=Sheet2!A$4,3))))</f>
        <v>3</v>
      </c>
      <c r="B186">
        <f>IF(Sheet1!B186&lt;=Sheet2!B$1,0,IF(Sheet1!B186&lt;=Sheet2!B$2,1,IF(Sheet1!B186&lt;=Sheet2!B$3,2,IF(Sheet1!B186&lt;=Sheet2!B$4,3))))</f>
        <v>1</v>
      </c>
      <c r="C186">
        <f>IF(Sheet1!C186&lt;=Sheet2!C$1,0,IF(Sheet1!C186&lt;=Sheet2!C$2,1,IF(Sheet1!C186&lt;=Sheet2!C$3,2,IF(Sheet1!C186&lt;=Sheet2!C$4,3))))</f>
        <v>0</v>
      </c>
      <c r="D186">
        <f>IF(Sheet1!D186&lt;=Sheet2!D$1,0,IF(Sheet1!D186&lt;=Sheet2!D$2,1,IF(Sheet1!D186&lt;=Sheet2!D$3,2,IF(Sheet1!D186&lt;=Sheet2!D$4,3))))</f>
        <v>1</v>
      </c>
      <c r="E186">
        <f>IF(Sheet1!E186&lt;=Sheet2!E$1,0,IF(Sheet1!E186&lt;=Sheet2!E$2,1,IF(Sheet1!E186&lt;=Sheet2!E$3,2,IF(Sheet1!E186&lt;=Sheet2!E$4,3))))</f>
        <v>3</v>
      </c>
      <c r="F186">
        <f>IF(Sheet1!F186&lt;=Sheet2!F$1,0,IF(Sheet1!F186&lt;=Sheet2!F$2,1,IF(Sheet1!F186&lt;=Sheet2!F$3,2,IF(Sheet1!F186&lt;=Sheet2!F$4,3))))</f>
        <v>3</v>
      </c>
      <c r="G186">
        <f>IF(Sheet1!G186&lt;=Sheet2!G$1,0,IF(Sheet1!G186&lt;=Sheet2!G$2,1,IF(Sheet1!G186&lt;=Sheet2!G$3,2,IF(Sheet1!G186&lt;=Sheet2!G$4,3))))</f>
        <v>0</v>
      </c>
      <c r="H186">
        <f>IF(Sheet1!H186&lt;=Sheet2!H$1,0,IF(Sheet1!H186&lt;=Sheet2!H$2,1,IF(Sheet1!H186&lt;=Sheet2!H$3,2,IF(Sheet1!H186&lt;=Sheet2!H$4,3))))</f>
        <v>3</v>
      </c>
      <c r="I186">
        <f>IF(Sheet1!I186&lt;=Sheet2!I$1,0,IF(Sheet1!I186&lt;=Sheet2!I$2,1,IF(Sheet1!I186&lt;=Sheet2!I$3,2,IF(Sheet1!I186&lt;=Sheet2!I$4,3))))</f>
        <v>2</v>
      </c>
      <c r="J186">
        <f>IF(Sheet1!J186&lt;=Sheet2!J$1,0,IF(Sheet1!J186&lt;=Sheet2!J$2,1,IF(Sheet1!J186&lt;=Sheet2!J$3,2,IF(Sheet1!J186&lt;=Sheet2!J$4,3))))</f>
        <v>0</v>
      </c>
      <c r="K186">
        <f>IF(Sheet1!K186&lt;=Sheet2!K$1,0,IF(Sheet1!K186&lt;=Sheet2!K$2,1,IF(Sheet1!K186&lt;=Sheet2!K$3,2,IF(Sheet1!K186&lt;=Sheet2!K$4,3))))</f>
        <v>1</v>
      </c>
      <c r="L186">
        <f>IF(Sheet1!L186&lt;=Sheet2!L$1,0,IF(Sheet1!L186&lt;=Sheet2!L$2,1,IF(Sheet1!L186&lt;=Sheet2!L$3,2,IF(Sheet1!L186&lt;=Sheet2!L$4,3))))</f>
        <v>0</v>
      </c>
      <c r="M186">
        <f>IF(Sheet1!M186&lt;=Sheet2!M$1,0,IF(Sheet1!M186&lt;=Sheet2!M$2,1,IF(Sheet1!M186&lt;=Sheet2!M$3,2,IF(Sheet1!M186&lt;=Sheet2!M$4,3))))</f>
        <v>2</v>
      </c>
      <c r="N186">
        <f>IF(Sheet1!N186&lt;=Sheet2!N$1,0,IF(Sheet1!N186&lt;=Sheet2!N$2,1,IF(Sheet1!N186&lt;=Sheet2!N$3,2,IF(Sheet1!N186&lt;=Sheet2!N$4,3))))</f>
        <v>0</v>
      </c>
    </row>
    <row r="187" spans="1:14" x14ac:dyDescent="0.15">
      <c r="A187">
        <f>IF(Sheet1!A187&lt;=Sheet2!A$1,0,IF(Sheet1!A187&lt;=Sheet2!A$2,1,IF(Sheet1!A187&lt;=Sheet2!A$3,2,IF(Sheet1!A187&lt;=Sheet2!A$4,3))))</f>
        <v>3</v>
      </c>
      <c r="B187">
        <f>IF(Sheet1!B187&lt;=Sheet2!B$1,0,IF(Sheet1!B187&lt;=Sheet2!B$2,1,IF(Sheet1!B187&lt;=Sheet2!B$3,2,IF(Sheet1!B187&lt;=Sheet2!B$4,3))))</f>
        <v>1</v>
      </c>
      <c r="C187">
        <f>IF(Sheet1!C187&lt;=Sheet2!C$1,0,IF(Sheet1!C187&lt;=Sheet2!C$2,1,IF(Sheet1!C187&lt;=Sheet2!C$3,2,IF(Sheet1!C187&lt;=Sheet2!C$4,3))))</f>
        <v>0</v>
      </c>
      <c r="D187">
        <f>IF(Sheet1!D187&lt;=Sheet2!D$1,0,IF(Sheet1!D187&lt;=Sheet2!D$2,1,IF(Sheet1!D187&lt;=Sheet2!D$3,2,IF(Sheet1!D187&lt;=Sheet2!D$4,3))))</f>
        <v>1</v>
      </c>
      <c r="E187">
        <f>IF(Sheet1!E187&lt;=Sheet2!E$1,0,IF(Sheet1!E187&lt;=Sheet2!E$2,1,IF(Sheet1!E187&lt;=Sheet2!E$3,2,IF(Sheet1!E187&lt;=Sheet2!E$4,3))))</f>
        <v>0</v>
      </c>
      <c r="F187">
        <f>IF(Sheet1!F187&lt;=Sheet2!F$1,0,IF(Sheet1!F187&lt;=Sheet2!F$2,1,IF(Sheet1!F187&lt;=Sheet2!F$3,2,IF(Sheet1!F187&lt;=Sheet2!F$4,3))))</f>
        <v>2</v>
      </c>
      <c r="G187">
        <f>IF(Sheet1!G187&lt;=Sheet2!G$1,0,IF(Sheet1!G187&lt;=Sheet2!G$2,1,IF(Sheet1!G187&lt;=Sheet2!G$3,2,IF(Sheet1!G187&lt;=Sheet2!G$4,3))))</f>
        <v>2</v>
      </c>
      <c r="H187">
        <f>IF(Sheet1!H187&lt;=Sheet2!H$1,0,IF(Sheet1!H187&lt;=Sheet2!H$2,1,IF(Sheet1!H187&lt;=Sheet2!H$3,2,IF(Sheet1!H187&lt;=Sheet2!H$4,3))))</f>
        <v>1</v>
      </c>
      <c r="I187">
        <f>IF(Sheet1!I187&lt;=Sheet2!I$1,0,IF(Sheet1!I187&lt;=Sheet2!I$2,1,IF(Sheet1!I187&lt;=Sheet2!I$3,2,IF(Sheet1!I187&lt;=Sheet2!I$4,3))))</f>
        <v>3</v>
      </c>
      <c r="J187">
        <f>IF(Sheet1!J187&lt;=Sheet2!J$1,0,IF(Sheet1!J187&lt;=Sheet2!J$2,1,IF(Sheet1!J187&lt;=Sheet2!J$3,2,IF(Sheet1!J187&lt;=Sheet2!J$4,3))))</f>
        <v>3</v>
      </c>
      <c r="K187">
        <f>IF(Sheet1!K187&lt;=Sheet2!K$1,0,IF(Sheet1!K187&lt;=Sheet2!K$2,1,IF(Sheet1!K187&lt;=Sheet2!K$3,2,IF(Sheet1!K187&lt;=Sheet2!K$4,3))))</f>
        <v>2</v>
      </c>
      <c r="L187">
        <f>IF(Sheet1!L187&lt;=Sheet2!L$1,0,IF(Sheet1!L187&lt;=Sheet2!L$2,1,IF(Sheet1!L187&lt;=Sheet2!L$3,2,IF(Sheet1!L187&lt;=Sheet2!L$4,3))))</f>
        <v>0</v>
      </c>
      <c r="M187">
        <f>IF(Sheet1!M187&lt;=Sheet2!M$1,0,IF(Sheet1!M187&lt;=Sheet2!M$2,1,IF(Sheet1!M187&lt;=Sheet2!M$3,2,IF(Sheet1!M187&lt;=Sheet2!M$4,3))))</f>
        <v>2</v>
      </c>
      <c r="N187">
        <f>IF(Sheet1!N187&lt;=Sheet2!N$1,0,IF(Sheet1!N187&lt;=Sheet2!N$2,1,IF(Sheet1!N187&lt;=Sheet2!N$3,2,IF(Sheet1!N187&lt;=Sheet2!N$4,3))))</f>
        <v>2</v>
      </c>
    </row>
    <row r="188" spans="1:14" x14ac:dyDescent="0.15">
      <c r="A188">
        <f>IF(Sheet1!A188&lt;=Sheet2!A$1,0,IF(Sheet1!A188&lt;=Sheet2!A$2,1,IF(Sheet1!A188&lt;=Sheet2!A$3,2,IF(Sheet1!A188&lt;=Sheet2!A$4,3))))</f>
        <v>2</v>
      </c>
      <c r="B188">
        <f>IF(Sheet1!B188&lt;=Sheet2!B$1,0,IF(Sheet1!B188&lt;=Sheet2!B$2,1,IF(Sheet1!B188&lt;=Sheet2!B$3,2,IF(Sheet1!B188&lt;=Sheet2!B$4,3))))</f>
        <v>3</v>
      </c>
      <c r="C188">
        <f>IF(Sheet1!C188&lt;=Sheet2!C$1,0,IF(Sheet1!C188&lt;=Sheet2!C$2,1,IF(Sheet1!C188&lt;=Sheet2!C$3,2,IF(Sheet1!C188&lt;=Sheet2!C$4,3))))</f>
        <v>0</v>
      </c>
      <c r="D188">
        <f>IF(Sheet1!D188&lt;=Sheet2!D$1,0,IF(Sheet1!D188&lt;=Sheet2!D$2,1,IF(Sheet1!D188&lt;=Sheet2!D$3,2,IF(Sheet1!D188&lt;=Sheet2!D$4,3))))</f>
        <v>1</v>
      </c>
      <c r="E188">
        <f>IF(Sheet1!E188&lt;=Sheet2!E$1,0,IF(Sheet1!E188&lt;=Sheet2!E$2,1,IF(Sheet1!E188&lt;=Sheet2!E$3,2,IF(Sheet1!E188&lt;=Sheet2!E$4,3))))</f>
        <v>0</v>
      </c>
      <c r="F188">
        <f>IF(Sheet1!F188&lt;=Sheet2!F$1,0,IF(Sheet1!F188&lt;=Sheet2!F$2,1,IF(Sheet1!F188&lt;=Sheet2!F$3,2,IF(Sheet1!F188&lt;=Sheet2!F$4,3))))</f>
        <v>2</v>
      </c>
      <c r="G188">
        <f>IF(Sheet1!G188&lt;=Sheet2!G$1,0,IF(Sheet1!G188&lt;=Sheet2!G$2,1,IF(Sheet1!G188&lt;=Sheet2!G$3,2,IF(Sheet1!G188&lt;=Sheet2!G$4,3))))</f>
        <v>1</v>
      </c>
      <c r="H188">
        <f>IF(Sheet1!H188&lt;=Sheet2!H$1,0,IF(Sheet1!H188&lt;=Sheet2!H$2,1,IF(Sheet1!H188&lt;=Sheet2!H$3,2,IF(Sheet1!H188&lt;=Sheet2!H$4,3))))</f>
        <v>1</v>
      </c>
      <c r="I188">
        <f>IF(Sheet1!I188&lt;=Sheet2!I$1,0,IF(Sheet1!I188&lt;=Sheet2!I$2,1,IF(Sheet1!I188&lt;=Sheet2!I$3,2,IF(Sheet1!I188&lt;=Sheet2!I$4,3))))</f>
        <v>1</v>
      </c>
      <c r="J188">
        <f>IF(Sheet1!J188&lt;=Sheet2!J$1,0,IF(Sheet1!J188&lt;=Sheet2!J$2,1,IF(Sheet1!J188&lt;=Sheet2!J$3,2,IF(Sheet1!J188&lt;=Sheet2!J$4,3))))</f>
        <v>2</v>
      </c>
      <c r="K188">
        <f>IF(Sheet1!K188&lt;=Sheet2!K$1,0,IF(Sheet1!K188&lt;=Sheet2!K$2,1,IF(Sheet1!K188&lt;=Sheet2!K$3,2,IF(Sheet1!K188&lt;=Sheet2!K$4,3))))</f>
        <v>1</v>
      </c>
      <c r="L188">
        <f>IF(Sheet1!L188&lt;=Sheet2!L$1,0,IF(Sheet1!L188&lt;=Sheet2!L$2,1,IF(Sheet1!L188&lt;=Sheet2!L$3,2,IF(Sheet1!L188&lt;=Sheet2!L$4,3))))</f>
        <v>0</v>
      </c>
      <c r="M188">
        <f>IF(Sheet1!M188&lt;=Sheet2!M$1,0,IF(Sheet1!M188&lt;=Sheet2!M$2,1,IF(Sheet1!M188&lt;=Sheet2!M$3,2,IF(Sheet1!M188&lt;=Sheet2!M$4,3))))</f>
        <v>2</v>
      </c>
      <c r="N188">
        <f>IF(Sheet1!N188&lt;=Sheet2!N$1,0,IF(Sheet1!N188&lt;=Sheet2!N$2,1,IF(Sheet1!N188&lt;=Sheet2!N$3,2,IF(Sheet1!N188&lt;=Sheet2!N$4,3))))</f>
        <v>0</v>
      </c>
    </row>
    <row r="189" spans="1:14" x14ac:dyDescent="0.15">
      <c r="A189">
        <f>IF(Sheet1!A189&lt;=Sheet2!A$1,0,IF(Sheet1!A189&lt;=Sheet2!A$2,1,IF(Sheet1!A189&lt;=Sheet2!A$3,2,IF(Sheet1!A189&lt;=Sheet2!A$4,3))))</f>
        <v>2</v>
      </c>
      <c r="B189">
        <f>IF(Sheet1!B189&lt;=Sheet2!B$1,0,IF(Sheet1!B189&lt;=Sheet2!B$2,1,IF(Sheet1!B189&lt;=Sheet2!B$3,2,IF(Sheet1!B189&lt;=Sheet2!B$4,3))))</f>
        <v>3</v>
      </c>
      <c r="C189">
        <f>IF(Sheet1!C189&lt;=Sheet2!C$1,0,IF(Sheet1!C189&lt;=Sheet2!C$2,1,IF(Sheet1!C189&lt;=Sheet2!C$3,2,IF(Sheet1!C189&lt;=Sheet2!C$4,3))))</f>
        <v>0</v>
      </c>
      <c r="D189">
        <f>IF(Sheet1!D189&lt;=Sheet2!D$1,0,IF(Sheet1!D189&lt;=Sheet2!D$2,1,IF(Sheet1!D189&lt;=Sheet2!D$3,2,IF(Sheet1!D189&lt;=Sheet2!D$4,3))))</f>
        <v>1</v>
      </c>
      <c r="E189">
        <f>IF(Sheet1!E189&lt;=Sheet2!E$1,0,IF(Sheet1!E189&lt;=Sheet2!E$2,1,IF(Sheet1!E189&lt;=Sheet2!E$3,2,IF(Sheet1!E189&lt;=Sheet2!E$4,3))))</f>
        <v>0</v>
      </c>
      <c r="F189">
        <f>IF(Sheet1!F189&lt;=Sheet2!F$1,0,IF(Sheet1!F189&lt;=Sheet2!F$2,1,IF(Sheet1!F189&lt;=Sheet2!F$3,2,IF(Sheet1!F189&lt;=Sheet2!F$4,3))))</f>
        <v>2</v>
      </c>
      <c r="G189">
        <f>IF(Sheet1!G189&lt;=Sheet2!G$1,0,IF(Sheet1!G189&lt;=Sheet2!G$2,1,IF(Sheet1!G189&lt;=Sheet2!G$3,2,IF(Sheet1!G189&lt;=Sheet2!G$4,3))))</f>
        <v>2</v>
      </c>
      <c r="H189">
        <f>IF(Sheet1!H189&lt;=Sheet2!H$1,0,IF(Sheet1!H189&lt;=Sheet2!H$2,1,IF(Sheet1!H189&lt;=Sheet2!H$3,2,IF(Sheet1!H189&lt;=Sheet2!H$4,3))))</f>
        <v>3</v>
      </c>
      <c r="I189">
        <f>IF(Sheet1!I189&lt;=Sheet2!I$1,0,IF(Sheet1!I189&lt;=Sheet2!I$2,1,IF(Sheet1!I189&lt;=Sheet2!I$3,2,IF(Sheet1!I189&lt;=Sheet2!I$4,3))))</f>
        <v>0</v>
      </c>
      <c r="J189">
        <f>IF(Sheet1!J189&lt;=Sheet2!J$1,0,IF(Sheet1!J189&lt;=Sheet2!J$2,1,IF(Sheet1!J189&lt;=Sheet2!J$3,2,IF(Sheet1!J189&lt;=Sheet2!J$4,3))))</f>
        <v>2</v>
      </c>
      <c r="K189">
        <f>IF(Sheet1!K189&lt;=Sheet2!K$1,0,IF(Sheet1!K189&lt;=Sheet2!K$2,1,IF(Sheet1!K189&lt;=Sheet2!K$3,2,IF(Sheet1!K189&lt;=Sheet2!K$4,3))))</f>
        <v>3</v>
      </c>
      <c r="L189">
        <f>IF(Sheet1!L189&lt;=Sheet2!L$1,0,IF(Sheet1!L189&lt;=Sheet2!L$2,1,IF(Sheet1!L189&lt;=Sheet2!L$3,2,IF(Sheet1!L189&lt;=Sheet2!L$4,3))))</f>
        <v>0</v>
      </c>
      <c r="M189">
        <f>IF(Sheet1!M189&lt;=Sheet2!M$1,0,IF(Sheet1!M189&lt;=Sheet2!M$2,1,IF(Sheet1!M189&lt;=Sheet2!M$3,2,IF(Sheet1!M189&lt;=Sheet2!M$4,3))))</f>
        <v>3</v>
      </c>
      <c r="N189">
        <f>IF(Sheet1!N189&lt;=Sheet2!N$1,0,IF(Sheet1!N189&lt;=Sheet2!N$2,1,IF(Sheet1!N189&lt;=Sheet2!N$3,2,IF(Sheet1!N189&lt;=Sheet2!N$4,3))))</f>
        <v>0</v>
      </c>
    </row>
    <row r="190" spans="1:14" x14ac:dyDescent="0.15">
      <c r="A190">
        <f>IF(Sheet1!A190&lt;=Sheet2!A$1,0,IF(Sheet1!A190&lt;=Sheet2!A$2,1,IF(Sheet1!A190&lt;=Sheet2!A$3,2,IF(Sheet1!A190&lt;=Sheet2!A$4,3))))</f>
        <v>1</v>
      </c>
      <c r="B190">
        <f>IF(Sheet1!B190&lt;=Sheet2!B$1,0,IF(Sheet1!B190&lt;=Sheet2!B$2,1,IF(Sheet1!B190&lt;=Sheet2!B$3,2,IF(Sheet1!B190&lt;=Sheet2!B$4,3))))</f>
        <v>3</v>
      </c>
      <c r="C190">
        <f>IF(Sheet1!C190&lt;=Sheet2!C$1,0,IF(Sheet1!C190&lt;=Sheet2!C$2,1,IF(Sheet1!C190&lt;=Sheet2!C$3,2,IF(Sheet1!C190&lt;=Sheet2!C$4,3))))</f>
        <v>0</v>
      </c>
      <c r="D190">
        <f>IF(Sheet1!D190&lt;=Sheet2!D$1,0,IF(Sheet1!D190&lt;=Sheet2!D$2,1,IF(Sheet1!D190&lt;=Sheet2!D$3,2,IF(Sheet1!D190&lt;=Sheet2!D$4,3))))</f>
        <v>1</v>
      </c>
      <c r="E190">
        <f>IF(Sheet1!E190&lt;=Sheet2!E$1,0,IF(Sheet1!E190&lt;=Sheet2!E$2,1,IF(Sheet1!E190&lt;=Sheet2!E$3,2,IF(Sheet1!E190&lt;=Sheet2!E$4,3))))</f>
        <v>0</v>
      </c>
      <c r="F190">
        <f>IF(Sheet1!F190&lt;=Sheet2!F$1,0,IF(Sheet1!F190&lt;=Sheet2!F$2,1,IF(Sheet1!F190&lt;=Sheet2!F$3,2,IF(Sheet1!F190&lt;=Sheet2!F$4,3))))</f>
        <v>0</v>
      </c>
      <c r="G190">
        <f>IF(Sheet1!G190&lt;=Sheet2!G$1,0,IF(Sheet1!G190&lt;=Sheet2!G$2,1,IF(Sheet1!G190&lt;=Sheet2!G$3,2,IF(Sheet1!G190&lt;=Sheet2!G$4,3))))</f>
        <v>2</v>
      </c>
      <c r="H190">
        <f>IF(Sheet1!H190&lt;=Sheet2!H$1,0,IF(Sheet1!H190&lt;=Sheet2!H$2,1,IF(Sheet1!H190&lt;=Sheet2!H$3,2,IF(Sheet1!H190&lt;=Sheet2!H$4,3))))</f>
        <v>1</v>
      </c>
      <c r="I190">
        <f>IF(Sheet1!I190&lt;=Sheet2!I$1,0,IF(Sheet1!I190&lt;=Sheet2!I$2,1,IF(Sheet1!I190&lt;=Sheet2!I$3,2,IF(Sheet1!I190&lt;=Sheet2!I$4,3))))</f>
        <v>0</v>
      </c>
      <c r="J190">
        <f>IF(Sheet1!J190&lt;=Sheet2!J$1,0,IF(Sheet1!J190&lt;=Sheet2!J$2,1,IF(Sheet1!J190&lt;=Sheet2!J$3,2,IF(Sheet1!J190&lt;=Sheet2!J$4,3))))</f>
        <v>3</v>
      </c>
      <c r="K190">
        <f>IF(Sheet1!K190&lt;=Sheet2!K$1,0,IF(Sheet1!K190&lt;=Sheet2!K$2,1,IF(Sheet1!K190&lt;=Sheet2!K$3,2,IF(Sheet1!K190&lt;=Sheet2!K$4,3))))</f>
        <v>1</v>
      </c>
      <c r="L190">
        <f>IF(Sheet1!L190&lt;=Sheet2!L$1,0,IF(Sheet1!L190&lt;=Sheet2!L$2,1,IF(Sheet1!L190&lt;=Sheet2!L$3,2,IF(Sheet1!L190&lt;=Sheet2!L$4,3))))</f>
        <v>0</v>
      </c>
      <c r="M190">
        <f>IF(Sheet1!M190&lt;=Sheet2!M$1,0,IF(Sheet1!M190&lt;=Sheet2!M$2,1,IF(Sheet1!M190&lt;=Sheet2!M$3,2,IF(Sheet1!M190&lt;=Sheet2!M$4,3))))</f>
        <v>3</v>
      </c>
      <c r="N190">
        <f>IF(Sheet1!N190&lt;=Sheet2!N$1,0,IF(Sheet1!N190&lt;=Sheet2!N$2,1,IF(Sheet1!N190&lt;=Sheet2!N$3,2,IF(Sheet1!N190&lt;=Sheet2!N$4,3))))</f>
        <v>0</v>
      </c>
    </row>
    <row r="191" spans="1:14" x14ac:dyDescent="0.15">
      <c r="A191">
        <f>IF(Sheet1!A191&lt;=Sheet2!A$1,0,IF(Sheet1!A191&lt;=Sheet2!A$2,1,IF(Sheet1!A191&lt;=Sheet2!A$3,2,IF(Sheet1!A191&lt;=Sheet2!A$4,3))))</f>
        <v>1</v>
      </c>
      <c r="B191">
        <f>IF(Sheet1!B191&lt;=Sheet2!B$1,0,IF(Sheet1!B191&lt;=Sheet2!B$2,1,IF(Sheet1!B191&lt;=Sheet2!B$3,2,IF(Sheet1!B191&lt;=Sheet2!B$4,3))))</f>
        <v>3</v>
      </c>
      <c r="C191">
        <f>IF(Sheet1!C191&lt;=Sheet2!C$1,0,IF(Sheet1!C191&lt;=Sheet2!C$2,1,IF(Sheet1!C191&lt;=Sheet2!C$3,2,IF(Sheet1!C191&lt;=Sheet2!C$4,3))))</f>
        <v>0</v>
      </c>
      <c r="D191">
        <f>IF(Sheet1!D191&lt;=Sheet2!D$1,0,IF(Sheet1!D191&lt;=Sheet2!D$2,1,IF(Sheet1!D191&lt;=Sheet2!D$3,2,IF(Sheet1!D191&lt;=Sheet2!D$4,3))))</f>
        <v>0</v>
      </c>
      <c r="E191">
        <f>IF(Sheet1!E191&lt;=Sheet2!E$1,0,IF(Sheet1!E191&lt;=Sheet2!E$2,1,IF(Sheet1!E191&lt;=Sheet2!E$3,2,IF(Sheet1!E191&lt;=Sheet2!E$4,3))))</f>
        <v>1</v>
      </c>
      <c r="F191">
        <f>IF(Sheet1!F191&lt;=Sheet2!F$1,0,IF(Sheet1!F191&lt;=Sheet2!F$2,1,IF(Sheet1!F191&lt;=Sheet2!F$3,2,IF(Sheet1!F191&lt;=Sheet2!F$4,3))))</f>
        <v>3</v>
      </c>
      <c r="G191">
        <f>IF(Sheet1!G191&lt;=Sheet2!G$1,0,IF(Sheet1!G191&lt;=Sheet2!G$2,1,IF(Sheet1!G191&lt;=Sheet2!G$3,2,IF(Sheet1!G191&lt;=Sheet2!G$4,3))))</f>
        <v>1</v>
      </c>
      <c r="H191">
        <f>IF(Sheet1!H191&lt;=Sheet2!H$1,0,IF(Sheet1!H191&lt;=Sheet2!H$2,1,IF(Sheet1!H191&lt;=Sheet2!H$3,2,IF(Sheet1!H191&lt;=Sheet2!H$4,3))))</f>
        <v>2</v>
      </c>
      <c r="I191">
        <f>IF(Sheet1!I191&lt;=Sheet2!I$1,0,IF(Sheet1!I191&lt;=Sheet2!I$2,1,IF(Sheet1!I191&lt;=Sheet2!I$3,2,IF(Sheet1!I191&lt;=Sheet2!I$4,3))))</f>
        <v>3</v>
      </c>
      <c r="J191">
        <f>IF(Sheet1!J191&lt;=Sheet2!J$1,0,IF(Sheet1!J191&lt;=Sheet2!J$2,1,IF(Sheet1!J191&lt;=Sheet2!J$3,2,IF(Sheet1!J191&lt;=Sheet2!J$4,3))))</f>
        <v>3</v>
      </c>
      <c r="K191">
        <f>IF(Sheet1!K191&lt;=Sheet2!K$1,0,IF(Sheet1!K191&lt;=Sheet2!K$2,1,IF(Sheet1!K191&lt;=Sheet2!K$3,2,IF(Sheet1!K191&lt;=Sheet2!K$4,3))))</f>
        <v>2</v>
      </c>
      <c r="L191">
        <f>IF(Sheet1!L191&lt;=Sheet2!L$1,0,IF(Sheet1!L191&lt;=Sheet2!L$2,1,IF(Sheet1!L191&lt;=Sheet2!L$3,2,IF(Sheet1!L191&lt;=Sheet2!L$4,3))))</f>
        <v>0</v>
      </c>
      <c r="M191">
        <f>IF(Sheet1!M191&lt;=Sheet2!M$1,0,IF(Sheet1!M191&lt;=Sheet2!M$2,1,IF(Sheet1!M191&lt;=Sheet2!M$3,2,IF(Sheet1!M191&lt;=Sheet2!M$4,3))))</f>
        <v>3</v>
      </c>
      <c r="N191">
        <f>IF(Sheet1!N191&lt;=Sheet2!N$1,0,IF(Sheet1!N191&lt;=Sheet2!N$2,1,IF(Sheet1!N191&lt;=Sheet2!N$3,2,IF(Sheet1!N191&lt;=Sheet2!N$4,3))))</f>
        <v>3</v>
      </c>
    </row>
    <row r="192" spans="1:14" x14ac:dyDescent="0.15">
      <c r="A192">
        <f>IF(Sheet1!A192&lt;=Sheet2!A$1,0,IF(Sheet1!A192&lt;=Sheet2!A$2,1,IF(Sheet1!A192&lt;=Sheet2!A$3,2,IF(Sheet1!A192&lt;=Sheet2!A$4,3))))</f>
        <v>2</v>
      </c>
      <c r="B192">
        <f>IF(Sheet1!B192&lt;=Sheet2!B$1,0,IF(Sheet1!B192&lt;=Sheet2!B$2,1,IF(Sheet1!B192&lt;=Sheet2!B$3,2,IF(Sheet1!B192&lt;=Sheet2!B$4,3))))</f>
        <v>3</v>
      </c>
      <c r="C192">
        <f>IF(Sheet1!C192&lt;=Sheet2!C$1,0,IF(Sheet1!C192&lt;=Sheet2!C$2,1,IF(Sheet1!C192&lt;=Sheet2!C$3,2,IF(Sheet1!C192&lt;=Sheet2!C$4,3))))</f>
        <v>0</v>
      </c>
      <c r="D192">
        <f>IF(Sheet1!D192&lt;=Sheet2!D$1,0,IF(Sheet1!D192&lt;=Sheet2!D$2,1,IF(Sheet1!D192&lt;=Sheet2!D$3,2,IF(Sheet1!D192&lt;=Sheet2!D$4,3))))</f>
        <v>0</v>
      </c>
      <c r="E192">
        <f>IF(Sheet1!E192&lt;=Sheet2!E$1,0,IF(Sheet1!E192&lt;=Sheet2!E$2,1,IF(Sheet1!E192&lt;=Sheet2!E$3,2,IF(Sheet1!E192&lt;=Sheet2!E$4,3))))</f>
        <v>3</v>
      </c>
      <c r="F192">
        <f>IF(Sheet1!F192&lt;=Sheet2!F$1,0,IF(Sheet1!F192&lt;=Sheet2!F$2,1,IF(Sheet1!F192&lt;=Sheet2!F$3,2,IF(Sheet1!F192&lt;=Sheet2!F$4,3))))</f>
        <v>3</v>
      </c>
      <c r="G192">
        <f>IF(Sheet1!G192&lt;=Sheet2!G$1,0,IF(Sheet1!G192&lt;=Sheet2!G$2,1,IF(Sheet1!G192&lt;=Sheet2!G$3,2,IF(Sheet1!G192&lt;=Sheet2!G$4,3))))</f>
        <v>3</v>
      </c>
      <c r="H192">
        <f>IF(Sheet1!H192&lt;=Sheet2!H$1,0,IF(Sheet1!H192&lt;=Sheet2!H$2,1,IF(Sheet1!H192&lt;=Sheet2!H$3,2,IF(Sheet1!H192&lt;=Sheet2!H$4,3))))</f>
        <v>0</v>
      </c>
      <c r="I192">
        <f>IF(Sheet1!I192&lt;=Sheet2!I$1,0,IF(Sheet1!I192&lt;=Sheet2!I$2,1,IF(Sheet1!I192&lt;=Sheet2!I$3,2,IF(Sheet1!I192&lt;=Sheet2!I$4,3))))</f>
        <v>3</v>
      </c>
      <c r="J192">
        <f>IF(Sheet1!J192&lt;=Sheet2!J$1,0,IF(Sheet1!J192&lt;=Sheet2!J$2,1,IF(Sheet1!J192&lt;=Sheet2!J$3,2,IF(Sheet1!J192&lt;=Sheet2!J$4,3))))</f>
        <v>0</v>
      </c>
      <c r="K192">
        <f>IF(Sheet1!K192&lt;=Sheet2!K$1,0,IF(Sheet1!K192&lt;=Sheet2!K$2,1,IF(Sheet1!K192&lt;=Sheet2!K$3,2,IF(Sheet1!K192&lt;=Sheet2!K$4,3))))</f>
        <v>2</v>
      </c>
      <c r="L192">
        <f>IF(Sheet1!L192&lt;=Sheet2!L$1,0,IF(Sheet1!L192&lt;=Sheet2!L$2,1,IF(Sheet1!L192&lt;=Sheet2!L$3,2,IF(Sheet1!L192&lt;=Sheet2!L$4,3))))</f>
        <v>0</v>
      </c>
      <c r="M192">
        <f>IF(Sheet1!M192&lt;=Sheet2!M$1,0,IF(Sheet1!M192&lt;=Sheet2!M$2,1,IF(Sheet1!M192&lt;=Sheet2!M$3,2,IF(Sheet1!M192&lt;=Sheet2!M$4,3))))</f>
        <v>3</v>
      </c>
      <c r="N192">
        <f>IF(Sheet1!N192&lt;=Sheet2!N$1,0,IF(Sheet1!N192&lt;=Sheet2!N$2,1,IF(Sheet1!N192&lt;=Sheet2!N$3,2,IF(Sheet1!N192&lt;=Sheet2!N$4,3))))</f>
        <v>3</v>
      </c>
    </row>
    <row r="193" spans="1:14" x14ac:dyDescent="0.15">
      <c r="A193">
        <f>IF(Sheet1!A193&lt;=Sheet2!A$1,0,IF(Sheet1!A193&lt;=Sheet2!A$2,1,IF(Sheet1!A193&lt;=Sheet2!A$3,2,IF(Sheet1!A193&lt;=Sheet2!A$4,3))))</f>
        <v>2</v>
      </c>
      <c r="B193">
        <f>IF(Sheet1!B193&lt;=Sheet2!B$1,0,IF(Sheet1!B193&lt;=Sheet2!B$2,1,IF(Sheet1!B193&lt;=Sheet2!B$3,2,IF(Sheet1!B193&lt;=Sheet2!B$4,3))))</f>
        <v>3</v>
      </c>
      <c r="C193">
        <f>IF(Sheet1!C193&lt;=Sheet2!C$1,0,IF(Sheet1!C193&lt;=Sheet2!C$2,1,IF(Sheet1!C193&lt;=Sheet2!C$3,2,IF(Sheet1!C193&lt;=Sheet2!C$4,3))))</f>
        <v>2</v>
      </c>
      <c r="D193">
        <f>IF(Sheet1!D193&lt;=Sheet2!D$1,0,IF(Sheet1!D193&lt;=Sheet2!D$2,1,IF(Sheet1!D193&lt;=Sheet2!D$3,2,IF(Sheet1!D193&lt;=Sheet2!D$4,3))))</f>
        <v>0</v>
      </c>
      <c r="E193">
        <f>IF(Sheet1!E193&lt;=Sheet2!E$1,0,IF(Sheet1!E193&lt;=Sheet2!E$2,1,IF(Sheet1!E193&lt;=Sheet2!E$3,2,IF(Sheet1!E193&lt;=Sheet2!E$4,3))))</f>
        <v>0</v>
      </c>
      <c r="F193">
        <f>IF(Sheet1!F193&lt;=Sheet2!F$1,0,IF(Sheet1!F193&lt;=Sheet2!F$2,1,IF(Sheet1!F193&lt;=Sheet2!F$3,2,IF(Sheet1!F193&lt;=Sheet2!F$4,3))))</f>
        <v>0</v>
      </c>
      <c r="G193">
        <f>IF(Sheet1!G193&lt;=Sheet2!G$1,0,IF(Sheet1!G193&lt;=Sheet2!G$2,1,IF(Sheet1!G193&lt;=Sheet2!G$3,2,IF(Sheet1!G193&lt;=Sheet2!G$4,3))))</f>
        <v>0</v>
      </c>
      <c r="H193">
        <f>IF(Sheet1!H193&lt;=Sheet2!H$1,0,IF(Sheet1!H193&lt;=Sheet2!H$2,1,IF(Sheet1!H193&lt;=Sheet2!H$3,2,IF(Sheet1!H193&lt;=Sheet2!H$4,3))))</f>
        <v>2</v>
      </c>
      <c r="I193">
        <f>IF(Sheet1!I193&lt;=Sheet2!I$1,0,IF(Sheet1!I193&lt;=Sheet2!I$2,1,IF(Sheet1!I193&lt;=Sheet2!I$3,2,IF(Sheet1!I193&lt;=Sheet2!I$4,3))))</f>
        <v>0</v>
      </c>
      <c r="J193">
        <f>IF(Sheet1!J193&lt;=Sheet2!J$1,0,IF(Sheet1!J193&lt;=Sheet2!J$2,1,IF(Sheet1!J193&lt;=Sheet2!J$3,2,IF(Sheet1!J193&lt;=Sheet2!J$4,3))))</f>
        <v>2</v>
      </c>
      <c r="K193">
        <f>IF(Sheet1!K193&lt;=Sheet2!K$1,0,IF(Sheet1!K193&lt;=Sheet2!K$2,1,IF(Sheet1!K193&lt;=Sheet2!K$3,2,IF(Sheet1!K193&lt;=Sheet2!K$4,3))))</f>
        <v>3</v>
      </c>
      <c r="L193">
        <f>IF(Sheet1!L193&lt;=Sheet2!L$1,0,IF(Sheet1!L193&lt;=Sheet2!L$2,1,IF(Sheet1!L193&lt;=Sheet2!L$3,2,IF(Sheet1!L193&lt;=Sheet2!L$4,3))))</f>
        <v>0</v>
      </c>
      <c r="M193">
        <f>IF(Sheet1!M193&lt;=Sheet2!M$1,0,IF(Sheet1!M193&lt;=Sheet2!M$2,1,IF(Sheet1!M193&lt;=Sheet2!M$3,2,IF(Sheet1!M193&lt;=Sheet2!M$4,3))))</f>
        <v>3</v>
      </c>
      <c r="N193">
        <f>IF(Sheet1!N193&lt;=Sheet2!N$1,0,IF(Sheet1!N193&lt;=Sheet2!N$2,1,IF(Sheet1!N193&lt;=Sheet2!N$3,2,IF(Sheet1!N193&lt;=Sheet2!N$4,3))))</f>
        <v>3</v>
      </c>
    </row>
    <row r="194" spans="1:14" x14ac:dyDescent="0.15">
      <c r="A194">
        <f>IF(Sheet1!A194&lt;=Sheet2!A$1,0,IF(Sheet1!A194&lt;=Sheet2!A$2,1,IF(Sheet1!A194&lt;=Sheet2!A$3,2,IF(Sheet1!A194&lt;=Sheet2!A$4,3))))</f>
        <v>3</v>
      </c>
      <c r="B194">
        <f>IF(Sheet1!B194&lt;=Sheet2!B$1,0,IF(Sheet1!B194&lt;=Sheet2!B$2,1,IF(Sheet1!B194&lt;=Sheet2!B$3,2,IF(Sheet1!B194&lt;=Sheet2!B$4,3))))</f>
        <v>3</v>
      </c>
      <c r="C194">
        <f>IF(Sheet1!C194&lt;=Sheet2!C$1,0,IF(Sheet1!C194&lt;=Sheet2!C$2,1,IF(Sheet1!C194&lt;=Sheet2!C$3,2,IF(Sheet1!C194&lt;=Sheet2!C$4,3))))</f>
        <v>3</v>
      </c>
      <c r="D194">
        <f>IF(Sheet1!D194&lt;=Sheet2!D$1,0,IF(Sheet1!D194&lt;=Sheet2!D$2,1,IF(Sheet1!D194&lt;=Sheet2!D$3,2,IF(Sheet1!D194&lt;=Sheet2!D$4,3))))</f>
        <v>0</v>
      </c>
      <c r="E194">
        <f>IF(Sheet1!E194&lt;=Sheet2!E$1,0,IF(Sheet1!E194&lt;=Sheet2!E$2,1,IF(Sheet1!E194&lt;=Sheet2!E$3,2,IF(Sheet1!E194&lt;=Sheet2!E$4,3))))</f>
        <v>3</v>
      </c>
      <c r="F194">
        <f>IF(Sheet1!F194&lt;=Sheet2!F$1,0,IF(Sheet1!F194&lt;=Sheet2!F$2,1,IF(Sheet1!F194&lt;=Sheet2!F$3,2,IF(Sheet1!F194&lt;=Sheet2!F$4,3))))</f>
        <v>0</v>
      </c>
      <c r="G194">
        <f>IF(Sheet1!G194&lt;=Sheet2!G$1,0,IF(Sheet1!G194&lt;=Sheet2!G$2,1,IF(Sheet1!G194&lt;=Sheet2!G$3,2,IF(Sheet1!G194&lt;=Sheet2!G$4,3))))</f>
        <v>3</v>
      </c>
      <c r="H194">
        <f>IF(Sheet1!H194&lt;=Sheet2!H$1,0,IF(Sheet1!H194&lt;=Sheet2!H$2,1,IF(Sheet1!H194&lt;=Sheet2!H$3,2,IF(Sheet1!H194&lt;=Sheet2!H$4,3))))</f>
        <v>2</v>
      </c>
      <c r="I194">
        <f>IF(Sheet1!I194&lt;=Sheet2!I$1,0,IF(Sheet1!I194&lt;=Sheet2!I$2,1,IF(Sheet1!I194&lt;=Sheet2!I$3,2,IF(Sheet1!I194&lt;=Sheet2!I$4,3))))</f>
        <v>0</v>
      </c>
      <c r="J194">
        <f>IF(Sheet1!J194&lt;=Sheet2!J$1,0,IF(Sheet1!J194&lt;=Sheet2!J$2,1,IF(Sheet1!J194&lt;=Sheet2!J$3,2,IF(Sheet1!J194&lt;=Sheet2!J$4,3))))</f>
        <v>3</v>
      </c>
      <c r="K194">
        <f>IF(Sheet1!K194&lt;=Sheet2!K$1,0,IF(Sheet1!K194&lt;=Sheet2!K$2,1,IF(Sheet1!K194&lt;=Sheet2!K$3,2,IF(Sheet1!K194&lt;=Sheet2!K$4,3))))</f>
        <v>0</v>
      </c>
      <c r="L194">
        <f>IF(Sheet1!L194&lt;=Sheet2!L$1,0,IF(Sheet1!L194&lt;=Sheet2!L$2,1,IF(Sheet1!L194&lt;=Sheet2!L$3,2,IF(Sheet1!L194&lt;=Sheet2!L$4,3))))</f>
        <v>0</v>
      </c>
      <c r="M194">
        <f>IF(Sheet1!M194&lt;=Sheet2!M$1,0,IF(Sheet1!M194&lt;=Sheet2!M$2,1,IF(Sheet1!M194&lt;=Sheet2!M$3,2,IF(Sheet1!M194&lt;=Sheet2!M$4,3))))</f>
        <v>3</v>
      </c>
      <c r="N194">
        <f>IF(Sheet1!N194&lt;=Sheet2!N$1,0,IF(Sheet1!N194&lt;=Sheet2!N$2,1,IF(Sheet1!N194&lt;=Sheet2!N$3,2,IF(Sheet1!N194&lt;=Sheet2!N$4,3))))</f>
        <v>3</v>
      </c>
    </row>
    <row r="195" spans="1:14" x14ac:dyDescent="0.15">
      <c r="A195">
        <f>IF(Sheet1!A195&lt;=Sheet2!A$1,0,IF(Sheet1!A195&lt;=Sheet2!A$2,1,IF(Sheet1!A195&lt;=Sheet2!A$3,2,IF(Sheet1!A195&lt;=Sheet2!A$4,3))))</f>
        <v>2</v>
      </c>
      <c r="B195">
        <f>IF(Sheet1!B195&lt;=Sheet2!B$1,0,IF(Sheet1!B195&lt;=Sheet2!B$2,1,IF(Sheet1!B195&lt;=Sheet2!B$3,2,IF(Sheet1!B195&lt;=Sheet2!B$4,3))))</f>
        <v>3</v>
      </c>
      <c r="C195">
        <f>IF(Sheet1!C195&lt;=Sheet2!C$1,0,IF(Sheet1!C195&lt;=Sheet2!C$2,1,IF(Sheet1!C195&lt;=Sheet2!C$3,2,IF(Sheet1!C195&lt;=Sheet2!C$4,3))))</f>
        <v>3</v>
      </c>
      <c r="D195">
        <f>IF(Sheet1!D195&lt;=Sheet2!D$1,0,IF(Sheet1!D195&lt;=Sheet2!D$2,1,IF(Sheet1!D195&lt;=Sheet2!D$3,2,IF(Sheet1!D195&lt;=Sheet2!D$4,3))))</f>
        <v>0</v>
      </c>
      <c r="E195">
        <f>IF(Sheet1!E195&lt;=Sheet2!E$1,0,IF(Sheet1!E195&lt;=Sheet2!E$2,1,IF(Sheet1!E195&lt;=Sheet2!E$3,2,IF(Sheet1!E195&lt;=Sheet2!E$4,3))))</f>
        <v>3</v>
      </c>
      <c r="F195">
        <f>IF(Sheet1!F195&lt;=Sheet2!F$1,0,IF(Sheet1!F195&lt;=Sheet2!F$2,1,IF(Sheet1!F195&lt;=Sheet2!F$3,2,IF(Sheet1!F195&lt;=Sheet2!F$4,3))))</f>
        <v>2</v>
      </c>
      <c r="G195">
        <f>IF(Sheet1!G195&lt;=Sheet2!G$1,0,IF(Sheet1!G195&lt;=Sheet2!G$2,1,IF(Sheet1!G195&lt;=Sheet2!G$3,2,IF(Sheet1!G195&lt;=Sheet2!G$4,3))))</f>
        <v>0</v>
      </c>
      <c r="H195">
        <f>IF(Sheet1!H195&lt;=Sheet2!H$1,0,IF(Sheet1!H195&lt;=Sheet2!H$2,1,IF(Sheet1!H195&lt;=Sheet2!H$3,2,IF(Sheet1!H195&lt;=Sheet2!H$4,3))))</f>
        <v>1</v>
      </c>
      <c r="I195">
        <f>IF(Sheet1!I195&lt;=Sheet2!I$1,0,IF(Sheet1!I195&lt;=Sheet2!I$2,1,IF(Sheet1!I195&lt;=Sheet2!I$3,2,IF(Sheet1!I195&lt;=Sheet2!I$4,3))))</f>
        <v>1</v>
      </c>
      <c r="J195">
        <f>IF(Sheet1!J195&lt;=Sheet2!J$1,0,IF(Sheet1!J195&lt;=Sheet2!J$2,1,IF(Sheet1!J195&lt;=Sheet2!J$3,2,IF(Sheet1!J195&lt;=Sheet2!J$4,3))))</f>
        <v>1</v>
      </c>
      <c r="K195">
        <f>IF(Sheet1!K195&lt;=Sheet2!K$1,0,IF(Sheet1!K195&lt;=Sheet2!K$2,1,IF(Sheet1!K195&lt;=Sheet2!K$3,2,IF(Sheet1!K195&lt;=Sheet2!K$4,3))))</f>
        <v>3</v>
      </c>
      <c r="L195">
        <f>IF(Sheet1!L195&lt;=Sheet2!L$1,0,IF(Sheet1!L195&lt;=Sheet2!L$2,1,IF(Sheet1!L195&lt;=Sheet2!L$3,2,IF(Sheet1!L195&lt;=Sheet2!L$4,3))))</f>
        <v>0</v>
      </c>
      <c r="M195">
        <f>IF(Sheet1!M195&lt;=Sheet2!M$1,0,IF(Sheet1!M195&lt;=Sheet2!M$2,1,IF(Sheet1!M195&lt;=Sheet2!M$3,2,IF(Sheet1!M195&lt;=Sheet2!M$4,3))))</f>
        <v>3</v>
      </c>
      <c r="N195">
        <f>IF(Sheet1!N195&lt;=Sheet2!N$1,0,IF(Sheet1!N195&lt;=Sheet2!N$2,1,IF(Sheet1!N195&lt;=Sheet2!N$3,2,IF(Sheet1!N195&lt;=Sheet2!N$4,3))))</f>
        <v>3</v>
      </c>
    </row>
    <row r="196" spans="1:14" x14ac:dyDescent="0.15">
      <c r="A196">
        <f>IF(Sheet1!A196&lt;=Sheet2!A$1,0,IF(Sheet1!A196&lt;=Sheet2!A$2,1,IF(Sheet1!A196&lt;=Sheet2!A$3,2,IF(Sheet1!A196&lt;=Sheet2!A$4,3))))</f>
        <v>3</v>
      </c>
      <c r="B196">
        <f>IF(Sheet1!B196&lt;=Sheet2!B$1,0,IF(Sheet1!B196&lt;=Sheet2!B$2,1,IF(Sheet1!B196&lt;=Sheet2!B$3,2,IF(Sheet1!B196&lt;=Sheet2!B$4,3))))</f>
        <v>3</v>
      </c>
      <c r="C196">
        <f>IF(Sheet1!C196&lt;=Sheet2!C$1,0,IF(Sheet1!C196&lt;=Sheet2!C$2,1,IF(Sheet1!C196&lt;=Sheet2!C$3,2,IF(Sheet1!C196&lt;=Sheet2!C$4,3))))</f>
        <v>3</v>
      </c>
      <c r="D196">
        <f>IF(Sheet1!D196&lt;=Sheet2!D$1,0,IF(Sheet1!D196&lt;=Sheet2!D$2,1,IF(Sheet1!D196&lt;=Sheet2!D$3,2,IF(Sheet1!D196&lt;=Sheet2!D$4,3))))</f>
        <v>0</v>
      </c>
      <c r="E196">
        <f>IF(Sheet1!E196&lt;=Sheet2!E$1,0,IF(Sheet1!E196&lt;=Sheet2!E$2,1,IF(Sheet1!E196&lt;=Sheet2!E$3,2,IF(Sheet1!E196&lt;=Sheet2!E$4,3))))</f>
        <v>3</v>
      </c>
      <c r="F196">
        <f>IF(Sheet1!F196&lt;=Sheet2!F$1,0,IF(Sheet1!F196&lt;=Sheet2!F$2,1,IF(Sheet1!F196&lt;=Sheet2!F$3,2,IF(Sheet1!F196&lt;=Sheet2!F$4,3))))</f>
        <v>2</v>
      </c>
      <c r="G196">
        <f>IF(Sheet1!G196&lt;=Sheet2!G$1,0,IF(Sheet1!G196&lt;=Sheet2!G$2,1,IF(Sheet1!G196&lt;=Sheet2!G$3,2,IF(Sheet1!G196&lt;=Sheet2!G$4,3))))</f>
        <v>2</v>
      </c>
      <c r="H196">
        <f>IF(Sheet1!H196&lt;=Sheet2!H$1,0,IF(Sheet1!H196&lt;=Sheet2!H$2,1,IF(Sheet1!H196&lt;=Sheet2!H$3,2,IF(Sheet1!H196&lt;=Sheet2!H$4,3))))</f>
        <v>0</v>
      </c>
      <c r="I196">
        <f>IF(Sheet1!I196&lt;=Sheet2!I$1,0,IF(Sheet1!I196&lt;=Sheet2!I$2,1,IF(Sheet1!I196&lt;=Sheet2!I$3,2,IF(Sheet1!I196&lt;=Sheet2!I$4,3))))</f>
        <v>3</v>
      </c>
      <c r="J196">
        <f>IF(Sheet1!J196&lt;=Sheet2!J$1,0,IF(Sheet1!J196&lt;=Sheet2!J$2,1,IF(Sheet1!J196&lt;=Sheet2!J$3,2,IF(Sheet1!J196&lt;=Sheet2!J$4,3))))</f>
        <v>2</v>
      </c>
      <c r="K196">
        <f>IF(Sheet1!K196&lt;=Sheet2!K$1,0,IF(Sheet1!K196&lt;=Sheet2!K$2,1,IF(Sheet1!K196&lt;=Sheet2!K$3,2,IF(Sheet1!K196&lt;=Sheet2!K$4,3))))</f>
        <v>3</v>
      </c>
      <c r="L196">
        <f>IF(Sheet1!L196&lt;=Sheet2!L$1,0,IF(Sheet1!L196&lt;=Sheet2!L$2,1,IF(Sheet1!L196&lt;=Sheet2!L$3,2,IF(Sheet1!L196&lt;=Sheet2!L$4,3))))</f>
        <v>0</v>
      </c>
      <c r="M196">
        <f>IF(Sheet1!M196&lt;=Sheet2!M$1,0,IF(Sheet1!M196&lt;=Sheet2!M$2,1,IF(Sheet1!M196&lt;=Sheet2!M$3,2,IF(Sheet1!M196&lt;=Sheet2!M$4,3))))</f>
        <v>3</v>
      </c>
      <c r="N196">
        <f>IF(Sheet1!N196&lt;=Sheet2!N$1,0,IF(Sheet1!N196&lt;=Sheet2!N$2,1,IF(Sheet1!N196&lt;=Sheet2!N$3,2,IF(Sheet1!N196&lt;=Sheet2!N$4,3))))</f>
        <v>3</v>
      </c>
    </row>
    <row r="197" spans="1:14" x14ac:dyDescent="0.15">
      <c r="A197">
        <f>IF(Sheet1!A197&lt;=Sheet2!A$1,0,IF(Sheet1!A197&lt;=Sheet2!A$2,1,IF(Sheet1!A197&lt;=Sheet2!A$3,2,IF(Sheet1!A197&lt;=Sheet2!A$4,3))))</f>
        <v>3</v>
      </c>
      <c r="B197">
        <f>IF(Sheet1!B197&lt;=Sheet2!B$1,0,IF(Sheet1!B197&lt;=Sheet2!B$2,1,IF(Sheet1!B197&lt;=Sheet2!B$3,2,IF(Sheet1!B197&lt;=Sheet2!B$4,3))))</f>
        <v>3</v>
      </c>
      <c r="C197">
        <f>IF(Sheet1!C197&lt;=Sheet2!C$1,0,IF(Sheet1!C197&lt;=Sheet2!C$2,1,IF(Sheet1!C197&lt;=Sheet2!C$3,2,IF(Sheet1!C197&lt;=Sheet2!C$4,3))))</f>
        <v>3</v>
      </c>
      <c r="D197">
        <f>IF(Sheet1!D197&lt;=Sheet2!D$1,0,IF(Sheet1!D197&lt;=Sheet2!D$2,1,IF(Sheet1!D197&lt;=Sheet2!D$3,2,IF(Sheet1!D197&lt;=Sheet2!D$4,3))))</f>
        <v>0</v>
      </c>
      <c r="E197">
        <f>IF(Sheet1!E197&lt;=Sheet2!E$1,0,IF(Sheet1!E197&lt;=Sheet2!E$2,1,IF(Sheet1!E197&lt;=Sheet2!E$3,2,IF(Sheet1!E197&lt;=Sheet2!E$4,3))))</f>
        <v>3</v>
      </c>
      <c r="F197">
        <f>IF(Sheet1!F197&lt;=Sheet2!F$1,0,IF(Sheet1!F197&lt;=Sheet2!F$2,1,IF(Sheet1!F197&lt;=Sheet2!F$3,2,IF(Sheet1!F197&lt;=Sheet2!F$4,3))))</f>
        <v>3</v>
      </c>
      <c r="G197">
        <f>IF(Sheet1!G197&lt;=Sheet2!G$1,0,IF(Sheet1!G197&lt;=Sheet2!G$2,1,IF(Sheet1!G197&lt;=Sheet2!G$3,2,IF(Sheet1!G197&lt;=Sheet2!G$4,3))))</f>
        <v>1</v>
      </c>
      <c r="H197">
        <f>IF(Sheet1!H197&lt;=Sheet2!H$1,0,IF(Sheet1!H197&lt;=Sheet2!H$2,1,IF(Sheet1!H197&lt;=Sheet2!H$3,2,IF(Sheet1!H197&lt;=Sheet2!H$4,3))))</f>
        <v>3</v>
      </c>
      <c r="I197">
        <f>IF(Sheet1!I197&lt;=Sheet2!I$1,0,IF(Sheet1!I197&lt;=Sheet2!I$2,1,IF(Sheet1!I197&lt;=Sheet2!I$3,2,IF(Sheet1!I197&lt;=Sheet2!I$4,3))))</f>
        <v>3</v>
      </c>
      <c r="J197">
        <f>IF(Sheet1!J197&lt;=Sheet2!J$1,0,IF(Sheet1!J197&lt;=Sheet2!J$2,1,IF(Sheet1!J197&lt;=Sheet2!J$3,2,IF(Sheet1!J197&lt;=Sheet2!J$4,3))))</f>
        <v>1</v>
      </c>
      <c r="K197">
        <f>IF(Sheet1!K197&lt;=Sheet2!K$1,0,IF(Sheet1!K197&lt;=Sheet2!K$2,1,IF(Sheet1!K197&lt;=Sheet2!K$3,2,IF(Sheet1!K197&lt;=Sheet2!K$4,3))))</f>
        <v>1</v>
      </c>
      <c r="L197">
        <f>IF(Sheet1!L197&lt;=Sheet2!L$1,0,IF(Sheet1!L197&lt;=Sheet2!L$2,1,IF(Sheet1!L197&lt;=Sheet2!L$3,2,IF(Sheet1!L197&lt;=Sheet2!L$4,3))))</f>
        <v>0</v>
      </c>
      <c r="M197">
        <f>IF(Sheet1!M197&lt;=Sheet2!M$1,0,IF(Sheet1!M197&lt;=Sheet2!M$2,1,IF(Sheet1!M197&lt;=Sheet2!M$3,2,IF(Sheet1!M197&lt;=Sheet2!M$4,3))))</f>
        <v>3</v>
      </c>
      <c r="N197">
        <f>IF(Sheet1!N197&lt;=Sheet2!N$1,0,IF(Sheet1!N197&lt;=Sheet2!N$2,1,IF(Sheet1!N197&lt;=Sheet2!N$3,2,IF(Sheet1!N197&lt;=Sheet2!N$4,3))))</f>
        <v>3</v>
      </c>
    </row>
    <row r="198" spans="1:14" x14ac:dyDescent="0.15">
      <c r="A198">
        <f>IF(Sheet1!A198&lt;=Sheet2!A$1,0,IF(Sheet1!A198&lt;=Sheet2!A$2,1,IF(Sheet1!A198&lt;=Sheet2!A$3,2,IF(Sheet1!A198&lt;=Sheet2!A$4,3))))</f>
        <v>2</v>
      </c>
      <c r="B198">
        <f>IF(Sheet1!B198&lt;=Sheet2!B$1,0,IF(Sheet1!B198&lt;=Sheet2!B$2,1,IF(Sheet1!B198&lt;=Sheet2!B$3,2,IF(Sheet1!B198&lt;=Sheet2!B$4,3))))</f>
        <v>3</v>
      </c>
      <c r="C198">
        <f>IF(Sheet1!C198&lt;=Sheet2!C$1,0,IF(Sheet1!C198&lt;=Sheet2!C$2,1,IF(Sheet1!C198&lt;=Sheet2!C$3,2,IF(Sheet1!C198&lt;=Sheet2!C$4,3))))</f>
        <v>3</v>
      </c>
      <c r="D198">
        <f>IF(Sheet1!D198&lt;=Sheet2!D$1,0,IF(Sheet1!D198&lt;=Sheet2!D$2,1,IF(Sheet1!D198&lt;=Sheet2!D$3,2,IF(Sheet1!D198&lt;=Sheet2!D$4,3))))</f>
        <v>0</v>
      </c>
      <c r="E198">
        <f>IF(Sheet1!E198&lt;=Sheet2!E$1,0,IF(Sheet1!E198&lt;=Sheet2!E$2,1,IF(Sheet1!E198&lt;=Sheet2!E$3,2,IF(Sheet1!E198&lt;=Sheet2!E$4,3))))</f>
        <v>0</v>
      </c>
      <c r="F198">
        <f>IF(Sheet1!F198&lt;=Sheet2!F$1,0,IF(Sheet1!F198&lt;=Sheet2!F$2,1,IF(Sheet1!F198&lt;=Sheet2!F$3,2,IF(Sheet1!F198&lt;=Sheet2!F$4,3))))</f>
        <v>2</v>
      </c>
      <c r="G198">
        <f>IF(Sheet1!G198&lt;=Sheet2!G$1,0,IF(Sheet1!G198&lt;=Sheet2!G$2,1,IF(Sheet1!G198&lt;=Sheet2!G$3,2,IF(Sheet1!G198&lt;=Sheet2!G$4,3))))</f>
        <v>2</v>
      </c>
      <c r="H198">
        <f>IF(Sheet1!H198&lt;=Sheet2!H$1,0,IF(Sheet1!H198&lt;=Sheet2!H$2,1,IF(Sheet1!H198&lt;=Sheet2!H$3,2,IF(Sheet1!H198&lt;=Sheet2!H$4,3))))</f>
        <v>0</v>
      </c>
      <c r="I198">
        <f>IF(Sheet1!I198&lt;=Sheet2!I$1,0,IF(Sheet1!I198&lt;=Sheet2!I$2,1,IF(Sheet1!I198&lt;=Sheet2!I$3,2,IF(Sheet1!I198&lt;=Sheet2!I$4,3))))</f>
        <v>0</v>
      </c>
      <c r="J198">
        <f>IF(Sheet1!J198&lt;=Sheet2!J$1,0,IF(Sheet1!J198&lt;=Sheet2!J$2,1,IF(Sheet1!J198&lt;=Sheet2!J$3,2,IF(Sheet1!J198&lt;=Sheet2!J$4,3))))</f>
        <v>3</v>
      </c>
      <c r="K198">
        <f>IF(Sheet1!K198&lt;=Sheet2!K$1,0,IF(Sheet1!K198&lt;=Sheet2!K$2,1,IF(Sheet1!K198&lt;=Sheet2!K$3,2,IF(Sheet1!K198&lt;=Sheet2!K$4,3))))</f>
        <v>3</v>
      </c>
      <c r="L198">
        <f>IF(Sheet1!L198&lt;=Sheet2!L$1,0,IF(Sheet1!L198&lt;=Sheet2!L$2,1,IF(Sheet1!L198&lt;=Sheet2!L$3,2,IF(Sheet1!L198&lt;=Sheet2!L$4,3))))</f>
        <v>0</v>
      </c>
      <c r="M198">
        <f>IF(Sheet1!M198&lt;=Sheet2!M$1,0,IF(Sheet1!M198&lt;=Sheet2!M$2,1,IF(Sheet1!M198&lt;=Sheet2!M$3,2,IF(Sheet1!M198&lt;=Sheet2!M$4,3))))</f>
        <v>3</v>
      </c>
      <c r="N198">
        <f>IF(Sheet1!N198&lt;=Sheet2!N$1,0,IF(Sheet1!N198&lt;=Sheet2!N$2,1,IF(Sheet1!N198&lt;=Sheet2!N$3,2,IF(Sheet1!N198&lt;=Sheet2!N$4,3))))</f>
        <v>3</v>
      </c>
    </row>
    <row r="199" spans="1:14" x14ac:dyDescent="0.15">
      <c r="A199">
        <f>IF(Sheet1!A199&lt;=Sheet2!A$1,0,IF(Sheet1!A199&lt;=Sheet2!A$2,1,IF(Sheet1!A199&lt;=Sheet2!A$3,2,IF(Sheet1!A199&lt;=Sheet2!A$4,3))))</f>
        <v>2</v>
      </c>
      <c r="B199">
        <f>IF(Sheet1!B199&lt;=Sheet2!B$1,0,IF(Sheet1!B199&lt;=Sheet2!B$2,1,IF(Sheet1!B199&lt;=Sheet2!B$3,2,IF(Sheet1!B199&lt;=Sheet2!B$4,3))))</f>
        <v>3</v>
      </c>
      <c r="C199">
        <f>IF(Sheet1!C199&lt;=Sheet2!C$1,0,IF(Sheet1!C199&lt;=Sheet2!C$2,1,IF(Sheet1!C199&lt;=Sheet2!C$3,2,IF(Sheet1!C199&lt;=Sheet2!C$4,3))))</f>
        <v>3</v>
      </c>
      <c r="D199">
        <f>IF(Sheet1!D199&lt;=Sheet2!D$1,0,IF(Sheet1!D199&lt;=Sheet2!D$2,1,IF(Sheet1!D199&lt;=Sheet2!D$3,2,IF(Sheet1!D199&lt;=Sheet2!D$4,3))))</f>
        <v>0</v>
      </c>
      <c r="E199">
        <f>IF(Sheet1!E199&lt;=Sheet2!E$1,0,IF(Sheet1!E199&lt;=Sheet2!E$2,1,IF(Sheet1!E199&lt;=Sheet2!E$3,2,IF(Sheet1!E199&lt;=Sheet2!E$4,3))))</f>
        <v>3</v>
      </c>
      <c r="F199">
        <f>IF(Sheet1!F199&lt;=Sheet2!F$1,0,IF(Sheet1!F199&lt;=Sheet2!F$2,1,IF(Sheet1!F199&lt;=Sheet2!F$3,2,IF(Sheet1!F199&lt;=Sheet2!F$4,3))))</f>
        <v>0</v>
      </c>
      <c r="G199">
        <f>IF(Sheet1!G199&lt;=Sheet2!G$1,0,IF(Sheet1!G199&lt;=Sheet2!G$2,1,IF(Sheet1!G199&lt;=Sheet2!G$3,2,IF(Sheet1!G199&lt;=Sheet2!G$4,3))))</f>
        <v>3</v>
      </c>
      <c r="H199">
        <f>IF(Sheet1!H199&lt;=Sheet2!H$1,0,IF(Sheet1!H199&lt;=Sheet2!H$2,1,IF(Sheet1!H199&lt;=Sheet2!H$3,2,IF(Sheet1!H199&lt;=Sheet2!H$4,3))))</f>
        <v>0</v>
      </c>
      <c r="I199">
        <f>IF(Sheet1!I199&lt;=Sheet2!I$1,0,IF(Sheet1!I199&lt;=Sheet2!I$2,1,IF(Sheet1!I199&lt;=Sheet2!I$3,2,IF(Sheet1!I199&lt;=Sheet2!I$4,3))))</f>
        <v>0</v>
      </c>
      <c r="J199">
        <f>IF(Sheet1!J199&lt;=Sheet2!J$1,0,IF(Sheet1!J199&lt;=Sheet2!J$2,1,IF(Sheet1!J199&lt;=Sheet2!J$3,2,IF(Sheet1!J199&lt;=Sheet2!J$4,3))))</f>
        <v>1</v>
      </c>
      <c r="K199">
        <f>IF(Sheet1!K199&lt;=Sheet2!K$1,0,IF(Sheet1!K199&lt;=Sheet2!K$2,1,IF(Sheet1!K199&lt;=Sheet2!K$3,2,IF(Sheet1!K199&lt;=Sheet2!K$4,3))))</f>
        <v>1</v>
      </c>
      <c r="L199">
        <f>IF(Sheet1!L199&lt;=Sheet2!L$1,0,IF(Sheet1!L199&lt;=Sheet2!L$2,1,IF(Sheet1!L199&lt;=Sheet2!L$3,2,IF(Sheet1!L199&lt;=Sheet2!L$4,3))))</f>
        <v>0</v>
      </c>
      <c r="M199">
        <f>IF(Sheet1!M199&lt;=Sheet2!M$1,0,IF(Sheet1!M199&lt;=Sheet2!M$2,1,IF(Sheet1!M199&lt;=Sheet2!M$3,2,IF(Sheet1!M199&lt;=Sheet2!M$4,3))))</f>
        <v>0</v>
      </c>
      <c r="N199">
        <f>IF(Sheet1!N199&lt;=Sheet2!N$1,0,IF(Sheet1!N199&lt;=Sheet2!N$2,1,IF(Sheet1!N199&lt;=Sheet2!N$3,2,IF(Sheet1!N199&lt;=Sheet2!N$4,3))))</f>
        <v>2</v>
      </c>
    </row>
    <row r="200" spans="1:14" x14ac:dyDescent="0.15">
      <c r="A200">
        <f>IF(Sheet1!A200&lt;=Sheet2!A$1,0,IF(Sheet1!A200&lt;=Sheet2!A$2,1,IF(Sheet1!A200&lt;=Sheet2!A$3,2,IF(Sheet1!A200&lt;=Sheet2!A$4,3))))</f>
        <v>1</v>
      </c>
      <c r="B200">
        <f>IF(Sheet1!B200&lt;=Sheet2!B$1,0,IF(Sheet1!B200&lt;=Sheet2!B$2,1,IF(Sheet1!B200&lt;=Sheet2!B$3,2,IF(Sheet1!B200&lt;=Sheet2!B$4,3))))</f>
        <v>3</v>
      </c>
      <c r="C200">
        <f>IF(Sheet1!C200&lt;=Sheet2!C$1,0,IF(Sheet1!C200&lt;=Sheet2!C$2,1,IF(Sheet1!C200&lt;=Sheet2!C$3,2,IF(Sheet1!C200&lt;=Sheet2!C$4,3))))</f>
        <v>3</v>
      </c>
      <c r="D200">
        <f>IF(Sheet1!D200&lt;=Sheet2!D$1,0,IF(Sheet1!D200&lt;=Sheet2!D$2,1,IF(Sheet1!D200&lt;=Sheet2!D$3,2,IF(Sheet1!D200&lt;=Sheet2!D$4,3))))</f>
        <v>1</v>
      </c>
      <c r="E200">
        <f>IF(Sheet1!E200&lt;=Sheet2!E$1,0,IF(Sheet1!E200&lt;=Sheet2!E$2,1,IF(Sheet1!E200&lt;=Sheet2!E$3,2,IF(Sheet1!E200&lt;=Sheet2!E$4,3))))</f>
        <v>0</v>
      </c>
      <c r="F200">
        <f>IF(Sheet1!F200&lt;=Sheet2!F$1,0,IF(Sheet1!F200&lt;=Sheet2!F$2,1,IF(Sheet1!F200&lt;=Sheet2!F$3,2,IF(Sheet1!F200&lt;=Sheet2!F$4,3))))</f>
        <v>0</v>
      </c>
      <c r="G200">
        <f>IF(Sheet1!G200&lt;=Sheet2!G$1,0,IF(Sheet1!G200&lt;=Sheet2!G$2,1,IF(Sheet1!G200&lt;=Sheet2!G$3,2,IF(Sheet1!G200&lt;=Sheet2!G$4,3))))</f>
        <v>0</v>
      </c>
      <c r="H200">
        <f>IF(Sheet1!H200&lt;=Sheet2!H$1,0,IF(Sheet1!H200&lt;=Sheet2!H$2,1,IF(Sheet1!H200&lt;=Sheet2!H$3,2,IF(Sheet1!H200&lt;=Sheet2!H$4,3))))</f>
        <v>3</v>
      </c>
      <c r="I200">
        <f>IF(Sheet1!I200&lt;=Sheet2!I$1,0,IF(Sheet1!I200&lt;=Sheet2!I$2,1,IF(Sheet1!I200&lt;=Sheet2!I$3,2,IF(Sheet1!I200&lt;=Sheet2!I$4,3))))</f>
        <v>1</v>
      </c>
      <c r="J200">
        <f>IF(Sheet1!J200&lt;=Sheet2!J$1,0,IF(Sheet1!J200&lt;=Sheet2!J$2,1,IF(Sheet1!J200&lt;=Sheet2!J$3,2,IF(Sheet1!J200&lt;=Sheet2!J$4,3))))</f>
        <v>0</v>
      </c>
      <c r="K200">
        <f>IF(Sheet1!K200&lt;=Sheet2!K$1,0,IF(Sheet1!K200&lt;=Sheet2!K$2,1,IF(Sheet1!K200&lt;=Sheet2!K$3,2,IF(Sheet1!K200&lt;=Sheet2!K$4,3))))</f>
        <v>3</v>
      </c>
      <c r="L200">
        <f>IF(Sheet1!L200&lt;=Sheet2!L$1,0,IF(Sheet1!L200&lt;=Sheet2!L$2,1,IF(Sheet1!L200&lt;=Sheet2!L$3,2,IF(Sheet1!L200&lt;=Sheet2!L$4,3))))</f>
        <v>0</v>
      </c>
      <c r="M200">
        <f>IF(Sheet1!M200&lt;=Sheet2!M$1,0,IF(Sheet1!M200&lt;=Sheet2!M$2,1,IF(Sheet1!M200&lt;=Sheet2!M$3,2,IF(Sheet1!M200&lt;=Sheet2!M$4,3))))</f>
        <v>0</v>
      </c>
      <c r="N200">
        <f>IF(Sheet1!N200&lt;=Sheet2!N$1,0,IF(Sheet1!N200&lt;=Sheet2!N$2,1,IF(Sheet1!N200&lt;=Sheet2!N$3,2,IF(Sheet1!N200&lt;=Sheet2!N$4,3))))</f>
        <v>2</v>
      </c>
    </row>
    <row r="201" spans="1:14" x14ac:dyDescent="0.15">
      <c r="A201">
        <f>IF(Sheet1!A201&lt;=Sheet2!A$1,0,IF(Sheet1!A201&lt;=Sheet2!A$2,1,IF(Sheet1!A201&lt;=Sheet2!A$3,2,IF(Sheet1!A201&lt;=Sheet2!A$4,3))))</f>
        <v>3</v>
      </c>
      <c r="B201">
        <f>IF(Sheet1!B201&lt;=Sheet2!B$1,0,IF(Sheet1!B201&lt;=Sheet2!B$2,1,IF(Sheet1!B201&lt;=Sheet2!B$3,2,IF(Sheet1!B201&lt;=Sheet2!B$4,3))))</f>
        <v>3</v>
      </c>
      <c r="C201">
        <f>IF(Sheet1!C201&lt;=Sheet2!C$1,0,IF(Sheet1!C201&lt;=Sheet2!C$2,1,IF(Sheet1!C201&lt;=Sheet2!C$3,2,IF(Sheet1!C201&lt;=Sheet2!C$4,3))))</f>
        <v>3</v>
      </c>
      <c r="D201">
        <f>IF(Sheet1!D201&lt;=Sheet2!D$1,0,IF(Sheet1!D201&lt;=Sheet2!D$2,1,IF(Sheet1!D201&lt;=Sheet2!D$3,2,IF(Sheet1!D201&lt;=Sheet2!D$4,3))))</f>
        <v>3</v>
      </c>
      <c r="E201">
        <f>IF(Sheet1!E201&lt;=Sheet2!E$1,0,IF(Sheet1!E201&lt;=Sheet2!E$2,1,IF(Sheet1!E201&lt;=Sheet2!E$3,2,IF(Sheet1!E201&lt;=Sheet2!E$4,3))))</f>
        <v>3</v>
      </c>
      <c r="F201">
        <f>IF(Sheet1!F201&lt;=Sheet2!F$1,0,IF(Sheet1!F201&lt;=Sheet2!F$2,1,IF(Sheet1!F201&lt;=Sheet2!F$3,2,IF(Sheet1!F201&lt;=Sheet2!F$4,3))))</f>
        <v>0</v>
      </c>
      <c r="G201">
        <f>IF(Sheet1!G201&lt;=Sheet2!G$1,0,IF(Sheet1!G201&lt;=Sheet2!G$2,1,IF(Sheet1!G201&lt;=Sheet2!G$3,2,IF(Sheet1!G201&lt;=Sheet2!G$4,3))))</f>
        <v>2</v>
      </c>
      <c r="H201">
        <f>IF(Sheet1!H201&lt;=Sheet2!H$1,0,IF(Sheet1!H201&lt;=Sheet2!H$2,1,IF(Sheet1!H201&lt;=Sheet2!H$3,2,IF(Sheet1!H201&lt;=Sheet2!H$4,3))))</f>
        <v>0</v>
      </c>
      <c r="I201">
        <f>IF(Sheet1!I201&lt;=Sheet2!I$1,0,IF(Sheet1!I201&lt;=Sheet2!I$2,1,IF(Sheet1!I201&lt;=Sheet2!I$3,2,IF(Sheet1!I201&lt;=Sheet2!I$4,3))))</f>
        <v>0</v>
      </c>
      <c r="J201">
        <f>IF(Sheet1!J201&lt;=Sheet2!J$1,0,IF(Sheet1!J201&lt;=Sheet2!J$2,1,IF(Sheet1!J201&lt;=Sheet2!J$3,2,IF(Sheet1!J201&lt;=Sheet2!J$4,3))))</f>
        <v>3</v>
      </c>
      <c r="K201">
        <f>IF(Sheet1!K201&lt;=Sheet2!K$1,0,IF(Sheet1!K201&lt;=Sheet2!K$2,1,IF(Sheet1!K201&lt;=Sheet2!K$3,2,IF(Sheet1!K201&lt;=Sheet2!K$4,3))))</f>
        <v>1</v>
      </c>
      <c r="L201">
        <f>IF(Sheet1!L201&lt;=Sheet2!L$1,0,IF(Sheet1!L201&lt;=Sheet2!L$2,1,IF(Sheet1!L201&lt;=Sheet2!L$3,2,IF(Sheet1!L201&lt;=Sheet2!L$4,3))))</f>
        <v>0</v>
      </c>
      <c r="M201">
        <f>IF(Sheet1!M201&lt;=Sheet2!M$1,0,IF(Sheet1!M201&lt;=Sheet2!M$2,1,IF(Sheet1!M201&lt;=Sheet2!M$3,2,IF(Sheet1!M201&lt;=Sheet2!M$4,3))))</f>
        <v>0</v>
      </c>
      <c r="N201">
        <f>IF(Sheet1!N201&lt;=Sheet2!N$1,0,IF(Sheet1!N201&lt;=Sheet2!N$2,1,IF(Sheet1!N201&lt;=Sheet2!N$3,2,IF(Sheet1!N201&lt;=Sheet2!N$4,3))))</f>
        <v>1</v>
      </c>
    </row>
    <row r="202" spans="1:14" x14ac:dyDescent="0.15">
      <c r="A202">
        <f>IF(Sheet1!A202&lt;=Sheet2!A$1,0,IF(Sheet1!A202&lt;=Sheet2!A$2,1,IF(Sheet1!A202&lt;=Sheet2!A$3,2,IF(Sheet1!A202&lt;=Sheet2!A$4,3))))</f>
        <v>3</v>
      </c>
      <c r="B202">
        <f>IF(Sheet1!B202&lt;=Sheet2!B$1,0,IF(Sheet1!B202&lt;=Sheet2!B$2,1,IF(Sheet1!B202&lt;=Sheet2!B$3,2,IF(Sheet1!B202&lt;=Sheet2!B$4,3))))</f>
        <v>2</v>
      </c>
      <c r="C202">
        <f>IF(Sheet1!C202&lt;=Sheet2!C$1,0,IF(Sheet1!C202&lt;=Sheet2!C$2,1,IF(Sheet1!C202&lt;=Sheet2!C$3,2,IF(Sheet1!C202&lt;=Sheet2!C$4,3))))</f>
        <v>3</v>
      </c>
      <c r="D202">
        <f>IF(Sheet1!D202&lt;=Sheet2!D$1,0,IF(Sheet1!D202&lt;=Sheet2!D$2,1,IF(Sheet1!D202&lt;=Sheet2!D$3,2,IF(Sheet1!D202&lt;=Sheet2!D$4,3))))</f>
        <v>0</v>
      </c>
      <c r="E202">
        <f>IF(Sheet1!E202&lt;=Sheet2!E$1,0,IF(Sheet1!E202&lt;=Sheet2!E$2,1,IF(Sheet1!E202&lt;=Sheet2!E$3,2,IF(Sheet1!E202&lt;=Sheet2!E$4,3))))</f>
        <v>3</v>
      </c>
      <c r="F202">
        <f>IF(Sheet1!F202&lt;=Sheet2!F$1,0,IF(Sheet1!F202&lt;=Sheet2!F$2,1,IF(Sheet1!F202&lt;=Sheet2!F$3,2,IF(Sheet1!F202&lt;=Sheet2!F$4,3))))</f>
        <v>3</v>
      </c>
      <c r="G202">
        <f>IF(Sheet1!G202&lt;=Sheet2!G$1,0,IF(Sheet1!G202&lt;=Sheet2!G$2,1,IF(Sheet1!G202&lt;=Sheet2!G$3,2,IF(Sheet1!G202&lt;=Sheet2!G$4,3))))</f>
        <v>1</v>
      </c>
      <c r="H202">
        <f>IF(Sheet1!H202&lt;=Sheet2!H$1,0,IF(Sheet1!H202&lt;=Sheet2!H$2,1,IF(Sheet1!H202&lt;=Sheet2!H$3,2,IF(Sheet1!H202&lt;=Sheet2!H$4,3))))</f>
        <v>2</v>
      </c>
      <c r="I202">
        <f>IF(Sheet1!I202&lt;=Sheet2!I$1,0,IF(Sheet1!I202&lt;=Sheet2!I$2,1,IF(Sheet1!I202&lt;=Sheet2!I$3,2,IF(Sheet1!I202&lt;=Sheet2!I$4,3))))</f>
        <v>3</v>
      </c>
      <c r="J202">
        <f>IF(Sheet1!J202&lt;=Sheet2!J$1,0,IF(Sheet1!J202&lt;=Sheet2!J$2,1,IF(Sheet1!J202&lt;=Sheet2!J$3,2,IF(Sheet1!J202&lt;=Sheet2!J$4,3))))</f>
        <v>0</v>
      </c>
      <c r="K202">
        <f>IF(Sheet1!K202&lt;=Sheet2!K$1,0,IF(Sheet1!K202&lt;=Sheet2!K$2,1,IF(Sheet1!K202&lt;=Sheet2!K$3,2,IF(Sheet1!K202&lt;=Sheet2!K$4,3))))</f>
        <v>2</v>
      </c>
      <c r="L202">
        <f>IF(Sheet1!L202&lt;=Sheet2!L$1,0,IF(Sheet1!L202&lt;=Sheet2!L$2,1,IF(Sheet1!L202&lt;=Sheet2!L$3,2,IF(Sheet1!L202&lt;=Sheet2!L$4,3))))</f>
        <v>0</v>
      </c>
      <c r="M202">
        <f>IF(Sheet1!M202&lt;=Sheet2!M$1,0,IF(Sheet1!M202&lt;=Sheet2!M$2,1,IF(Sheet1!M202&lt;=Sheet2!M$3,2,IF(Sheet1!M202&lt;=Sheet2!M$4,3))))</f>
        <v>0</v>
      </c>
      <c r="N202">
        <f>IF(Sheet1!N202&lt;=Sheet2!N$1,0,IF(Sheet1!N202&lt;=Sheet2!N$2,1,IF(Sheet1!N202&lt;=Sheet2!N$3,2,IF(Sheet1!N202&lt;=Sheet2!N$4,3))))</f>
        <v>0</v>
      </c>
    </row>
    <row r="203" spans="1:14" x14ac:dyDescent="0.15">
      <c r="A203">
        <f>IF(Sheet1!A203&lt;=Sheet2!A$1,0,IF(Sheet1!A203&lt;=Sheet2!A$2,1,IF(Sheet1!A203&lt;=Sheet2!A$3,2,IF(Sheet1!A203&lt;=Sheet2!A$4,3))))</f>
        <v>3</v>
      </c>
      <c r="B203">
        <f>IF(Sheet1!B203&lt;=Sheet2!B$1,0,IF(Sheet1!B203&lt;=Sheet2!B$2,1,IF(Sheet1!B203&lt;=Sheet2!B$3,2,IF(Sheet1!B203&lt;=Sheet2!B$4,3))))</f>
        <v>2</v>
      </c>
      <c r="C203">
        <f>IF(Sheet1!C203&lt;=Sheet2!C$1,0,IF(Sheet1!C203&lt;=Sheet2!C$2,1,IF(Sheet1!C203&lt;=Sheet2!C$3,2,IF(Sheet1!C203&lt;=Sheet2!C$4,3))))</f>
        <v>3</v>
      </c>
      <c r="D203">
        <f>IF(Sheet1!D203&lt;=Sheet2!D$1,0,IF(Sheet1!D203&lt;=Sheet2!D$2,1,IF(Sheet1!D203&lt;=Sheet2!D$3,2,IF(Sheet1!D203&lt;=Sheet2!D$4,3))))</f>
        <v>0</v>
      </c>
      <c r="E203">
        <f>IF(Sheet1!E203&lt;=Sheet2!E$1,0,IF(Sheet1!E203&lt;=Sheet2!E$2,1,IF(Sheet1!E203&lt;=Sheet2!E$3,2,IF(Sheet1!E203&lt;=Sheet2!E$4,3))))</f>
        <v>3</v>
      </c>
      <c r="F203">
        <f>IF(Sheet1!F203&lt;=Sheet2!F$1,0,IF(Sheet1!F203&lt;=Sheet2!F$2,1,IF(Sheet1!F203&lt;=Sheet2!F$3,2,IF(Sheet1!F203&lt;=Sheet2!F$4,3))))</f>
        <v>2</v>
      </c>
      <c r="G203">
        <f>IF(Sheet1!G203&lt;=Sheet2!G$1,0,IF(Sheet1!G203&lt;=Sheet2!G$2,1,IF(Sheet1!G203&lt;=Sheet2!G$3,2,IF(Sheet1!G203&lt;=Sheet2!G$4,3))))</f>
        <v>2</v>
      </c>
      <c r="H203">
        <f>IF(Sheet1!H203&lt;=Sheet2!H$1,0,IF(Sheet1!H203&lt;=Sheet2!H$2,1,IF(Sheet1!H203&lt;=Sheet2!H$3,2,IF(Sheet1!H203&lt;=Sheet2!H$4,3))))</f>
        <v>0</v>
      </c>
      <c r="I203">
        <f>IF(Sheet1!I203&lt;=Sheet2!I$1,0,IF(Sheet1!I203&lt;=Sheet2!I$2,1,IF(Sheet1!I203&lt;=Sheet2!I$3,2,IF(Sheet1!I203&lt;=Sheet2!I$4,3))))</f>
        <v>3</v>
      </c>
      <c r="J203">
        <f>IF(Sheet1!J203&lt;=Sheet2!J$1,0,IF(Sheet1!J203&lt;=Sheet2!J$2,1,IF(Sheet1!J203&lt;=Sheet2!J$3,2,IF(Sheet1!J203&lt;=Sheet2!J$4,3))))</f>
        <v>0</v>
      </c>
      <c r="K203">
        <f>IF(Sheet1!K203&lt;=Sheet2!K$1,0,IF(Sheet1!K203&lt;=Sheet2!K$2,1,IF(Sheet1!K203&lt;=Sheet2!K$3,2,IF(Sheet1!K203&lt;=Sheet2!K$4,3))))</f>
        <v>3</v>
      </c>
      <c r="L203">
        <f>IF(Sheet1!L203&lt;=Sheet2!L$1,0,IF(Sheet1!L203&lt;=Sheet2!L$2,1,IF(Sheet1!L203&lt;=Sheet2!L$3,2,IF(Sheet1!L203&lt;=Sheet2!L$4,3))))</f>
        <v>0</v>
      </c>
      <c r="M203">
        <f>IF(Sheet1!M203&lt;=Sheet2!M$1,0,IF(Sheet1!M203&lt;=Sheet2!M$2,1,IF(Sheet1!M203&lt;=Sheet2!M$3,2,IF(Sheet1!M203&lt;=Sheet2!M$4,3))))</f>
        <v>0</v>
      </c>
      <c r="N203">
        <f>IF(Sheet1!N203&lt;=Sheet2!N$1,0,IF(Sheet1!N203&lt;=Sheet2!N$2,1,IF(Sheet1!N203&lt;=Sheet2!N$3,2,IF(Sheet1!N203&lt;=Sheet2!N$4,3))))</f>
        <v>0</v>
      </c>
    </row>
    <row r="204" spans="1:14" x14ac:dyDescent="0.15">
      <c r="A204">
        <f>IF(Sheet1!A204&lt;=Sheet2!A$1,0,IF(Sheet1!A204&lt;=Sheet2!A$2,1,IF(Sheet1!A204&lt;=Sheet2!A$3,2,IF(Sheet1!A204&lt;=Sheet2!A$4,3))))</f>
        <v>3</v>
      </c>
      <c r="B204">
        <f>IF(Sheet1!B204&lt;=Sheet2!B$1,0,IF(Sheet1!B204&lt;=Sheet2!B$2,1,IF(Sheet1!B204&lt;=Sheet2!B$3,2,IF(Sheet1!B204&lt;=Sheet2!B$4,3))))</f>
        <v>2</v>
      </c>
      <c r="C204">
        <f>IF(Sheet1!C204&lt;=Sheet2!C$1,0,IF(Sheet1!C204&lt;=Sheet2!C$2,1,IF(Sheet1!C204&lt;=Sheet2!C$3,2,IF(Sheet1!C204&lt;=Sheet2!C$4,3))))</f>
        <v>3</v>
      </c>
      <c r="D204">
        <f>IF(Sheet1!D204&lt;=Sheet2!D$1,0,IF(Sheet1!D204&lt;=Sheet2!D$2,1,IF(Sheet1!D204&lt;=Sheet2!D$3,2,IF(Sheet1!D204&lt;=Sheet2!D$4,3))))</f>
        <v>0</v>
      </c>
      <c r="E204">
        <f>IF(Sheet1!E204&lt;=Sheet2!E$1,0,IF(Sheet1!E204&lt;=Sheet2!E$2,1,IF(Sheet1!E204&lt;=Sheet2!E$3,2,IF(Sheet1!E204&lt;=Sheet2!E$4,3))))</f>
        <v>3</v>
      </c>
      <c r="F204">
        <f>IF(Sheet1!F204&lt;=Sheet2!F$1,0,IF(Sheet1!F204&lt;=Sheet2!F$2,1,IF(Sheet1!F204&lt;=Sheet2!F$3,2,IF(Sheet1!F204&lt;=Sheet2!F$4,3))))</f>
        <v>0</v>
      </c>
      <c r="G204">
        <f>IF(Sheet1!G204&lt;=Sheet2!G$1,0,IF(Sheet1!G204&lt;=Sheet2!G$2,1,IF(Sheet1!G204&lt;=Sheet2!G$3,2,IF(Sheet1!G204&lt;=Sheet2!G$4,3))))</f>
        <v>3</v>
      </c>
      <c r="H204">
        <f>IF(Sheet1!H204&lt;=Sheet2!H$1,0,IF(Sheet1!H204&lt;=Sheet2!H$2,1,IF(Sheet1!H204&lt;=Sheet2!H$3,2,IF(Sheet1!H204&lt;=Sheet2!H$4,3))))</f>
        <v>1</v>
      </c>
      <c r="I204">
        <f>IF(Sheet1!I204&lt;=Sheet2!I$1,0,IF(Sheet1!I204&lt;=Sheet2!I$2,1,IF(Sheet1!I204&lt;=Sheet2!I$3,2,IF(Sheet1!I204&lt;=Sheet2!I$4,3))))</f>
        <v>0</v>
      </c>
      <c r="J204">
        <f>IF(Sheet1!J204&lt;=Sheet2!J$1,0,IF(Sheet1!J204&lt;=Sheet2!J$2,1,IF(Sheet1!J204&lt;=Sheet2!J$3,2,IF(Sheet1!J204&lt;=Sheet2!J$4,3))))</f>
        <v>3</v>
      </c>
      <c r="K204">
        <f>IF(Sheet1!K204&lt;=Sheet2!K$1,0,IF(Sheet1!K204&lt;=Sheet2!K$2,1,IF(Sheet1!K204&lt;=Sheet2!K$3,2,IF(Sheet1!K204&lt;=Sheet2!K$4,3))))</f>
        <v>0</v>
      </c>
      <c r="L204">
        <f>IF(Sheet1!L204&lt;=Sheet2!L$1,0,IF(Sheet1!L204&lt;=Sheet2!L$2,1,IF(Sheet1!L204&lt;=Sheet2!L$3,2,IF(Sheet1!L204&lt;=Sheet2!L$4,3))))</f>
        <v>0</v>
      </c>
      <c r="M204">
        <f>IF(Sheet1!M204&lt;=Sheet2!M$1,0,IF(Sheet1!M204&lt;=Sheet2!M$2,1,IF(Sheet1!M204&lt;=Sheet2!M$3,2,IF(Sheet1!M204&lt;=Sheet2!M$4,3))))</f>
        <v>0</v>
      </c>
      <c r="N204">
        <f>IF(Sheet1!N204&lt;=Sheet2!N$1,0,IF(Sheet1!N204&lt;=Sheet2!N$2,1,IF(Sheet1!N204&lt;=Sheet2!N$3,2,IF(Sheet1!N204&lt;=Sheet2!N$4,3))))</f>
        <v>0</v>
      </c>
    </row>
    <row r="205" spans="1:14" x14ac:dyDescent="0.15">
      <c r="A205">
        <f>IF(Sheet1!A205&lt;=Sheet2!A$1,0,IF(Sheet1!A205&lt;=Sheet2!A$2,1,IF(Sheet1!A205&lt;=Sheet2!A$3,2,IF(Sheet1!A205&lt;=Sheet2!A$4,3))))</f>
        <v>2</v>
      </c>
      <c r="B205">
        <f>IF(Sheet1!B205&lt;=Sheet2!B$1,0,IF(Sheet1!B205&lt;=Sheet2!B$2,1,IF(Sheet1!B205&lt;=Sheet2!B$3,2,IF(Sheet1!B205&lt;=Sheet2!B$4,3))))</f>
        <v>3</v>
      </c>
      <c r="C205">
        <f>IF(Sheet1!C205&lt;=Sheet2!C$1,0,IF(Sheet1!C205&lt;=Sheet2!C$2,1,IF(Sheet1!C205&lt;=Sheet2!C$3,2,IF(Sheet1!C205&lt;=Sheet2!C$4,3))))</f>
        <v>2</v>
      </c>
      <c r="D205">
        <f>IF(Sheet1!D205&lt;=Sheet2!D$1,0,IF(Sheet1!D205&lt;=Sheet2!D$2,1,IF(Sheet1!D205&lt;=Sheet2!D$3,2,IF(Sheet1!D205&lt;=Sheet2!D$4,3))))</f>
        <v>0</v>
      </c>
      <c r="E205">
        <f>IF(Sheet1!E205&lt;=Sheet2!E$1,0,IF(Sheet1!E205&lt;=Sheet2!E$2,1,IF(Sheet1!E205&lt;=Sheet2!E$3,2,IF(Sheet1!E205&lt;=Sheet2!E$4,3))))</f>
        <v>3</v>
      </c>
      <c r="F205">
        <f>IF(Sheet1!F205&lt;=Sheet2!F$1,0,IF(Sheet1!F205&lt;=Sheet2!F$2,1,IF(Sheet1!F205&lt;=Sheet2!F$3,2,IF(Sheet1!F205&lt;=Sheet2!F$4,3))))</f>
        <v>2</v>
      </c>
      <c r="G205">
        <f>IF(Sheet1!G205&lt;=Sheet2!G$1,0,IF(Sheet1!G205&lt;=Sheet2!G$2,1,IF(Sheet1!G205&lt;=Sheet2!G$3,2,IF(Sheet1!G205&lt;=Sheet2!G$4,3))))</f>
        <v>3</v>
      </c>
      <c r="H205">
        <f>IF(Sheet1!H205&lt;=Sheet2!H$1,0,IF(Sheet1!H205&lt;=Sheet2!H$2,1,IF(Sheet1!H205&lt;=Sheet2!H$3,2,IF(Sheet1!H205&lt;=Sheet2!H$4,3))))</f>
        <v>3</v>
      </c>
      <c r="I205">
        <f>IF(Sheet1!I205&lt;=Sheet2!I$1,0,IF(Sheet1!I205&lt;=Sheet2!I$2,1,IF(Sheet1!I205&lt;=Sheet2!I$3,2,IF(Sheet1!I205&lt;=Sheet2!I$4,3))))</f>
        <v>0</v>
      </c>
      <c r="J205">
        <f>IF(Sheet1!J205&lt;=Sheet2!J$1,0,IF(Sheet1!J205&lt;=Sheet2!J$2,1,IF(Sheet1!J205&lt;=Sheet2!J$3,2,IF(Sheet1!J205&lt;=Sheet2!J$4,3))))</f>
        <v>1</v>
      </c>
      <c r="K205">
        <f>IF(Sheet1!K205&lt;=Sheet2!K$1,0,IF(Sheet1!K205&lt;=Sheet2!K$2,1,IF(Sheet1!K205&lt;=Sheet2!K$3,2,IF(Sheet1!K205&lt;=Sheet2!K$4,3))))</f>
        <v>0</v>
      </c>
      <c r="L205">
        <f>IF(Sheet1!L205&lt;=Sheet2!L$1,0,IF(Sheet1!L205&lt;=Sheet2!L$2,1,IF(Sheet1!L205&lt;=Sheet2!L$3,2,IF(Sheet1!L205&lt;=Sheet2!L$4,3))))</f>
        <v>0</v>
      </c>
      <c r="M205">
        <f>IF(Sheet1!M205&lt;=Sheet2!M$1,0,IF(Sheet1!M205&lt;=Sheet2!M$2,1,IF(Sheet1!M205&lt;=Sheet2!M$3,2,IF(Sheet1!M205&lt;=Sheet2!M$4,3))))</f>
        <v>0</v>
      </c>
      <c r="N205">
        <f>IF(Sheet1!N205&lt;=Sheet2!N$1,0,IF(Sheet1!N205&lt;=Sheet2!N$2,1,IF(Sheet1!N205&lt;=Sheet2!N$3,2,IF(Sheet1!N205&lt;=Sheet2!N$4,3))))</f>
        <v>2</v>
      </c>
    </row>
    <row r="206" spans="1:14" x14ac:dyDescent="0.15">
      <c r="A206">
        <f>IF(Sheet1!A206&lt;=Sheet2!A$1,0,IF(Sheet1!A206&lt;=Sheet2!A$2,1,IF(Sheet1!A206&lt;=Sheet2!A$3,2,IF(Sheet1!A206&lt;=Sheet2!A$4,3))))</f>
        <v>2</v>
      </c>
      <c r="B206">
        <f>IF(Sheet1!B206&lt;=Sheet2!B$1,0,IF(Sheet1!B206&lt;=Sheet2!B$2,1,IF(Sheet1!B206&lt;=Sheet2!B$3,2,IF(Sheet1!B206&lt;=Sheet2!B$4,3))))</f>
        <v>1</v>
      </c>
      <c r="C206">
        <f>IF(Sheet1!C206&lt;=Sheet2!C$1,0,IF(Sheet1!C206&lt;=Sheet2!C$2,1,IF(Sheet1!C206&lt;=Sheet2!C$3,2,IF(Sheet1!C206&lt;=Sheet2!C$4,3))))</f>
        <v>1</v>
      </c>
      <c r="D206">
        <f>IF(Sheet1!D206&lt;=Sheet2!D$1,0,IF(Sheet1!D206&lt;=Sheet2!D$2,1,IF(Sheet1!D206&lt;=Sheet2!D$3,2,IF(Sheet1!D206&lt;=Sheet2!D$4,3))))</f>
        <v>0</v>
      </c>
      <c r="E206">
        <f>IF(Sheet1!E206&lt;=Sheet2!E$1,0,IF(Sheet1!E206&lt;=Sheet2!E$2,1,IF(Sheet1!E206&lt;=Sheet2!E$3,2,IF(Sheet1!E206&lt;=Sheet2!E$4,3))))</f>
        <v>1</v>
      </c>
      <c r="F206">
        <f>IF(Sheet1!F206&lt;=Sheet2!F$1,0,IF(Sheet1!F206&lt;=Sheet2!F$2,1,IF(Sheet1!F206&lt;=Sheet2!F$3,2,IF(Sheet1!F206&lt;=Sheet2!F$4,3))))</f>
        <v>3</v>
      </c>
      <c r="G206">
        <f>IF(Sheet1!G206&lt;=Sheet2!G$1,0,IF(Sheet1!G206&lt;=Sheet2!G$2,1,IF(Sheet1!G206&lt;=Sheet2!G$3,2,IF(Sheet1!G206&lt;=Sheet2!G$4,3))))</f>
        <v>0</v>
      </c>
      <c r="H206">
        <f>IF(Sheet1!H206&lt;=Sheet2!H$1,0,IF(Sheet1!H206&lt;=Sheet2!H$2,1,IF(Sheet1!H206&lt;=Sheet2!H$3,2,IF(Sheet1!H206&lt;=Sheet2!H$4,3))))</f>
        <v>0</v>
      </c>
      <c r="I206">
        <f>IF(Sheet1!I206&lt;=Sheet2!I$1,0,IF(Sheet1!I206&lt;=Sheet2!I$2,1,IF(Sheet1!I206&lt;=Sheet2!I$3,2,IF(Sheet1!I206&lt;=Sheet2!I$4,3))))</f>
        <v>3</v>
      </c>
      <c r="J206">
        <f>IF(Sheet1!J206&lt;=Sheet2!J$1,0,IF(Sheet1!J206&lt;=Sheet2!J$2,1,IF(Sheet1!J206&lt;=Sheet2!J$3,2,IF(Sheet1!J206&lt;=Sheet2!J$4,3))))</f>
        <v>3</v>
      </c>
      <c r="K206">
        <f>IF(Sheet1!K206&lt;=Sheet2!K$1,0,IF(Sheet1!K206&lt;=Sheet2!K$2,1,IF(Sheet1!K206&lt;=Sheet2!K$3,2,IF(Sheet1!K206&lt;=Sheet2!K$4,3))))</f>
        <v>0</v>
      </c>
      <c r="L206">
        <f>IF(Sheet1!L206&lt;=Sheet2!L$1,0,IF(Sheet1!L206&lt;=Sheet2!L$2,1,IF(Sheet1!L206&lt;=Sheet2!L$3,2,IF(Sheet1!L206&lt;=Sheet2!L$4,3))))</f>
        <v>0</v>
      </c>
      <c r="M206">
        <f>IF(Sheet1!M206&lt;=Sheet2!M$1,0,IF(Sheet1!M206&lt;=Sheet2!M$2,1,IF(Sheet1!M206&lt;=Sheet2!M$3,2,IF(Sheet1!M206&lt;=Sheet2!M$4,3))))</f>
        <v>0</v>
      </c>
      <c r="N206">
        <f>IF(Sheet1!N206&lt;=Sheet2!N$1,0,IF(Sheet1!N206&lt;=Sheet2!N$2,1,IF(Sheet1!N206&lt;=Sheet2!N$3,2,IF(Sheet1!N206&lt;=Sheet2!N$4,3))))</f>
        <v>2</v>
      </c>
    </row>
    <row r="207" spans="1:14" x14ac:dyDescent="0.15">
      <c r="A207">
        <f>IF(Sheet1!A207&lt;=Sheet2!A$1,0,IF(Sheet1!A207&lt;=Sheet2!A$2,1,IF(Sheet1!A207&lt;=Sheet2!A$3,2,IF(Sheet1!A207&lt;=Sheet2!A$4,3))))</f>
        <v>3</v>
      </c>
      <c r="B207">
        <f>IF(Sheet1!B207&lt;=Sheet2!B$1,0,IF(Sheet1!B207&lt;=Sheet2!B$2,1,IF(Sheet1!B207&lt;=Sheet2!B$3,2,IF(Sheet1!B207&lt;=Sheet2!B$4,3))))</f>
        <v>0</v>
      </c>
      <c r="C207">
        <f>IF(Sheet1!C207&lt;=Sheet2!C$1,0,IF(Sheet1!C207&lt;=Sheet2!C$2,1,IF(Sheet1!C207&lt;=Sheet2!C$3,2,IF(Sheet1!C207&lt;=Sheet2!C$4,3))))</f>
        <v>1</v>
      </c>
      <c r="D207">
        <f>IF(Sheet1!D207&lt;=Sheet2!D$1,0,IF(Sheet1!D207&lt;=Sheet2!D$2,1,IF(Sheet1!D207&lt;=Sheet2!D$3,2,IF(Sheet1!D207&lt;=Sheet2!D$4,3))))</f>
        <v>0</v>
      </c>
      <c r="E207">
        <f>IF(Sheet1!E207&lt;=Sheet2!E$1,0,IF(Sheet1!E207&lt;=Sheet2!E$2,1,IF(Sheet1!E207&lt;=Sheet2!E$3,2,IF(Sheet1!E207&lt;=Sheet2!E$4,3))))</f>
        <v>2</v>
      </c>
      <c r="F207">
        <f>IF(Sheet1!F207&lt;=Sheet2!F$1,0,IF(Sheet1!F207&lt;=Sheet2!F$2,1,IF(Sheet1!F207&lt;=Sheet2!F$3,2,IF(Sheet1!F207&lt;=Sheet2!F$4,3))))</f>
        <v>2</v>
      </c>
      <c r="G207">
        <f>IF(Sheet1!G207&lt;=Sheet2!G$1,0,IF(Sheet1!G207&lt;=Sheet2!G$2,1,IF(Sheet1!G207&lt;=Sheet2!G$3,2,IF(Sheet1!G207&lt;=Sheet2!G$4,3))))</f>
        <v>0</v>
      </c>
      <c r="H207">
        <f>IF(Sheet1!H207&lt;=Sheet2!H$1,0,IF(Sheet1!H207&lt;=Sheet2!H$2,1,IF(Sheet1!H207&lt;=Sheet2!H$3,2,IF(Sheet1!H207&lt;=Sheet2!H$4,3))))</f>
        <v>3</v>
      </c>
      <c r="I207">
        <f>IF(Sheet1!I207&lt;=Sheet2!I$1,0,IF(Sheet1!I207&lt;=Sheet2!I$2,1,IF(Sheet1!I207&lt;=Sheet2!I$3,2,IF(Sheet1!I207&lt;=Sheet2!I$4,3))))</f>
        <v>3</v>
      </c>
      <c r="J207">
        <f>IF(Sheet1!J207&lt;=Sheet2!J$1,0,IF(Sheet1!J207&lt;=Sheet2!J$2,1,IF(Sheet1!J207&lt;=Sheet2!J$3,2,IF(Sheet1!J207&lt;=Sheet2!J$4,3))))</f>
        <v>0</v>
      </c>
      <c r="K207">
        <f>IF(Sheet1!K207&lt;=Sheet2!K$1,0,IF(Sheet1!K207&lt;=Sheet2!K$2,1,IF(Sheet1!K207&lt;=Sheet2!K$3,2,IF(Sheet1!K207&lt;=Sheet2!K$4,3))))</f>
        <v>3</v>
      </c>
      <c r="L207">
        <f>IF(Sheet1!L207&lt;=Sheet2!L$1,0,IF(Sheet1!L207&lt;=Sheet2!L$2,1,IF(Sheet1!L207&lt;=Sheet2!L$3,2,IF(Sheet1!L207&lt;=Sheet2!L$4,3))))</f>
        <v>0</v>
      </c>
      <c r="M207">
        <f>IF(Sheet1!M207&lt;=Sheet2!M$1,0,IF(Sheet1!M207&lt;=Sheet2!M$2,1,IF(Sheet1!M207&lt;=Sheet2!M$3,2,IF(Sheet1!M207&lt;=Sheet2!M$4,3))))</f>
        <v>0</v>
      </c>
      <c r="N207">
        <f>IF(Sheet1!N207&lt;=Sheet2!N$1,0,IF(Sheet1!N207&lt;=Sheet2!N$2,1,IF(Sheet1!N207&lt;=Sheet2!N$3,2,IF(Sheet1!N207&lt;=Sheet2!N$4,3))))</f>
        <v>1</v>
      </c>
    </row>
    <row r="208" spans="1:14" x14ac:dyDescent="0.15">
      <c r="A208">
        <f>IF(Sheet1!A208&lt;=Sheet2!A$1,0,IF(Sheet1!A208&lt;=Sheet2!A$2,1,IF(Sheet1!A208&lt;=Sheet2!A$3,2,IF(Sheet1!A208&lt;=Sheet2!A$4,3))))</f>
        <v>2</v>
      </c>
      <c r="B208">
        <f>IF(Sheet1!B208&lt;=Sheet2!B$1,0,IF(Sheet1!B208&lt;=Sheet2!B$2,1,IF(Sheet1!B208&lt;=Sheet2!B$3,2,IF(Sheet1!B208&lt;=Sheet2!B$4,3))))</f>
        <v>3</v>
      </c>
      <c r="C208">
        <f>IF(Sheet1!C208&lt;=Sheet2!C$1,0,IF(Sheet1!C208&lt;=Sheet2!C$2,1,IF(Sheet1!C208&lt;=Sheet2!C$3,2,IF(Sheet1!C208&lt;=Sheet2!C$4,3))))</f>
        <v>3</v>
      </c>
      <c r="D208">
        <f>IF(Sheet1!D208&lt;=Sheet2!D$1,0,IF(Sheet1!D208&lt;=Sheet2!D$2,1,IF(Sheet1!D208&lt;=Sheet2!D$3,2,IF(Sheet1!D208&lt;=Sheet2!D$4,3))))</f>
        <v>0</v>
      </c>
      <c r="E208">
        <f>IF(Sheet1!E208&lt;=Sheet2!E$1,0,IF(Sheet1!E208&lt;=Sheet2!E$2,1,IF(Sheet1!E208&lt;=Sheet2!E$3,2,IF(Sheet1!E208&lt;=Sheet2!E$4,3))))</f>
        <v>1</v>
      </c>
      <c r="F208">
        <f>IF(Sheet1!F208&lt;=Sheet2!F$1,0,IF(Sheet1!F208&lt;=Sheet2!F$2,1,IF(Sheet1!F208&lt;=Sheet2!F$3,2,IF(Sheet1!F208&lt;=Sheet2!F$4,3))))</f>
        <v>1</v>
      </c>
      <c r="G208">
        <f>IF(Sheet1!G208&lt;=Sheet2!G$1,0,IF(Sheet1!G208&lt;=Sheet2!G$2,1,IF(Sheet1!G208&lt;=Sheet2!G$3,2,IF(Sheet1!G208&lt;=Sheet2!G$4,3))))</f>
        <v>0</v>
      </c>
      <c r="H208">
        <f>IF(Sheet1!H208&lt;=Sheet2!H$1,0,IF(Sheet1!H208&lt;=Sheet2!H$2,1,IF(Sheet1!H208&lt;=Sheet2!H$3,2,IF(Sheet1!H208&lt;=Sheet2!H$4,3))))</f>
        <v>1</v>
      </c>
      <c r="I208">
        <f>IF(Sheet1!I208&lt;=Sheet2!I$1,0,IF(Sheet1!I208&lt;=Sheet2!I$2,1,IF(Sheet1!I208&lt;=Sheet2!I$3,2,IF(Sheet1!I208&lt;=Sheet2!I$4,3))))</f>
        <v>1</v>
      </c>
      <c r="J208">
        <f>IF(Sheet1!J208&lt;=Sheet2!J$1,0,IF(Sheet1!J208&lt;=Sheet2!J$2,1,IF(Sheet1!J208&lt;=Sheet2!J$3,2,IF(Sheet1!J208&lt;=Sheet2!J$4,3))))</f>
        <v>1</v>
      </c>
      <c r="K208">
        <f>IF(Sheet1!K208&lt;=Sheet2!K$1,0,IF(Sheet1!K208&lt;=Sheet2!K$2,1,IF(Sheet1!K208&lt;=Sheet2!K$3,2,IF(Sheet1!K208&lt;=Sheet2!K$4,3))))</f>
        <v>1</v>
      </c>
      <c r="L208">
        <f>IF(Sheet1!L208&lt;=Sheet2!L$1,0,IF(Sheet1!L208&lt;=Sheet2!L$2,1,IF(Sheet1!L208&lt;=Sheet2!L$3,2,IF(Sheet1!L208&lt;=Sheet2!L$4,3))))</f>
        <v>0</v>
      </c>
      <c r="M208">
        <f>IF(Sheet1!M208&lt;=Sheet2!M$1,0,IF(Sheet1!M208&lt;=Sheet2!M$2,1,IF(Sheet1!M208&lt;=Sheet2!M$3,2,IF(Sheet1!M208&lt;=Sheet2!M$4,3))))</f>
        <v>0</v>
      </c>
      <c r="N208">
        <f>IF(Sheet1!N208&lt;=Sheet2!N$1,0,IF(Sheet1!N208&lt;=Sheet2!N$2,1,IF(Sheet1!N208&lt;=Sheet2!N$3,2,IF(Sheet1!N208&lt;=Sheet2!N$4,3))))</f>
        <v>0</v>
      </c>
    </row>
    <row r="209" spans="1:14" x14ac:dyDescent="0.15">
      <c r="A209">
        <f>IF(Sheet1!A209&lt;=Sheet2!A$1,0,IF(Sheet1!A209&lt;=Sheet2!A$2,1,IF(Sheet1!A209&lt;=Sheet2!A$3,2,IF(Sheet1!A209&lt;=Sheet2!A$4,3))))</f>
        <v>3</v>
      </c>
      <c r="B209">
        <f>IF(Sheet1!B209&lt;=Sheet2!B$1,0,IF(Sheet1!B209&lt;=Sheet2!B$2,1,IF(Sheet1!B209&lt;=Sheet2!B$3,2,IF(Sheet1!B209&lt;=Sheet2!B$4,3))))</f>
        <v>3</v>
      </c>
      <c r="C209">
        <f>IF(Sheet1!C209&lt;=Sheet2!C$1,0,IF(Sheet1!C209&lt;=Sheet2!C$2,1,IF(Sheet1!C209&lt;=Sheet2!C$3,2,IF(Sheet1!C209&lt;=Sheet2!C$4,3))))</f>
        <v>2</v>
      </c>
      <c r="D209">
        <f>IF(Sheet1!D209&lt;=Sheet2!D$1,0,IF(Sheet1!D209&lt;=Sheet2!D$2,1,IF(Sheet1!D209&lt;=Sheet2!D$3,2,IF(Sheet1!D209&lt;=Sheet2!D$4,3))))</f>
        <v>1</v>
      </c>
      <c r="E209">
        <f>IF(Sheet1!E209&lt;=Sheet2!E$1,0,IF(Sheet1!E209&lt;=Sheet2!E$2,1,IF(Sheet1!E209&lt;=Sheet2!E$3,2,IF(Sheet1!E209&lt;=Sheet2!E$4,3))))</f>
        <v>3</v>
      </c>
      <c r="F209">
        <f>IF(Sheet1!F209&lt;=Sheet2!F$1,0,IF(Sheet1!F209&lt;=Sheet2!F$2,1,IF(Sheet1!F209&lt;=Sheet2!F$3,2,IF(Sheet1!F209&lt;=Sheet2!F$4,3))))</f>
        <v>1</v>
      </c>
      <c r="G209">
        <f>IF(Sheet1!G209&lt;=Sheet2!G$1,0,IF(Sheet1!G209&lt;=Sheet2!G$2,1,IF(Sheet1!G209&lt;=Sheet2!G$3,2,IF(Sheet1!G209&lt;=Sheet2!G$4,3))))</f>
        <v>2</v>
      </c>
      <c r="H209">
        <f>IF(Sheet1!H209&lt;=Sheet2!H$1,0,IF(Sheet1!H209&lt;=Sheet2!H$2,1,IF(Sheet1!H209&lt;=Sheet2!H$3,2,IF(Sheet1!H209&lt;=Sheet2!H$4,3))))</f>
        <v>1</v>
      </c>
      <c r="I209">
        <f>IF(Sheet1!I209&lt;=Sheet2!I$1,0,IF(Sheet1!I209&lt;=Sheet2!I$2,1,IF(Sheet1!I209&lt;=Sheet2!I$3,2,IF(Sheet1!I209&lt;=Sheet2!I$4,3))))</f>
        <v>2</v>
      </c>
      <c r="J209">
        <f>IF(Sheet1!J209&lt;=Sheet2!J$1,0,IF(Sheet1!J209&lt;=Sheet2!J$2,1,IF(Sheet1!J209&lt;=Sheet2!J$3,2,IF(Sheet1!J209&lt;=Sheet2!J$4,3))))</f>
        <v>2</v>
      </c>
      <c r="K209">
        <f>IF(Sheet1!K209&lt;=Sheet2!K$1,0,IF(Sheet1!K209&lt;=Sheet2!K$2,1,IF(Sheet1!K209&lt;=Sheet2!K$3,2,IF(Sheet1!K209&lt;=Sheet2!K$4,3))))</f>
        <v>1</v>
      </c>
      <c r="L209">
        <f>IF(Sheet1!L209&lt;=Sheet2!L$1,0,IF(Sheet1!L209&lt;=Sheet2!L$2,1,IF(Sheet1!L209&lt;=Sheet2!L$3,2,IF(Sheet1!L209&lt;=Sheet2!L$4,3))))</f>
        <v>0</v>
      </c>
      <c r="M209">
        <f>IF(Sheet1!M209&lt;=Sheet2!M$1,0,IF(Sheet1!M209&lt;=Sheet2!M$2,1,IF(Sheet1!M209&lt;=Sheet2!M$3,2,IF(Sheet1!M209&lt;=Sheet2!M$4,3))))</f>
        <v>1</v>
      </c>
      <c r="N209">
        <f>IF(Sheet1!N209&lt;=Sheet2!N$1,0,IF(Sheet1!N209&lt;=Sheet2!N$2,1,IF(Sheet1!N209&lt;=Sheet2!N$3,2,IF(Sheet1!N209&lt;=Sheet2!N$4,3))))</f>
        <v>0</v>
      </c>
    </row>
    <row r="210" spans="1:14" x14ac:dyDescent="0.15">
      <c r="A210">
        <f>IF(Sheet1!A210&lt;=Sheet2!A$1,0,IF(Sheet1!A210&lt;=Sheet2!A$2,1,IF(Sheet1!A210&lt;=Sheet2!A$3,2,IF(Sheet1!A210&lt;=Sheet2!A$4,3))))</f>
        <v>1</v>
      </c>
      <c r="B210">
        <f>IF(Sheet1!B210&lt;=Sheet2!B$1,0,IF(Sheet1!B210&lt;=Sheet2!B$2,1,IF(Sheet1!B210&lt;=Sheet2!B$3,2,IF(Sheet1!B210&lt;=Sheet2!B$4,3))))</f>
        <v>3</v>
      </c>
      <c r="C210">
        <f>IF(Sheet1!C210&lt;=Sheet2!C$1,0,IF(Sheet1!C210&lt;=Sheet2!C$2,1,IF(Sheet1!C210&lt;=Sheet2!C$3,2,IF(Sheet1!C210&lt;=Sheet2!C$4,3))))</f>
        <v>2</v>
      </c>
      <c r="D210">
        <f>IF(Sheet1!D210&lt;=Sheet2!D$1,0,IF(Sheet1!D210&lt;=Sheet2!D$2,1,IF(Sheet1!D210&lt;=Sheet2!D$3,2,IF(Sheet1!D210&lt;=Sheet2!D$4,3))))</f>
        <v>1</v>
      </c>
      <c r="E210">
        <f>IF(Sheet1!E210&lt;=Sheet2!E$1,0,IF(Sheet1!E210&lt;=Sheet2!E$2,1,IF(Sheet1!E210&lt;=Sheet2!E$3,2,IF(Sheet1!E210&lt;=Sheet2!E$4,3))))</f>
        <v>3</v>
      </c>
      <c r="F210">
        <f>IF(Sheet1!F210&lt;=Sheet2!F$1,0,IF(Sheet1!F210&lt;=Sheet2!F$2,1,IF(Sheet1!F210&lt;=Sheet2!F$3,2,IF(Sheet1!F210&lt;=Sheet2!F$4,3))))</f>
        <v>1</v>
      </c>
      <c r="G210">
        <f>IF(Sheet1!G210&lt;=Sheet2!G$1,0,IF(Sheet1!G210&lt;=Sheet2!G$2,1,IF(Sheet1!G210&lt;=Sheet2!G$3,2,IF(Sheet1!G210&lt;=Sheet2!G$4,3))))</f>
        <v>3</v>
      </c>
      <c r="H210">
        <f>IF(Sheet1!H210&lt;=Sheet2!H$1,0,IF(Sheet1!H210&lt;=Sheet2!H$2,1,IF(Sheet1!H210&lt;=Sheet2!H$3,2,IF(Sheet1!H210&lt;=Sheet2!H$4,3))))</f>
        <v>1</v>
      </c>
      <c r="I210">
        <f>IF(Sheet1!I210&lt;=Sheet2!I$1,0,IF(Sheet1!I210&lt;=Sheet2!I$2,1,IF(Sheet1!I210&lt;=Sheet2!I$3,2,IF(Sheet1!I210&lt;=Sheet2!I$4,3))))</f>
        <v>0</v>
      </c>
      <c r="J210">
        <f>IF(Sheet1!J210&lt;=Sheet2!J$1,0,IF(Sheet1!J210&lt;=Sheet2!J$2,1,IF(Sheet1!J210&lt;=Sheet2!J$3,2,IF(Sheet1!J210&lt;=Sheet2!J$4,3))))</f>
        <v>2</v>
      </c>
      <c r="K210">
        <f>IF(Sheet1!K210&lt;=Sheet2!K$1,0,IF(Sheet1!K210&lt;=Sheet2!K$2,1,IF(Sheet1!K210&lt;=Sheet2!K$3,2,IF(Sheet1!K210&lt;=Sheet2!K$4,3))))</f>
        <v>3</v>
      </c>
      <c r="L210">
        <f>IF(Sheet1!L210&lt;=Sheet2!L$1,0,IF(Sheet1!L210&lt;=Sheet2!L$2,1,IF(Sheet1!L210&lt;=Sheet2!L$3,2,IF(Sheet1!L210&lt;=Sheet2!L$4,3))))</f>
        <v>0</v>
      </c>
      <c r="M210">
        <f>IF(Sheet1!M210&lt;=Sheet2!M$1,0,IF(Sheet1!M210&lt;=Sheet2!M$2,1,IF(Sheet1!M210&lt;=Sheet2!M$3,2,IF(Sheet1!M210&lt;=Sheet2!M$4,3))))</f>
        <v>1</v>
      </c>
      <c r="N210">
        <f>IF(Sheet1!N210&lt;=Sheet2!N$1,0,IF(Sheet1!N210&lt;=Sheet2!N$2,1,IF(Sheet1!N210&lt;=Sheet2!N$3,2,IF(Sheet1!N210&lt;=Sheet2!N$4,3))))</f>
        <v>0</v>
      </c>
    </row>
    <row r="211" spans="1:14" x14ac:dyDescent="0.15">
      <c r="A211">
        <f>IF(Sheet1!A211&lt;=Sheet2!A$1,0,IF(Sheet1!A211&lt;=Sheet2!A$2,1,IF(Sheet1!A211&lt;=Sheet2!A$3,2,IF(Sheet1!A211&lt;=Sheet2!A$4,3))))</f>
        <v>0</v>
      </c>
      <c r="B211">
        <f>IF(Sheet1!B211&lt;=Sheet2!B$1,0,IF(Sheet1!B211&lt;=Sheet2!B$2,1,IF(Sheet1!B211&lt;=Sheet2!B$3,2,IF(Sheet1!B211&lt;=Sheet2!B$4,3))))</f>
        <v>3</v>
      </c>
      <c r="C211">
        <f>IF(Sheet1!C211&lt;=Sheet2!C$1,0,IF(Sheet1!C211&lt;=Sheet2!C$2,1,IF(Sheet1!C211&lt;=Sheet2!C$3,2,IF(Sheet1!C211&lt;=Sheet2!C$4,3))))</f>
        <v>2</v>
      </c>
      <c r="D211">
        <f>IF(Sheet1!D211&lt;=Sheet2!D$1,0,IF(Sheet1!D211&lt;=Sheet2!D$2,1,IF(Sheet1!D211&lt;=Sheet2!D$3,2,IF(Sheet1!D211&lt;=Sheet2!D$4,3))))</f>
        <v>1</v>
      </c>
      <c r="E211">
        <f>IF(Sheet1!E211&lt;=Sheet2!E$1,0,IF(Sheet1!E211&lt;=Sheet2!E$2,1,IF(Sheet1!E211&lt;=Sheet2!E$3,2,IF(Sheet1!E211&lt;=Sheet2!E$4,3))))</f>
        <v>3</v>
      </c>
      <c r="F211">
        <f>IF(Sheet1!F211&lt;=Sheet2!F$1,0,IF(Sheet1!F211&lt;=Sheet2!F$2,1,IF(Sheet1!F211&lt;=Sheet2!F$3,2,IF(Sheet1!F211&lt;=Sheet2!F$4,3))))</f>
        <v>0</v>
      </c>
      <c r="G211">
        <f>IF(Sheet1!G211&lt;=Sheet2!G$1,0,IF(Sheet1!G211&lt;=Sheet2!G$2,1,IF(Sheet1!G211&lt;=Sheet2!G$3,2,IF(Sheet1!G211&lt;=Sheet2!G$4,3))))</f>
        <v>1</v>
      </c>
      <c r="H211">
        <f>IF(Sheet1!H211&lt;=Sheet2!H$1,0,IF(Sheet1!H211&lt;=Sheet2!H$2,1,IF(Sheet1!H211&lt;=Sheet2!H$3,2,IF(Sheet1!H211&lt;=Sheet2!H$4,3))))</f>
        <v>0</v>
      </c>
      <c r="I211">
        <f>IF(Sheet1!I211&lt;=Sheet2!I$1,0,IF(Sheet1!I211&lt;=Sheet2!I$2,1,IF(Sheet1!I211&lt;=Sheet2!I$3,2,IF(Sheet1!I211&lt;=Sheet2!I$4,3))))</f>
        <v>3</v>
      </c>
      <c r="J211">
        <f>IF(Sheet1!J211&lt;=Sheet2!J$1,0,IF(Sheet1!J211&lt;=Sheet2!J$2,1,IF(Sheet1!J211&lt;=Sheet2!J$3,2,IF(Sheet1!J211&lt;=Sheet2!J$4,3))))</f>
        <v>1</v>
      </c>
      <c r="K211">
        <f>IF(Sheet1!K211&lt;=Sheet2!K$1,0,IF(Sheet1!K211&lt;=Sheet2!K$2,1,IF(Sheet1!K211&lt;=Sheet2!K$3,2,IF(Sheet1!K211&lt;=Sheet2!K$4,3))))</f>
        <v>2</v>
      </c>
      <c r="L211">
        <f>IF(Sheet1!L211&lt;=Sheet2!L$1,0,IF(Sheet1!L211&lt;=Sheet2!L$2,1,IF(Sheet1!L211&lt;=Sheet2!L$3,2,IF(Sheet1!L211&lt;=Sheet2!L$4,3))))</f>
        <v>0</v>
      </c>
      <c r="M211">
        <f>IF(Sheet1!M211&lt;=Sheet2!M$1,0,IF(Sheet1!M211&lt;=Sheet2!M$2,1,IF(Sheet1!M211&lt;=Sheet2!M$3,2,IF(Sheet1!M211&lt;=Sheet2!M$4,3))))</f>
        <v>1</v>
      </c>
      <c r="N211">
        <f>IF(Sheet1!N211&lt;=Sheet2!N$1,0,IF(Sheet1!N211&lt;=Sheet2!N$2,1,IF(Sheet1!N211&lt;=Sheet2!N$3,2,IF(Sheet1!N211&lt;=Sheet2!N$4,3))))</f>
        <v>0</v>
      </c>
    </row>
    <row r="212" spans="1:14" x14ac:dyDescent="0.15">
      <c r="A212">
        <f>IF(Sheet1!A212&lt;=Sheet2!A$1,0,IF(Sheet1!A212&lt;=Sheet2!A$2,1,IF(Sheet1!A212&lt;=Sheet2!A$3,2,IF(Sheet1!A212&lt;=Sheet2!A$4,3))))</f>
        <v>1</v>
      </c>
      <c r="B212">
        <f>IF(Sheet1!B212&lt;=Sheet2!B$1,0,IF(Sheet1!B212&lt;=Sheet2!B$2,1,IF(Sheet1!B212&lt;=Sheet2!B$3,2,IF(Sheet1!B212&lt;=Sheet2!B$4,3))))</f>
        <v>1</v>
      </c>
      <c r="C212">
        <f>IF(Sheet1!C212&lt;=Sheet2!C$1,0,IF(Sheet1!C212&lt;=Sheet2!C$2,1,IF(Sheet1!C212&lt;=Sheet2!C$3,2,IF(Sheet1!C212&lt;=Sheet2!C$4,3))))</f>
        <v>3</v>
      </c>
      <c r="D212">
        <f>IF(Sheet1!D212&lt;=Sheet2!D$1,0,IF(Sheet1!D212&lt;=Sheet2!D$2,1,IF(Sheet1!D212&lt;=Sheet2!D$3,2,IF(Sheet1!D212&lt;=Sheet2!D$4,3))))</f>
        <v>1</v>
      </c>
      <c r="E212">
        <f>IF(Sheet1!E212&lt;=Sheet2!E$1,0,IF(Sheet1!E212&lt;=Sheet2!E$2,1,IF(Sheet1!E212&lt;=Sheet2!E$3,2,IF(Sheet1!E212&lt;=Sheet2!E$4,3))))</f>
        <v>0</v>
      </c>
      <c r="F212">
        <f>IF(Sheet1!F212&lt;=Sheet2!F$1,0,IF(Sheet1!F212&lt;=Sheet2!F$2,1,IF(Sheet1!F212&lt;=Sheet2!F$3,2,IF(Sheet1!F212&lt;=Sheet2!F$4,3))))</f>
        <v>1</v>
      </c>
      <c r="G212">
        <f>IF(Sheet1!G212&lt;=Sheet2!G$1,0,IF(Sheet1!G212&lt;=Sheet2!G$2,1,IF(Sheet1!G212&lt;=Sheet2!G$3,2,IF(Sheet1!G212&lt;=Sheet2!G$4,3))))</f>
        <v>2</v>
      </c>
      <c r="H212">
        <f>IF(Sheet1!H212&lt;=Sheet2!H$1,0,IF(Sheet1!H212&lt;=Sheet2!H$2,1,IF(Sheet1!H212&lt;=Sheet2!H$3,2,IF(Sheet1!H212&lt;=Sheet2!H$4,3))))</f>
        <v>1</v>
      </c>
      <c r="I212">
        <f>IF(Sheet1!I212&lt;=Sheet2!I$1,0,IF(Sheet1!I212&lt;=Sheet2!I$2,1,IF(Sheet1!I212&lt;=Sheet2!I$3,2,IF(Sheet1!I212&lt;=Sheet2!I$4,3))))</f>
        <v>0</v>
      </c>
      <c r="J212">
        <f>IF(Sheet1!J212&lt;=Sheet2!J$1,0,IF(Sheet1!J212&lt;=Sheet2!J$2,1,IF(Sheet1!J212&lt;=Sheet2!J$3,2,IF(Sheet1!J212&lt;=Sheet2!J$4,3))))</f>
        <v>3</v>
      </c>
      <c r="K212">
        <f>IF(Sheet1!K212&lt;=Sheet2!K$1,0,IF(Sheet1!K212&lt;=Sheet2!K$2,1,IF(Sheet1!K212&lt;=Sheet2!K$3,2,IF(Sheet1!K212&lt;=Sheet2!K$4,3))))</f>
        <v>1</v>
      </c>
      <c r="L212">
        <f>IF(Sheet1!L212&lt;=Sheet2!L$1,0,IF(Sheet1!L212&lt;=Sheet2!L$2,1,IF(Sheet1!L212&lt;=Sheet2!L$3,2,IF(Sheet1!L212&lt;=Sheet2!L$4,3))))</f>
        <v>0</v>
      </c>
      <c r="M212">
        <f>IF(Sheet1!M212&lt;=Sheet2!M$1,0,IF(Sheet1!M212&lt;=Sheet2!M$2,1,IF(Sheet1!M212&lt;=Sheet2!M$3,2,IF(Sheet1!M212&lt;=Sheet2!M$4,3))))</f>
        <v>1</v>
      </c>
      <c r="N212">
        <f>IF(Sheet1!N212&lt;=Sheet2!N$1,0,IF(Sheet1!N212&lt;=Sheet2!N$2,1,IF(Sheet1!N212&lt;=Sheet2!N$3,2,IF(Sheet1!N212&lt;=Sheet2!N$4,3))))</f>
        <v>0</v>
      </c>
    </row>
    <row r="213" spans="1:14" x14ac:dyDescent="0.15">
      <c r="A213">
        <f>IF(Sheet1!A213&lt;=Sheet2!A$1,0,IF(Sheet1!A213&lt;=Sheet2!A$2,1,IF(Sheet1!A213&lt;=Sheet2!A$3,2,IF(Sheet1!A213&lt;=Sheet2!A$4,3))))</f>
        <v>1</v>
      </c>
      <c r="B213">
        <f>IF(Sheet1!B213&lt;=Sheet2!B$1,0,IF(Sheet1!B213&lt;=Sheet2!B$2,1,IF(Sheet1!B213&lt;=Sheet2!B$3,2,IF(Sheet1!B213&lt;=Sheet2!B$4,3))))</f>
        <v>1</v>
      </c>
      <c r="C213">
        <f>IF(Sheet1!C213&lt;=Sheet2!C$1,0,IF(Sheet1!C213&lt;=Sheet2!C$2,1,IF(Sheet1!C213&lt;=Sheet2!C$3,2,IF(Sheet1!C213&lt;=Sheet2!C$4,3))))</f>
        <v>3</v>
      </c>
      <c r="D213">
        <f>IF(Sheet1!D213&lt;=Sheet2!D$1,0,IF(Sheet1!D213&lt;=Sheet2!D$2,1,IF(Sheet1!D213&lt;=Sheet2!D$3,2,IF(Sheet1!D213&lt;=Sheet2!D$4,3))))</f>
        <v>1</v>
      </c>
      <c r="E213">
        <f>IF(Sheet1!E213&lt;=Sheet2!E$1,0,IF(Sheet1!E213&lt;=Sheet2!E$2,1,IF(Sheet1!E213&lt;=Sheet2!E$3,2,IF(Sheet1!E213&lt;=Sheet2!E$4,3))))</f>
        <v>0</v>
      </c>
      <c r="F213">
        <f>IF(Sheet1!F213&lt;=Sheet2!F$1,0,IF(Sheet1!F213&lt;=Sheet2!F$2,1,IF(Sheet1!F213&lt;=Sheet2!F$3,2,IF(Sheet1!F213&lt;=Sheet2!F$4,3))))</f>
        <v>3</v>
      </c>
      <c r="G213">
        <f>IF(Sheet1!G213&lt;=Sheet2!G$1,0,IF(Sheet1!G213&lt;=Sheet2!G$2,1,IF(Sheet1!G213&lt;=Sheet2!G$3,2,IF(Sheet1!G213&lt;=Sheet2!G$4,3))))</f>
        <v>3</v>
      </c>
      <c r="H213">
        <f>IF(Sheet1!H213&lt;=Sheet2!H$1,0,IF(Sheet1!H213&lt;=Sheet2!H$2,1,IF(Sheet1!H213&lt;=Sheet2!H$3,2,IF(Sheet1!H213&lt;=Sheet2!H$4,3))))</f>
        <v>2</v>
      </c>
      <c r="I213">
        <f>IF(Sheet1!I213&lt;=Sheet2!I$1,0,IF(Sheet1!I213&lt;=Sheet2!I$2,1,IF(Sheet1!I213&lt;=Sheet2!I$3,2,IF(Sheet1!I213&lt;=Sheet2!I$4,3))))</f>
        <v>1</v>
      </c>
      <c r="J213">
        <f>IF(Sheet1!J213&lt;=Sheet2!J$1,0,IF(Sheet1!J213&lt;=Sheet2!J$2,1,IF(Sheet1!J213&lt;=Sheet2!J$3,2,IF(Sheet1!J213&lt;=Sheet2!J$4,3))))</f>
        <v>0</v>
      </c>
      <c r="K213">
        <f>IF(Sheet1!K213&lt;=Sheet2!K$1,0,IF(Sheet1!K213&lt;=Sheet2!K$2,1,IF(Sheet1!K213&lt;=Sheet2!K$3,2,IF(Sheet1!K213&lt;=Sheet2!K$4,3))))</f>
        <v>2</v>
      </c>
      <c r="L213">
        <f>IF(Sheet1!L213&lt;=Sheet2!L$1,0,IF(Sheet1!L213&lt;=Sheet2!L$2,1,IF(Sheet1!L213&lt;=Sheet2!L$3,2,IF(Sheet1!L213&lt;=Sheet2!L$4,3))))</f>
        <v>0</v>
      </c>
      <c r="M213">
        <f>IF(Sheet1!M213&lt;=Sheet2!M$1,0,IF(Sheet1!M213&lt;=Sheet2!M$2,1,IF(Sheet1!M213&lt;=Sheet2!M$3,2,IF(Sheet1!M213&lt;=Sheet2!M$4,3))))</f>
        <v>1</v>
      </c>
      <c r="N213">
        <f>IF(Sheet1!N213&lt;=Sheet2!N$1,0,IF(Sheet1!N213&lt;=Sheet2!N$2,1,IF(Sheet1!N213&lt;=Sheet2!N$3,2,IF(Sheet1!N213&lt;=Sheet2!N$4,3))))</f>
        <v>0</v>
      </c>
    </row>
    <row r="214" spans="1:14" x14ac:dyDescent="0.15">
      <c r="A214">
        <f>IF(Sheet1!A214&lt;=Sheet2!A$1,0,IF(Sheet1!A214&lt;=Sheet2!A$2,1,IF(Sheet1!A214&lt;=Sheet2!A$3,2,IF(Sheet1!A214&lt;=Sheet2!A$4,3))))</f>
        <v>0</v>
      </c>
      <c r="B214">
        <f>IF(Sheet1!B214&lt;=Sheet2!B$1,0,IF(Sheet1!B214&lt;=Sheet2!B$2,1,IF(Sheet1!B214&lt;=Sheet2!B$3,2,IF(Sheet1!B214&lt;=Sheet2!B$4,3))))</f>
        <v>0</v>
      </c>
      <c r="C214">
        <f>IF(Sheet1!C214&lt;=Sheet2!C$1,0,IF(Sheet1!C214&lt;=Sheet2!C$2,1,IF(Sheet1!C214&lt;=Sheet2!C$3,2,IF(Sheet1!C214&lt;=Sheet2!C$4,3))))</f>
        <v>3</v>
      </c>
      <c r="D214">
        <f>IF(Sheet1!D214&lt;=Sheet2!D$1,0,IF(Sheet1!D214&lt;=Sheet2!D$2,1,IF(Sheet1!D214&lt;=Sheet2!D$3,2,IF(Sheet1!D214&lt;=Sheet2!D$4,3))))</f>
        <v>1</v>
      </c>
      <c r="E214">
        <f>IF(Sheet1!E214&lt;=Sheet2!E$1,0,IF(Sheet1!E214&lt;=Sheet2!E$2,1,IF(Sheet1!E214&lt;=Sheet2!E$3,2,IF(Sheet1!E214&lt;=Sheet2!E$4,3))))</f>
        <v>3</v>
      </c>
      <c r="F214">
        <f>IF(Sheet1!F214&lt;=Sheet2!F$1,0,IF(Sheet1!F214&lt;=Sheet2!F$2,1,IF(Sheet1!F214&lt;=Sheet2!F$3,2,IF(Sheet1!F214&lt;=Sheet2!F$4,3))))</f>
        <v>0</v>
      </c>
      <c r="G214">
        <f>IF(Sheet1!G214&lt;=Sheet2!G$1,0,IF(Sheet1!G214&lt;=Sheet2!G$2,1,IF(Sheet1!G214&lt;=Sheet2!G$3,2,IF(Sheet1!G214&lt;=Sheet2!G$4,3))))</f>
        <v>1</v>
      </c>
      <c r="H214">
        <f>IF(Sheet1!H214&lt;=Sheet2!H$1,0,IF(Sheet1!H214&lt;=Sheet2!H$2,1,IF(Sheet1!H214&lt;=Sheet2!H$3,2,IF(Sheet1!H214&lt;=Sheet2!H$4,3))))</f>
        <v>2</v>
      </c>
      <c r="I214">
        <f>IF(Sheet1!I214&lt;=Sheet2!I$1,0,IF(Sheet1!I214&lt;=Sheet2!I$2,1,IF(Sheet1!I214&lt;=Sheet2!I$3,2,IF(Sheet1!I214&lt;=Sheet2!I$4,3))))</f>
        <v>1</v>
      </c>
      <c r="J214">
        <f>IF(Sheet1!J214&lt;=Sheet2!J$1,0,IF(Sheet1!J214&lt;=Sheet2!J$2,1,IF(Sheet1!J214&lt;=Sheet2!J$3,2,IF(Sheet1!J214&lt;=Sheet2!J$4,3))))</f>
        <v>1</v>
      </c>
      <c r="K214">
        <f>IF(Sheet1!K214&lt;=Sheet2!K$1,0,IF(Sheet1!K214&lt;=Sheet2!K$2,1,IF(Sheet1!K214&lt;=Sheet2!K$3,2,IF(Sheet1!K214&lt;=Sheet2!K$4,3))))</f>
        <v>0</v>
      </c>
      <c r="L214">
        <f>IF(Sheet1!L214&lt;=Sheet2!L$1,0,IF(Sheet1!L214&lt;=Sheet2!L$2,1,IF(Sheet1!L214&lt;=Sheet2!L$3,2,IF(Sheet1!L214&lt;=Sheet2!L$4,3))))</f>
        <v>0</v>
      </c>
      <c r="M214">
        <f>IF(Sheet1!M214&lt;=Sheet2!M$1,0,IF(Sheet1!M214&lt;=Sheet2!M$2,1,IF(Sheet1!M214&lt;=Sheet2!M$3,2,IF(Sheet1!M214&lt;=Sheet2!M$4,3))))</f>
        <v>1</v>
      </c>
      <c r="N214">
        <f>IF(Sheet1!N214&lt;=Sheet2!N$1,0,IF(Sheet1!N214&lt;=Sheet2!N$2,1,IF(Sheet1!N214&lt;=Sheet2!N$3,2,IF(Sheet1!N214&lt;=Sheet2!N$4,3))))</f>
        <v>0</v>
      </c>
    </row>
    <row r="215" spans="1:14" x14ac:dyDescent="0.15">
      <c r="A215">
        <f>IF(Sheet1!A215&lt;=Sheet2!A$1,0,IF(Sheet1!A215&lt;=Sheet2!A$2,1,IF(Sheet1!A215&lt;=Sheet2!A$3,2,IF(Sheet1!A215&lt;=Sheet2!A$4,3))))</f>
        <v>3</v>
      </c>
      <c r="B215">
        <f>IF(Sheet1!B215&lt;=Sheet2!B$1,0,IF(Sheet1!B215&lt;=Sheet2!B$2,1,IF(Sheet1!B215&lt;=Sheet2!B$3,2,IF(Sheet1!B215&lt;=Sheet2!B$4,3))))</f>
        <v>1</v>
      </c>
      <c r="C215">
        <f>IF(Sheet1!C215&lt;=Sheet2!C$1,0,IF(Sheet1!C215&lt;=Sheet2!C$2,1,IF(Sheet1!C215&lt;=Sheet2!C$3,2,IF(Sheet1!C215&lt;=Sheet2!C$4,3))))</f>
        <v>3</v>
      </c>
      <c r="D215">
        <f>IF(Sheet1!D215&lt;=Sheet2!D$1,0,IF(Sheet1!D215&lt;=Sheet2!D$2,1,IF(Sheet1!D215&lt;=Sheet2!D$3,2,IF(Sheet1!D215&lt;=Sheet2!D$4,3))))</f>
        <v>1</v>
      </c>
      <c r="E215">
        <f>IF(Sheet1!E215&lt;=Sheet2!E$1,0,IF(Sheet1!E215&lt;=Sheet2!E$2,1,IF(Sheet1!E215&lt;=Sheet2!E$3,2,IF(Sheet1!E215&lt;=Sheet2!E$4,3))))</f>
        <v>2</v>
      </c>
      <c r="F215">
        <f>IF(Sheet1!F215&lt;=Sheet2!F$1,0,IF(Sheet1!F215&lt;=Sheet2!F$2,1,IF(Sheet1!F215&lt;=Sheet2!F$3,2,IF(Sheet1!F215&lt;=Sheet2!F$4,3))))</f>
        <v>0</v>
      </c>
      <c r="G215">
        <f>IF(Sheet1!G215&lt;=Sheet2!G$1,0,IF(Sheet1!G215&lt;=Sheet2!G$2,1,IF(Sheet1!G215&lt;=Sheet2!G$3,2,IF(Sheet1!G215&lt;=Sheet2!G$4,3))))</f>
        <v>2</v>
      </c>
      <c r="H215">
        <f>IF(Sheet1!H215&lt;=Sheet2!H$1,0,IF(Sheet1!H215&lt;=Sheet2!H$2,1,IF(Sheet1!H215&lt;=Sheet2!H$3,2,IF(Sheet1!H215&lt;=Sheet2!H$4,3))))</f>
        <v>1</v>
      </c>
      <c r="I215">
        <f>IF(Sheet1!I215&lt;=Sheet2!I$1,0,IF(Sheet1!I215&lt;=Sheet2!I$2,1,IF(Sheet1!I215&lt;=Sheet2!I$3,2,IF(Sheet1!I215&lt;=Sheet2!I$4,3))))</f>
        <v>1</v>
      </c>
      <c r="J215">
        <f>IF(Sheet1!J215&lt;=Sheet2!J$1,0,IF(Sheet1!J215&lt;=Sheet2!J$2,1,IF(Sheet1!J215&lt;=Sheet2!J$3,2,IF(Sheet1!J215&lt;=Sheet2!J$4,3))))</f>
        <v>1</v>
      </c>
      <c r="K215">
        <f>IF(Sheet1!K215&lt;=Sheet2!K$1,0,IF(Sheet1!K215&lt;=Sheet2!K$2,1,IF(Sheet1!K215&lt;=Sheet2!K$3,2,IF(Sheet1!K215&lt;=Sheet2!K$4,3))))</f>
        <v>1</v>
      </c>
      <c r="L215">
        <f>IF(Sheet1!L215&lt;=Sheet2!L$1,0,IF(Sheet1!L215&lt;=Sheet2!L$2,1,IF(Sheet1!L215&lt;=Sheet2!L$3,2,IF(Sheet1!L215&lt;=Sheet2!L$4,3))))</f>
        <v>0</v>
      </c>
      <c r="M215">
        <f>IF(Sheet1!M215&lt;=Sheet2!M$1,0,IF(Sheet1!M215&lt;=Sheet2!M$2,1,IF(Sheet1!M215&lt;=Sheet2!M$3,2,IF(Sheet1!M215&lt;=Sheet2!M$4,3))))</f>
        <v>1</v>
      </c>
      <c r="N215">
        <f>IF(Sheet1!N215&lt;=Sheet2!N$1,0,IF(Sheet1!N215&lt;=Sheet2!N$2,1,IF(Sheet1!N215&lt;=Sheet2!N$3,2,IF(Sheet1!N215&lt;=Sheet2!N$4,3))))</f>
        <v>0</v>
      </c>
    </row>
    <row r="216" spans="1:14" x14ac:dyDescent="0.15">
      <c r="A216">
        <f>IF(Sheet1!A216&lt;=Sheet2!A$1,0,IF(Sheet1!A216&lt;=Sheet2!A$2,1,IF(Sheet1!A216&lt;=Sheet2!A$3,2,IF(Sheet1!A216&lt;=Sheet2!A$4,3))))</f>
        <v>3</v>
      </c>
      <c r="B216">
        <f>IF(Sheet1!B216&lt;=Sheet2!B$1,0,IF(Sheet1!B216&lt;=Sheet2!B$2,1,IF(Sheet1!B216&lt;=Sheet2!B$3,2,IF(Sheet1!B216&lt;=Sheet2!B$4,3))))</f>
        <v>1</v>
      </c>
      <c r="C216">
        <f>IF(Sheet1!C216&lt;=Sheet2!C$1,0,IF(Sheet1!C216&lt;=Sheet2!C$2,1,IF(Sheet1!C216&lt;=Sheet2!C$3,2,IF(Sheet1!C216&lt;=Sheet2!C$4,3))))</f>
        <v>3</v>
      </c>
      <c r="D216">
        <f>IF(Sheet1!D216&lt;=Sheet2!D$1,0,IF(Sheet1!D216&lt;=Sheet2!D$2,1,IF(Sheet1!D216&lt;=Sheet2!D$3,2,IF(Sheet1!D216&lt;=Sheet2!D$4,3))))</f>
        <v>1</v>
      </c>
      <c r="E216">
        <f>IF(Sheet1!E216&lt;=Sheet2!E$1,0,IF(Sheet1!E216&lt;=Sheet2!E$2,1,IF(Sheet1!E216&lt;=Sheet2!E$3,2,IF(Sheet1!E216&lt;=Sheet2!E$4,3))))</f>
        <v>3</v>
      </c>
      <c r="F216">
        <f>IF(Sheet1!F216&lt;=Sheet2!F$1,0,IF(Sheet1!F216&lt;=Sheet2!F$2,1,IF(Sheet1!F216&lt;=Sheet2!F$3,2,IF(Sheet1!F216&lt;=Sheet2!F$4,3))))</f>
        <v>3</v>
      </c>
      <c r="G216">
        <f>IF(Sheet1!G216&lt;=Sheet2!G$1,0,IF(Sheet1!G216&lt;=Sheet2!G$2,1,IF(Sheet1!G216&lt;=Sheet2!G$3,2,IF(Sheet1!G216&lt;=Sheet2!G$4,3))))</f>
        <v>1</v>
      </c>
      <c r="H216">
        <f>IF(Sheet1!H216&lt;=Sheet2!H$1,0,IF(Sheet1!H216&lt;=Sheet2!H$2,1,IF(Sheet1!H216&lt;=Sheet2!H$3,2,IF(Sheet1!H216&lt;=Sheet2!H$4,3))))</f>
        <v>1</v>
      </c>
      <c r="I216">
        <f>IF(Sheet1!I216&lt;=Sheet2!I$1,0,IF(Sheet1!I216&lt;=Sheet2!I$2,1,IF(Sheet1!I216&lt;=Sheet2!I$3,2,IF(Sheet1!I216&lt;=Sheet2!I$4,3))))</f>
        <v>1</v>
      </c>
      <c r="J216">
        <f>IF(Sheet1!J216&lt;=Sheet2!J$1,0,IF(Sheet1!J216&lt;=Sheet2!J$2,1,IF(Sheet1!J216&lt;=Sheet2!J$3,2,IF(Sheet1!J216&lt;=Sheet2!J$4,3))))</f>
        <v>1</v>
      </c>
      <c r="K216">
        <f>IF(Sheet1!K216&lt;=Sheet2!K$1,0,IF(Sheet1!K216&lt;=Sheet2!K$2,1,IF(Sheet1!K216&lt;=Sheet2!K$3,2,IF(Sheet1!K216&lt;=Sheet2!K$4,3))))</f>
        <v>1</v>
      </c>
      <c r="L216">
        <f>IF(Sheet1!L216&lt;=Sheet2!L$1,0,IF(Sheet1!L216&lt;=Sheet2!L$2,1,IF(Sheet1!L216&lt;=Sheet2!L$3,2,IF(Sheet1!L216&lt;=Sheet2!L$4,3))))</f>
        <v>0</v>
      </c>
      <c r="M216">
        <f>IF(Sheet1!M216&lt;=Sheet2!M$1,0,IF(Sheet1!M216&lt;=Sheet2!M$2,1,IF(Sheet1!M216&lt;=Sheet2!M$3,2,IF(Sheet1!M216&lt;=Sheet2!M$4,3))))</f>
        <v>1</v>
      </c>
      <c r="N216">
        <f>IF(Sheet1!N216&lt;=Sheet2!N$1,0,IF(Sheet1!N216&lt;=Sheet2!N$2,1,IF(Sheet1!N216&lt;=Sheet2!N$3,2,IF(Sheet1!N216&lt;=Sheet2!N$4,3))))</f>
        <v>1</v>
      </c>
    </row>
    <row r="217" spans="1:14" x14ac:dyDescent="0.15">
      <c r="A217">
        <f>IF(Sheet1!A217&lt;=Sheet2!A$1,0,IF(Sheet1!A217&lt;=Sheet2!A$2,1,IF(Sheet1!A217&lt;=Sheet2!A$3,2,IF(Sheet1!A217&lt;=Sheet2!A$4,3))))</f>
        <v>2</v>
      </c>
      <c r="B217">
        <f>IF(Sheet1!B217&lt;=Sheet2!B$1,0,IF(Sheet1!B217&lt;=Sheet2!B$2,1,IF(Sheet1!B217&lt;=Sheet2!B$3,2,IF(Sheet1!B217&lt;=Sheet2!B$4,3))))</f>
        <v>1</v>
      </c>
      <c r="C217">
        <f>IF(Sheet1!C217&lt;=Sheet2!C$1,0,IF(Sheet1!C217&lt;=Sheet2!C$2,1,IF(Sheet1!C217&lt;=Sheet2!C$3,2,IF(Sheet1!C217&lt;=Sheet2!C$4,3))))</f>
        <v>3</v>
      </c>
      <c r="D217">
        <f>IF(Sheet1!D217&lt;=Sheet2!D$1,0,IF(Sheet1!D217&lt;=Sheet2!D$2,1,IF(Sheet1!D217&lt;=Sheet2!D$3,2,IF(Sheet1!D217&lt;=Sheet2!D$4,3))))</f>
        <v>1</v>
      </c>
      <c r="E217">
        <f>IF(Sheet1!E217&lt;=Sheet2!E$1,0,IF(Sheet1!E217&lt;=Sheet2!E$2,1,IF(Sheet1!E217&lt;=Sheet2!E$3,2,IF(Sheet1!E217&lt;=Sheet2!E$4,3))))</f>
        <v>3</v>
      </c>
      <c r="F217">
        <f>IF(Sheet1!F217&lt;=Sheet2!F$1,0,IF(Sheet1!F217&lt;=Sheet2!F$2,1,IF(Sheet1!F217&lt;=Sheet2!F$3,2,IF(Sheet1!F217&lt;=Sheet2!F$4,3))))</f>
        <v>2</v>
      </c>
      <c r="G217">
        <f>IF(Sheet1!G217&lt;=Sheet2!G$1,0,IF(Sheet1!G217&lt;=Sheet2!G$2,1,IF(Sheet1!G217&lt;=Sheet2!G$3,2,IF(Sheet1!G217&lt;=Sheet2!G$4,3))))</f>
        <v>2</v>
      </c>
      <c r="H217">
        <f>IF(Sheet1!H217&lt;=Sheet2!H$1,0,IF(Sheet1!H217&lt;=Sheet2!H$2,1,IF(Sheet1!H217&lt;=Sheet2!H$3,2,IF(Sheet1!H217&lt;=Sheet2!H$4,3))))</f>
        <v>1</v>
      </c>
      <c r="I217">
        <f>IF(Sheet1!I217&lt;=Sheet2!I$1,0,IF(Sheet1!I217&lt;=Sheet2!I$2,1,IF(Sheet1!I217&lt;=Sheet2!I$3,2,IF(Sheet1!I217&lt;=Sheet2!I$4,3))))</f>
        <v>3</v>
      </c>
      <c r="J217">
        <f>IF(Sheet1!J217&lt;=Sheet2!J$1,0,IF(Sheet1!J217&lt;=Sheet2!J$2,1,IF(Sheet1!J217&lt;=Sheet2!J$3,2,IF(Sheet1!J217&lt;=Sheet2!J$4,3))))</f>
        <v>2</v>
      </c>
      <c r="K217">
        <f>IF(Sheet1!K217&lt;=Sheet2!K$1,0,IF(Sheet1!K217&lt;=Sheet2!K$2,1,IF(Sheet1!K217&lt;=Sheet2!K$3,2,IF(Sheet1!K217&lt;=Sheet2!K$4,3))))</f>
        <v>3</v>
      </c>
      <c r="L217">
        <f>IF(Sheet1!L217&lt;=Sheet2!L$1,0,IF(Sheet1!L217&lt;=Sheet2!L$2,1,IF(Sheet1!L217&lt;=Sheet2!L$3,2,IF(Sheet1!L217&lt;=Sheet2!L$4,3))))</f>
        <v>0</v>
      </c>
      <c r="M217">
        <f>IF(Sheet1!M217&lt;=Sheet2!M$1,0,IF(Sheet1!M217&lt;=Sheet2!M$2,1,IF(Sheet1!M217&lt;=Sheet2!M$3,2,IF(Sheet1!M217&lt;=Sheet2!M$4,3))))</f>
        <v>1</v>
      </c>
      <c r="N217">
        <f>IF(Sheet1!N217&lt;=Sheet2!N$1,0,IF(Sheet1!N217&lt;=Sheet2!N$2,1,IF(Sheet1!N217&lt;=Sheet2!N$3,2,IF(Sheet1!N217&lt;=Sheet2!N$4,3))))</f>
        <v>1</v>
      </c>
    </row>
    <row r="218" spans="1:14" x14ac:dyDescent="0.15">
      <c r="A218">
        <f>IF(Sheet1!A218&lt;=Sheet2!A$1,0,IF(Sheet1!A218&lt;=Sheet2!A$2,1,IF(Sheet1!A218&lt;=Sheet2!A$3,2,IF(Sheet1!A218&lt;=Sheet2!A$4,3))))</f>
        <v>3</v>
      </c>
      <c r="B218">
        <f>IF(Sheet1!B218&lt;=Sheet2!B$1,0,IF(Sheet1!B218&lt;=Sheet2!B$2,1,IF(Sheet1!B218&lt;=Sheet2!B$3,2,IF(Sheet1!B218&lt;=Sheet2!B$4,3))))</f>
        <v>1</v>
      </c>
      <c r="C218">
        <f>IF(Sheet1!C218&lt;=Sheet2!C$1,0,IF(Sheet1!C218&lt;=Sheet2!C$2,1,IF(Sheet1!C218&lt;=Sheet2!C$3,2,IF(Sheet1!C218&lt;=Sheet2!C$4,3))))</f>
        <v>3</v>
      </c>
      <c r="D218">
        <f>IF(Sheet1!D218&lt;=Sheet2!D$1,0,IF(Sheet1!D218&lt;=Sheet2!D$2,1,IF(Sheet1!D218&lt;=Sheet2!D$3,2,IF(Sheet1!D218&lt;=Sheet2!D$4,3))))</f>
        <v>1</v>
      </c>
      <c r="E218">
        <f>IF(Sheet1!E218&lt;=Sheet2!E$1,0,IF(Sheet1!E218&lt;=Sheet2!E$2,1,IF(Sheet1!E218&lt;=Sheet2!E$3,2,IF(Sheet1!E218&lt;=Sheet2!E$4,3))))</f>
        <v>3</v>
      </c>
      <c r="F218">
        <f>IF(Sheet1!F218&lt;=Sheet2!F$1,0,IF(Sheet1!F218&lt;=Sheet2!F$2,1,IF(Sheet1!F218&lt;=Sheet2!F$3,2,IF(Sheet1!F218&lt;=Sheet2!F$4,3))))</f>
        <v>3</v>
      </c>
      <c r="G218">
        <f>IF(Sheet1!G218&lt;=Sheet2!G$1,0,IF(Sheet1!G218&lt;=Sheet2!G$2,1,IF(Sheet1!G218&lt;=Sheet2!G$3,2,IF(Sheet1!G218&lt;=Sheet2!G$4,3))))</f>
        <v>1</v>
      </c>
      <c r="H218">
        <f>IF(Sheet1!H218&lt;=Sheet2!H$1,0,IF(Sheet1!H218&lt;=Sheet2!H$2,1,IF(Sheet1!H218&lt;=Sheet2!H$3,2,IF(Sheet1!H218&lt;=Sheet2!H$4,3))))</f>
        <v>3</v>
      </c>
      <c r="I218">
        <f>IF(Sheet1!I218&lt;=Sheet2!I$1,0,IF(Sheet1!I218&lt;=Sheet2!I$2,1,IF(Sheet1!I218&lt;=Sheet2!I$3,2,IF(Sheet1!I218&lt;=Sheet2!I$4,3))))</f>
        <v>3</v>
      </c>
      <c r="J218">
        <f>IF(Sheet1!J218&lt;=Sheet2!J$1,0,IF(Sheet1!J218&lt;=Sheet2!J$2,1,IF(Sheet1!J218&lt;=Sheet2!J$3,2,IF(Sheet1!J218&lt;=Sheet2!J$4,3))))</f>
        <v>2</v>
      </c>
      <c r="K218">
        <f>IF(Sheet1!K218&lt;=Sheet2!K$1,0,IF(Sheet1!K218&lt;=Sheet2!K$2,1,IF(Sheet1!K218&lt;=Sheet2!K$3,2,IF(Sheet1!K218&lt;=Sheet2!K$4,3))))</f>
        <v>0</v>
      </c>
      <c r="L218">
        <f>IF(Sheet1!L218&lt;=Sheet2!L$1,0,IF(Sheet1!L218&lt;=Sheet2!L$2,1,IF(Sheet1!L218&lt;=Sheet2!L$3,2,IF(Sheet1!L218&lt;=Sheet2!L$4,3))))</f>
        <v>0</v>
      </c>
      <c r="M218">
        <f>IF(Sheet1!M218&lt;=Sheet2!M$1,0,IF(Sheet1!M218&lt;=Sheet2!M$2,1,IF(Sheet1!M218&lt;=Sheet2!M$3,2,IF(Sheet1!M218&lt;=Sheet2!M$4,3))))</f>
        <v>1</v>
      </c>
      <c r="N218">
        <f>IF(Sheet1!N218&lt;=Sheet2!N$1,0,IF(Sheet1!N218&lt;=Sheet2!N$2,1,IF(Sheet1!N218&lt;=Sheet2!N$3,2,IF(Sheet1!N218&lt;=Sheet2!N$4,3))))</f>
        <v>1</v>
      </c>
    </row>
    <row r="219" spans="1:14" x14ac:dyDescent="0.15">
      <c r="A219">
        <f>IF(Sheet1!A219&lt;=Sheet2!A$1,0,IF(Sheet1!A219&lt;=Sheet2!A$2,1,IF(Sheet1!A219&lt;=Sheet2!A$3,2,IF(Sheet1!A219&lt;=Sheet2!A$4,3))))</f>
        <v>3</v>
      </c>
      <c r="B219">
        <f>IF(Sheet1!B219&lt;=Sheet2!B$1,0,IF(Sheet1!B219&lt;=Sheet2!B$2,1,IF(Sheet1!B219&lt;=Sheet2!B$3,2,IF(Sheet1!B219&lt;=Sheet2!B$4,3))))</f>
        <v>0</v>
      </c>
      <c r="C219">
        <f>IF(Sheet1!C219&lt;=Sheet2!C$1,0,IF(Sheet1!C219&lt;=Sheet2!C$2,1,IF(Sheet1!C219&lt;=Sheet2!C$3,2,IF(Sheet1!C219&lt;=Sheet2!C$4,3))))</f>
        <v>1</v>
      </c>
      <c r="D219">
        <f>IF(Sheet1!D219&lt;=Sheet2!D$1,0,IF(Sheet1!D219&lt;=Sheet2!D$2,1,IF(Sheet1!D219&lt;=Sheet2!D$3,2,IF(Sheet1!D219&lt;=Sheet2!D$4,3))))</f>
        <v>1</v>
      </c>
      <c r="E219">
        <f>IF(Sheet1!E219&lt;=Sheet2!E$1,0,IF(Sheet1!E219&lt;=Sheet2!E$2,1,IF(Sheet1!E219&lt;=Sheet2!E$3,2,IF(Sheet1!E219&lt;=Sheet2!E$4,3))))</f>
        <v>0</v>
      </c>
      <c r="F219">
        <f>IF(Sheet1!F219&lt;=Sheet2!F$1,0,IF(Sheet1!F219&lt;=Sheet2!F$2,1,IF(Sheet1!F219&lt;=Sheet2!F$3,2,IF(Sheet1!F219&lt;=Sheet2!F$4,3))))</f>
        <v>0</v>
      </c>
      <c r="G219">
        <f>IF(Sheet1!G219&lt;=Sheet2!G$1,0,IF(Sheet1!G219&lt;=Sheet2!G$2,1,IF(Sheet1!G219&lt;=Sheet2!G$3,2,IF(Sheet1!G219&lt;=Sheet2!G$4,3))))</f>
        <v>2</v>
      </c>
      <c r="H219">
        <f>IF(Sheet1!H219&lt;=Sheet2!H$1,0,IF(Sheet1!H219&lt;=Sheet2!H$2,1,IF(Sheet1!H219&lt;=Sheet2!H$3,2,IF(Sheet1!H219&lt;=Sheet2!H$4,3))))</f>
        <v>3</v>
      </c>
      <c r="I219">
        <f>IF(Sheet1!I219&lt;=Sheet2!I$1,0,IF(Sheet1!I219&lt;=Sheet2!I$2,1,IF(Sheet1!I219&lt;=Sheet2!I$3,2,IF(Sheet1!I219&lt;=Sheet2!I$4,3))))</f>
        <v>1</v>
      </c>
      <c r="J219">
        <f>IF(Sheet1!J219&lt;=Sheet2!J$1,0,IF(Sheet1!J219&lt;=Sheet2!J$2,1,IF(Sheet1!J219&lt;=Sheet2!J$3,2,IF(Sheet1!J219&lt;=Sheet2!J$4,3))))</f>
        <v>2</v>
      </c>
      <c r="K219">
        <f>IF(Sheet1!K219&lt;=Sheet2!K$1,0,IF(Sheet1!K219&lt;=Sheet2!K$2,1,IF(Sheet1!K219&lt;=Sheet2!K$3,2,IF(Sheet1!K219&lt;=Sheet2!K$4,3))))</f>
        <v>1</v>
      </c>
      <c r="L219">
        <f>IF(Sheet1!L219&lt;=Sheet2!L$1,0,IF(Sheet1!L219&lt;=Sheet2!L$2,1,IF(Sheet1!L219&lt;=Sheet2!L$3,2,IF(Sheet1!L219&lt;=Sheet2!L$4,3))))</f>
        <v>1</v>
      </c>
      <c r="M219">
        <f>IF(Sheet1!M219&lt;=Sheet2!M$1,0,IF(Sheet1!M219&lt;=Sheet2!M$2,1,IF(Sheet1!M219&lt;=Sheet2!M$3,2,IF(Sheet1!M219&lt;=Sheet2!M$4,3))))</f>
        <v>1</v>
      </c>
      <c r="N219">
        <f>IF(Sheet1!N219&lt;=Sheet2!N$1,0,IF(Sheet1!N219&lt;=Sheet2!N$2,1,IF(Sheet1!N219&lt;=Sheet2!N$3,2,IF(Sheet1!N219&lt;=Sheet2!N$4,3))))</f>
        <v>1</v>
      </c>
    </row>
    <row r="220" spans="1:14" x14ac:dyDescent="0.15">
      <c r="A220">
        <f>IF(Sheet1!A220&lt;=Sheet2!A$1,0,IF(Sheet1!A220&lt;=Sheet2!A$2,1,IF(Sheet1!A220&lt;=Sheet2!A$3,2,IF(Sheet1!A220&lt;=Sheet2!A$4,3))))</f>
        <v>3</v>
      </c>
      <c r="B220">
        <f>IF(Sheet1!B220&lt;=Sheet2!B$1,0,IF(Sheet1!B220&lt;=Sheet2!B$2,1,IF(Sheet1!B220&lt;=Sheet2!B$3,2,IF(Sheet1!B220&lt;=Sheet2!B$4,3))))</f>
        <v>0</v>
      </c>
      <c r="C220">
        <f>IF(Sheet1!C220&lt;=Sheet2!C$1,0,IF(Sheet1!C220&lt;=Sheet2!C$2,1,IF(Sheet1!C220&lt;=Sheet2!C$3,2,IF(Sheet1!C220&lt;=Sheet2!C$4,3))))</f>
        <v>0</v>
      </c>
      <c r="D220">
        <f>IF(Sheet1!D220&lt;=Sheet2!D$1,0,IF(Sheet1!D220&lt;=Sheet2!D$2,1,IF(Sheet1!D220&lt;=Sheet2!D$3,2,IF(Sheet1!D220&lt;=Sheet2!D$4,3))))</f>
        <v>1</v>
      </c>
      <c r="E220">
        <f>IF(Sheet1!E220&lt;=Sheet2!E$1,0,IF(Sheet1!E220&lt;=Sheet2!E$2,1,IF(Sheet1!E220&lt;=Sheet2!E$3,2,IF(Sheet1!E220&lt;=Sheet2!E$4,3))))</f>
        <v>3</v>
      </c>
      <c r="F220">
        <f>IF(Sheet1!F220&lt;=Sheet2!F$1,0,IF(Sheet1!F220&lt;=Sheet2!F$2,1,IF(Sheet1!F220&lt;=Sheet2!F$3,2,IF(Sheet1!F220&lt;=Sheet2!F$4,3))))</f>
        <v>0</v>
      </c>
      <c r="G220">
        <f>IF(Sheet1!G220&lt;=Sheet2!G$1,0,IF(Sheet1!G220&lt;=Sheet2!G$2,1,IF(Sheet1!G220&lt;=Sheet2!G$3,2,IF(Sheet1!G220&lt;=Sheet2!G$4,3))))</f>
        <v>3</v>
      </c>
      <c r="H220">
        <f>IF(Sheet1!H220&lt;=Sheet2!H$1,0,IF(Sheet1!H220&lt;=Sheet2!H$2,1,IF(Sheet1!H220&lt;=Sheet2!H$3,2,IF(Sheet1!H220&lt;=Sheet2!H$4,3))))</f>
        <v>0</v>
      </c>
      <c r="I220">
        <f>IF(Sheet1!I220&lt;=Sheet2!I$1,0,IF(Sheet1!I220&lt;=Sheet2!I$2,1,IF(Sheet1!I220&lt;=Sheet2!I$3,2,IF(Sheet1!I220&lt;=Sheet2!I$4,3))))</f>
        <v>1</v>
      </c>
      <c r="J220">
        <f>IF(Sheet1!J220&lt;=Sheet2!J$1,0,IF(Sheet1!J220&lt;=Sheet2!J$2,1,IF(Sheet1!J220&lt;=Sheet2!J$3,2,IF(Sheet1!J220&lt;=Sheet2!J$4,3))))</f>
        <v>3</v>
      </c>
      <c r="K220">
        <f>IF(Sheet1!K220&lt;=Sheet2!K$1,0,IF(Sheet1!K220&lt;=Sheet2!K$2,1,IF(Sheet1!K220&lt;=Sheet2!K$3,2,IF(Sheet1!K220&lt;=Sheet2!K$4,3))))</f>
        <v>2</v>
      </c>
      <c r="L220">
        <f>IF(Sheet1!L220&lt;=Sheet2!L$1,0,IF(Sheet1!L220&lt;=Sheet2!L$2,1,IF(Sheet1!L220&lt;=Sheet2!L$3,2,IF(Sheet1!L220&lt;=Sheet2!L$4,3))))</f>
        <v>1</v>
      </c>
      <c r="M220">
        <f>IF(Sheet1!M220&lt;=Sheet2!M$1,0,IF(Sheet1!M220&lt;=Sheet2!M$2,1,IF(Sheet1!M220&lt;=Sheet2!M$3,2,IF(Sheet1!M220&lt;=Sheet2!M$4,3))))</f>
        <v>3</v>
      </c>
      <c r="N220">
        <f>IF(Sheet1!N220&lt;=Sheet2!N$1,0,IF(Sheet1!N220&lt;=Sheet2!N$2,1,IF(Sheet1!N220&lt;=Sheet2!N$3,2,IF(Sheet1!N220&lt;=Sheet2!N$4,3))))</f>
        <v>1</v>
      </c>
    </row>
    <row r="221" spans="1:14" x14ac:dyDescent="0.15">
      <c r="A221">
        <f>IF(Sheet1!A221&lt;=Sheet2!A$1,0,IF(Sheet1!A221&lt;=Sheet2!A$2,1,IF(Sheet1!A221&lt;=Sheet2!A$3,2,IF(Sheet1!A221&lt;=Sheet2!A$4,3))))</f>
        <v>0</v>
      </c>
      <c r="B221">
        <f>IF(Sheet1!B221&lt;=Sheet2!B$1,0,IF(Sheet1!B221&lt;=Sheet2!B$2,1,IF(Sheet1!B221&lt;=Sheet2!B$3,2,IF(Sheet1!B221&lt;=Sheet2!B$4,3))))</f>
        <v>1</v>
      </c>
      <c r="C221">
        <f>IF(Sheet1!C221&lt;=Sheet2!C$1,0,IF(Sheet1!C221&lt;=Sheet2!C$2,1,IF(Sheet1!C221&lt;=Sheet2!C$3,2,IF(Sheet1!C221&lt;=Sheet2!C$4,3))))</f>
        <v>0</v>
      </c>
      <c r="D221">
        <f>IF(Sheet1!D221&lt;=Sheet2!D$1,0,IF(Sheet1!D221&lt;=Sheet2!D$2,1,IF(Sheet1!D221&lt;=Sheet2!D$3,2,IF(Sheet1!D221&lt;=Sheet2!D$4,3))))</f>
        <v>1</v>
      </c>
      <c r="E221">
        <f>IF(Sheet1!E221&lt;=Sheet2!E$1,0,IF(Sheet1!E221&lt;=Sheet2!E$2,1,IF(Sheet1!E221&lt;=Sheet2!E$3,2,IF(Sheet1!E221&lt;=Sheet2!E$4,3))))</f>
        <v>3</v>
      </c>
      <c r="F221">
        <f>IF(Sheet1!F221&lt;=Sheet2!F$1,0,IF(Sheet1!F221&lt;=Sheet2!F$2,1,IF(Sheet1!F221&lt;=Sheet2!F$3,2,IF(Sheet1!F221&lt;=Sheet2!F$4,3))))</f>
        <v>0</v>
      </c>
      <c r="G221">
        <f>IF(Sheet1!G221&lt;=Sheet2!G$1,0,IF(Sheet1!G221&lt;=Sheet2!G$2,1,IF(Sheet1!G221&lt;=Sheet2!G$3,2,IF(Sheet1!G221&lt;=Sheet2!G$4,3))))</f>
        <v>2</v>
      </c>
      <c r="H221">
        <f>IF(Sheet1!H221&lt;=Sheet2!H$1,0,IF(Sheet1!H221&lt;=Sheet2!H$2,1,IF(Sheet1!H221&lt;=Sheet2!H$3,2,IF(Sheet1!H221&lt;=Sheet2!H$4,3))))</f>
        <v>0</v>
      </c>
      <c r="I221">
        <f>IF(Sheet1!I221&lt;=Sheet2!I$1,0,IF(Sheet1!I221&lt;=Sheet2!I$2,1,IF(Sheet1!I221&lt;=Sheet2!I$3,2,IF(Sheet1!I221&lt;=Sheet2!I$4,3))))</f>
        <v>0</v>
      </c>
      <c r="J221">
        <f>IF(Sheet1!J221&lt;=Sheet2!J$1,0,IF(Sheet1!J221&lt;=Sheet2!J$2,1,IF(Sheet1!J221&lt;=Sheet2!J$3,2,IF(Sheet1!J221&lt;=Sheet2!J$4,3))))</f>
        <v>0</v>
      </c>
      <c r="K221">
        <f>IF(Sheet1!K221&lt;=Sheet2!K$1,0,IF(Sheet1!K221&lt;=Sheet2!K$2,1,IF(Sheet1!K221&lt;=Sheet2!K$3,2,IF(Sheet1!K221&lt;=Sheet2!K$4,3))))</f>
        <v>3</v>
      </c>
      <c r="L221">
        <f>IF(Sheet1!L221&lt;=Sheet2!L$1,0,IF(Sheet1!L221&lt;=Sheet2!L$2,1,IF(Sheet1!L221&lt;=Sheet2!L$3,2,IF(Sheet1!L221&lt;=Sheet2!L$4,3))))</f>
        <v>1</v>
      </c>
      <c r="M221">
        <f>IF(Sheet1!M221&lt;=Sheet2!M$1,0,IF(Sheet1!M221&lt;=Sheet2!M$2,1,IF(Sheet1!M221&lt;=Sheet2!M$3,2,IF(Sheet1!M221&lt;=Sheet2!M$4,3))))</f>
        <v>3</v>
      </c>
      <c r="N221">
        <f>IF(Sheet1!N221&lt;=Sheet2!N$1,0,IF(Sheet1!N221&lt;=Sheet2!N$2,1,IF(Sheet1!N221&lt;=Sheet2!N$3,2,IF(Sheet1!N221&lt;=Sheet2!N$4,3))))</f>
        <v>0</v>
      </c>
    </row>
    <row r="222" spans="1:14" x14ac:dyDescent="0.15">
      <c r="A222">
        <f>IF(Sheet1!A222&lt;=Sheet2!A$1,0,IF(Sheet1!A222&lt;=Sheet2!A$2,1,IF(Sheet1!A222&lt;=Sheet2!A$3,2,IF(Sheet1!A222&lt;=Sheet2!A$4,3))))</f>
        <v>2</v>
      </c>
      <c r="B222">
        <f>IF(Sheet1!B222&lt;=Sheet2!B$1,0,IF(Sheet1!B222&lt;=Sheet2!B$2,1,IF(Sheet1!B222&lt;=Sheet2!B$3,2,IF(Sheet1!B222&lt;=Sheet2!B$4,3))))</f>
        <v>2</v>
      </c>
      <c r="C222">
        <f>IF(Sheet1!C222&lt;=Sheet2!C$1,0,IF(Sheet1!C222&lt;=Sheet2!C$2,1,IF(Sheet1!C222&lt;=Sheet2!C$3,2,IF(Sheet1!C222&lt;=Sheet2!C$4,3))))</f>
        <v>3</v>
      </c>
      <c r="D222">
        <f>IF(Sheet1!D222&lt;=Sheet2!D$1,0,IF(Sheet1!D222&lt;=Sheet2!D$2,1,IF(Sheet1!D222&lt;=Sheet2!D$3,2,IF(Sheet1!D222&lt;=Sheet2!D$4,3))))</f>
        <v>1</v>
      </c>
      <c r="E222">
        <f>IF(Sheet1!E222&lt;=Sheet2!E$1,0,IF(Sheet1!E222&lt;=Sheet2!E$2,1,IF(Sheet1!E222&lt;=Sheet2!E$3,2,IF(Sheet1!E222&lt;=Sheet2!E$4,3))))</f>
        <v>3</v>
      </c>
      <c r="F222">
        <f>IF(Sheet1!F222&lt;=Sheet2!F$1,0,IF(Sheet1!F222&lt;=Sheet2!F$2,1,IF(Sheet1!F222&lt;=Sheet2!F$3,2,IF(Sheet1!F222&lt;=Sheet2!F$4,3))))</f>
        <v>1</v>
      </c>
      <c r="G222">
        <f>IF(Sheet1!G222&lt;=Sheet2!G$1,0,IF(Sheet1!G222&lt;=Sheet2!G$2,1,IF(Sheet1!G222&lt;=Sheet2!G$3,2,IF(Sheet1!G222&lt;=Sheet2!G$4,3))))</f>
        <v>1</v>
      </c>
      <c r="H222">
        <f>IF(Sheet1!H222&lt;=Sheet2!H$1,0,IF(Sheet1!H222&lt;=Sheet2!H$2,1,IF(Sheet1!H222&lt;=Sheet2!H$3,2,IF(Sheet1!H222&lt;=Sheet2!H$4,3))))</f>
        <v>1</v>
      </c>
      <c r="I222">
        <f>IF(Sheet1!I222&lt;=Sheet2!I$1,0,IF(Sheet1!I222&lt;=Sheet2!I$2,1,IF(Sheet1!I222&lt;=Sheet2!I$3,2,IF(Sheet1!I222&lt;=Sheet2!I$4,3))))</f>
        <v>2</v>
      </c>
      <c r="J222">
        <f>IF(Sheet1!J222&lt;=Sheet2!J$1,0,IF(Sheet1!J222&lt;=Sheet2!J$2,1,IF(Sheet1!J222&lt;=Sheet2!J$3,2,IF(Sheet1!J222&lt;=Sheet2!J$4,3))))</f>
        <v>1</v>
      </c>
      <c r="K222">
        <f>IF(Sheet1!K222&lt;=Sheet2!K$1,0,IF(Sheet1!K222&lt;=Sheet2!K$2,1,IF(Sheet1!K222&lt;=Sheet2!K$3,2,IF(Sheet1!K222&lt;=Sheet2!K$4,3))))</f>
        <v>1</v>
      </c>
      <c r="L222">
        <f>IF(Sheet1!L222&lt;=Sheet2!L$1,0,IF(Sheet1!L222&lt;=Sheet2!L$2,1,IF(Sheet1!L222&lt;=Sheet2!L$3,2,IF(Sheet1!L222&lt;=Sheet2!L$4,3))))</f>
        <v>1</v>
      </c>
      <c r="M222">
        <f>IF(Sheet1!M222&lt;=Sheet2!M$1,0,IF(Sheet1!M222&lt;=Sheet2!M$2,1,IF(Sheet1!M222&lt;=Sheet2!M$3,2,IF(Sheet1!M222&lt;=Sheet2!M$4,3))))</f>
        <v>3</v>
      </c>
      <c r="N222">
        <f>IF(Sheet1!N222&lt;=Sheet2!N$1,0,IF(Sheet1!N222&lt;=Sheet2!N$2,1,IF(Sheet1!N222&lt;=Sheet2!N$3,2,IF(Sheet1!N222&lt;=Sheet2!N$4,3))))</f>
        <v>1</v>
      </c>
    </row>
    <row r="223" spans="1:14" x14ac:dyDescent="0.15">
      <c r="A223">
        <f>IF(Sheet1!A223&lt;=Sheet2!A$1,0,IF(Sheet1!A223&lt;=Sheet2!A$2,1,IF(Sheet1!A223&lt;=Sheet2!A$3,2,IF(Sheet1!A223&lt;=Sheet2!A$4,3))))</f>
        <v>2</v>
      </c>
      <c r="B223">
        <f>IF(Sheet1!B223&lt;=Sheet2!B$1,0,IF(Sheet1!B223&lt;=Sheet2!B$2,1,IF(Sheet1!B223&lt;=Sheet2!B$3,2,IF(Sheet1!B223&lt;=Sheet2!B$4,3))))</f>
        <v>2</v>
      </c>
      <c r="C223">
        <f>IF(Sheet1!C223&lt;=Sheet2!C$1,0,IF(Sheet1!C223&lt;=Sheet2!C$2,1,IF(Sheet1!C223&lt;=Sheet2!C$3,2,IF(Sheet1!C223&lt;=Sheet2!C$4,3))))</f>
        <v>3</v>
      </c>
      <c r="D223">
        <f>IF(Sheet1!D223&lt;=Sheet2!D$1,0,IF(Sheet1!D223&lt;=Sheet2!D$2,1,IF(Sheet1!D223&lt;=Sheet2!D$3,2,IF(Sheet1!D223&lt;=Sheet2!D$4,3))))</f>
        <v>3</v>
      </c>
      <c r="E223">
        <f>IF(Sheet1!E223&lt;=Sheet2!E$1,0,IF(Sheet1!E223&lt;=Sheet2!E$2,1,IF(Sheet1!E223&lt;=Sheet2!E$3,2,IF(Sheet1!E223&lt;=Sheet2!E$4,3))))</f>
        <v>3</v>
      </c>
      <c r="F223">
        <f>IF(Sheet1!F223&lt;=Sheet2!F$1,0,IF(Sheet1!F223&lt;=Sheet2!F$2,1,IF(Sheet1!F223&lt;=Sheet2!F$3,2,IF(Sheet1!F223&lt;=Sheet2!F$4,3))))</f>
        <v>2</v>
      </c>
      <c r="G223">
        <f>IF(Sheet1!G223&lt;=Sheet2!G$1,0,IF(Sheet1!G223&lt;=Sheet2!G$2,1,IF(Sheet1!G223&lt;=Sheet2!G$3,2,IF(Sheet1!G223&lt;=Sheet2!G$4,3))))</f>
        <v>2</v>
      </c>
      <c r="H223">
        <f>IF(Sheet1!H223&lt;=Sheet2!H$1,0,IF(Sheet1!H223&lt;=Sheet2!H$2,1,IF(Sheet1!H223&lt;=Sheet2!H$3,2,IF(Sheet1!H223&lt;=Sheet2!H$4,3))))</f>
        <v>1</v>
      </c>
      <c r="I223">
        <f>IF(Sheet1!I223&lt;=Sheet2!I$1,0,IF(Sheet1!I223&lt;=Sheet2!I$2,1,IF(Sheet1!I223&lt;=Sheet2!I$3,2,IF(Sheet1!I223&lt;=Sheet2!I$4,3))))</f>
        <v>1</v>
      </c>
      <c r="J223">
        <f>IF(Sheet1!J223&lt;=Sheet2!J$1,0,IF(Sheet1!J223&lt;=Sheet2!J$2,1,IF(Sheet1!J223&lt;=Sheet2!J$3,2,IF(Sheet1!J223&lt;=Sheet2!J$4,3))))</f>
        <v>2</v>
      </c>
      <c r="K223">
        <f>IF(Sheet1!K223&lt;=Sheet2!K$1,0,IF(Sheet1!K223&lt;=Sheet2!K$2,1,IF(Sheet1!K223&lt;=Sheet2!K$3,2,IF(Sheet1!K223&lt;=Sheet2!K$4,3))))</f>
        <v>1</v>
      </c>
      <c r="L223">
        <f>IF(Sheet1!L223&lt;=Sheet2!L$1,0,IF(Sheet1!L223&lt;=Sheet2!L$2,1,IF(Sheet1!L223&lt;=Sheet2!L$3,2,IF(Sheet1!L223&lt;=Sheet2!L$4,3))))</f>
        <v>1</v>
      </c>
      <c r="M223">
        <f>IF(Sheet1!M223&lt;=Sheet2!M$1,0,IF(Sheet1!M223&lt;=Sheet2!M$2,1,IF(Sheet1!M223&lt;=Sheet2!M$3,2,IF(Sheet1!M223&lt;=Sheet2!M$4,3))))</f>
        <v>3</v>
      </c>
      <c r="N223">
        <f>IF(Sheet1!N223&lt;=Sheet2!N$1,0,IF(Sheet1!N223&lt;=Sheet2!N$2,1,IF(Sheet1!N223&lt;=Sheet2!N$3,2,IF(Sheet1!N223&lt;=Sheet2!N$4,3))))</f>
        <v>2</v>
      </c>
    </row>
    <row r="224" spans="1:14" x14ac:dyDescent="0.15">
      <c r="A224">
        <f>IF(Sheet1!A224&lt;=Sheet2!A$1,0,IF(Sheet1!A224&lt;=Sheet2!A$2,1,IF(Sheet1!A224&lt;=Sheet2!A$3,2,IF(Sheet1!A224&lt;=Sheet2!A$4,3))))</f>
        <v>0</v>
      </c>
      <c r="B224">
        <f>IF(Sheet1!B224&lt;=Sheet2!B$1,0,IF(Sheet1!B224&lt;=Sheet2!B$2,1,IF(Sheet1!B224&lt;=Sheet2!B$3,2,IF(Sheet1!B224&lt;=Sheet2!B$4,3))))</f>
        <v>2</v>
      </c>
      <c r="C224">
        <f>IF(Sheet1!C224&lt;=Sheet2!C$1,0,IF(Sheet1!C224&lt;=Sheet2!C$2,1,IF(Sheet1!C224&lt;=Sheet2!C$3,2,IF(Sheet1!C224&lt;=Sheet2!C$4,3))))</f>
        <v>3</v>
      </c>
      <c r="D224">
        <f>IF(Sheet1!D224&lt;=Sheet2!D$1,0,IF(Sheet1!D224&lt;=Sheet2!D$2,1,IF(Sheet1!D224&lt;=Sheet2!D$3,2,IF(Sheet1!D224&lt;=Sheet2!D$4,3))))</f>
        <v>3</v>
      </c>
      <c r="E224">
        <f>IF(Sheet1!E224&lt;=Sheet2!E$1,0,IF(Sheet1!E224&lt;=Sheet2!E$2,1,IF(Sheet1!E224&lt;=Sheet2!E$3,2,IF(Sheet1!E224&lt;=Sheet2!E$4,3))))</f>
        <v>3</v>
      </c>
      <c r="F224">
        <f>IF(Sheet1!F224&lt;=Sheet2!F$1,0,IF(Sheet1!F224&lt;=Sheet2!F$2,1,IF(Sheet1!F224&lt;=Sheet2!F$3,2,IF(Sheet1!F224&lt;=Sheet2!F$4,3))))</f>
        <v>3</v>
      </c>
      <c r="G224">
        <f>IF(Sheet1!G224&lt;=Sheet2!G$1,0,IF(Sheet1!G224&lt;=Sheet2!G$2,1,IF(Sheet1!G224&lt;=Sheet2!G$3,2,IF(Sheet1!G224&lt;=Sheet2!G$4,3))))</f>
        <v>1</v>
      </c>
      <c r="H224">
        <f>IF(Sheet1!H224&lt;=Sheet2!H$1,0,IF(Sheet1!H224&lt;=Sheet2!H$2,1,IF(Sheet1!H224&lt;=Sheet2!H$3,2,IF(Sheet1!H224&lt;=Sheet2!H$4,3))))</f>
        <v>3</v>
      </c>
      <c r="I224">
        <f>IF(Sheet1!I224&lt;=Sheet2!I$1,0,IF(Sheet1!I224&lt;=Sheet2!I$2,1,IF(Sheet1!I224&lt;=Sheet2!I$3,2,IF(Sheet1!I224&lt;=Sheet2!I$4,3))))</f>
        <v>3</v>
      </c>
      <c r="J224">
        <f>IF(Sheet1!J224&lt;=Sheet2!J$1,0,IF(Sheet1!J224&lt;=Sheet2!J$2,1,IF(Sheet1!J224&lt;=Sheet2!J$3,2,IF(Sheet1!J224&lt;=Sheet2!J$4,3))))</f>
        <v>1</v>
      </c>
      <c r="K224">
        <f>IF(Sheet1!K224&lt;=Sheet2!K$1,0,IF(Sheet1!K224&lt;=Sheet2!K$2,1,IF(Sheet1!K224&lt;=Sheet2!K$3,2,IF(Sheet1!K224&lt;=Sheet2!K$4,3))))</f>
        <v>3</v>
      </c>
      <c r="L224">
        <f>IF(Sheet1!L224&lt;=Sheet2!L$1,0,IF(Sheet1!L224&lt;=Sheet2!L$2,1,IF(Sheet1!L224&lt;=Sheet2!L$3,2,IF(Sheet1!L224&lt;=Sheet2!L$4,3))))</f>
        <v>1</v>
      </c>
      <c r="M224">
        <f>IF(Sheet1!M224&lt;=Sheet2!M$1,0,IF(Sheet1!M224&lt;=Sheet2!M$2,1,IF(Sheet1!M224&lt;=Sheet2!M$3,2,IF(Sheet1!M224&lt;=Sheet2!M$4,3))))</f>
        <v>3</v>
      </c>
      <c r="N224">
        <f>IF(Sheet1!N224&lt;=Sheet2!N$1,0,IF(Sheet1!N224&lt;=Sheet2!N$2,1,IF(Sheet1!N224&lt;=Sheet2!N$3,2,IF(Sheet1!N224&lt;=Sheet2!N$4,3))))</f>
        <v>2</v>
      </c>
    </row>
    <row r="225" spans="1:14" x14ac:dyDescent="0.15">
      <c r="A225">
        <f>IF(Sheet1!A225&lt;=Sheet2!A$1,0,IF(Sheet1!A225&lt;=Sheet2!A$2,1,IF(Sheet1!A225&lt;=Sheet2!A$3,2,IF(Sheet1!A225&lt;=Sheet2!A$4,3))))</f>
        <v>1</v>
      </c>
      <c r="B225">
        <f>IF(Sheet1!B225&lt;=Sheet2!B$1,0,IF(Sheet1!B225&lt;=Sheet2!B$2,1,IF(Sheet1!B225&lt;=Sheet2!B$3,2,IF(Sheet1!B225&lt;=Sheet2!B$4,3))))</f>
        <v>2</v>
      </c>
      <c r="C225">
        <f>IF(Sheet1!C225&lt;=Sheet2!C$1,0,IF(Sheet1!C225&lt;=Sheet2!C$2,1,IF(Sheet1!C225&lt;=Sheet2!C$3,2,IF(Sheet1!C225&lt;=Sheet2!C$4,3))))</f>
        <v>3</v>
      </c>
      <c r="D225">
        <f>IF(Sheet1!D225&lt;=Sheet2!D$1,0,IF(Sheet1!D225&lt;=Sheet2!D$2,1,IF(Sheet1!D225&lt;=Sheet2!D$3,2,IF(Sheet1!D225&lt;=Sheet2!D$4,3))))</f>
        <v>3</v>
      </c>
      <c r="E225">
        <f>IF(Sheet1!E225&lt;=Sheet2!E$1,0,IF(Sheet1!E225&lt;=Sheet2!E$2,1,IF(Sheet1!E225&lt;=Sheet2!E$3,2,IF(Sheet1!E225&lt;=Sheet2!E$4,3))))</f>
        <v>3</v>
      </c>
      <c r="F225">
        <f>IF(Sheet1!F225&lt;=Sheet2!F$1,0,IF(Sheet1!F225&lt;=Sheet2!F$2,1,IF(Sheet1!F225&lt;=Sheet2!F$3,2,IF(Sheet1!F225&lt;=Sheet2!F$4,3))))</f>
        <v>0</v>
      </c>
      <c r="G225">
        <f>IF(Sheet1!G225&lt;=Sheet2!G$1,0,IF(Sheet1!G225&lt;=Sheet2!G$2,1,IF(Sheet1!G225&lt;=Sheet2!G$3,2,IF(Sheet1!G225&lt;=Sheet2!G$4,3))))</f>
        <v>1</v>
      </c>
      <c r="H225">
        <f>IF(Sheet1!H225&lt;=Sheet2!H$1,0,IF(Sheet1!H225&lt;=Sheet2!H$2,1,IF(Sheet1!H225&lt;=Sheet2!H$3,2,IF(Sheet1!H225&lt;=Sheet2!H$4,3))))</f>
        <v>3</v>
      </c>
      <c r="I225">
        <f>IF(Sheet1!I225&lt;=Sheet2!I$1,0,IF(Sheet1!I225&lt;=Sheet2!I$2,1,IF(Sheet1!I225&lt;=Sheet2!I$3,2,IF(Sheet1!I225&lt;=Sheet2!I$4,3))))</f>
        <v>1</v>
      </c>
      <c r="J225">
        <f>IF(Sheet1!J225&lt;=Sheet2!J$1,0,IF(Sheet1!J225&lt;=Sheet2!J$2,1,IF(Sheet1!J225&lt;=Sheet2!J$3,2,IF(Sheet1!J225&lt;=Sheet2!J$4,3))))</f>
        <v>1</v>
      </c>
      <c r="K225">
        <f>IF(Sheet1!K225&lt;=Sheet2!K$1,0,IF(Sheet1!K225&lt;=Sheet2!K$2,1,IF(Sheet1!K225&lt;=Sheet2!K$3,2,IF(Sheet1!K225&lt;=Sheet2!K$4,3))))</f>
        <v>3</v>
      </c>
      <c r="L225">
        <f>IF(Sheet1!L225&lt;=Sheet2!L$1,0,IF(Sheet1!L225&lt;=Sheet2!L$2,1,IF(Sheet1!L225&lt;=Sheet2!L$3,2,IF(Sheet1!L225&lt;=Sheet2!L$4,3))))</f>
        <v>1</v>
      </c>
      <c r="M225">
        <f>IF(Sheet1!M225&lt;=Sheet2!M$1,0,IF(Sheet1!M225&lt;=Sheet2!M$2,1,IF(Sheet1!M225&lt;=Sheet2!M$3,2,IF(Sheet1!M225&lt;=Sheet2!M$4,3))))</f>
        <v>3</v>
      </c>
      <c r="N225">
        <f>IF(Sheet1!N225&lt;=Sheet2!N$1,0,IF(Sheet1!N225&lt;=Sheet2!N$2,1,IF(Sheet1!N225&lt;=Sheet2!N$3,2,IF(Sheet1!N225&lt;=Sheet2!N$4,3))))</f>
        <v>2</v>
      </c>
    </row>
    <row r="226" spans="1:14" x14ac:dyDescent="0.15">
      <c r="A226">
        <f>IF(Sheet1!A226&lt;=Sheet2!A$1,0,IF(Sheet1!A226&lt;=Sheet2!A$2,1,IF(Sheet1!A226&lt;=Sheet2!A$3,2,IF(Sheet1!A226&lt;=Sheet2!A$4,3))))</f>
        <v>0</v>
      </c>
      <c r="B226">
        <f>IF(Sheet1!B226&lt;=Sheet2!B$1,0,IF(Sheet1!B226&lt;=Sheet2!B$2,1,IF(Sheet1!B226&lt;=Sheet2!B$3,2,IF(Sheet1!B226&lt;=Sheet2!B$4,3))))</f>
        <v>0</v>
      </c>
      <c r="C226">
        <f>IF(Sheet1!C226&lt;=Sheet2!C$1,0,IF(Sheet1!C226&lt;=Sheet2!C$2,1,IF(Sheet1!C226&lt;=Sheet2!C$3,2,IF(Sheet1!C226&lt;=Sheet2!C$4,3))))</f>
        <v>3</v>
      </c>
      <c r="D226">
        <f>IF(Sheet1!D226&lt;=Sheet2!D$1,0,IF(Sheet1!D226&lt;=Sheet2!D$2,1,IF(Sheet1!D226&lt;=Sheet2!D$3,2,IF(Sheet1!D226&lt;=Sheet2!D$4,3))))</f>
        <v>3</v>
      </c>
      <c r="E226">
        <f>IF(Sheet1!E226&lt;=Sheet2!E$1,0,IF(Sheet1!E226&lt;=Sheet2!E$2,1,IF(Sheet1!E226&lt;=Sheet2!E$3,2,IF(Sheet1!E226&lt;=Sheet2!E$4,3))))</f>
        <v>1</v>
      </c>
      <c r="F226">
        <f>IF(Sheet1!F226&lt;=Sheet2!F$1,0,IF(Sheet1!F226&lt;=Sheet2!F$2,1,IF(Sheet1!F226&lt;=Sheet2!F$3,2,IF(Sheet1!F226&lt;=Sheet2!F$4,3))))</f>
        <v>1</v>
      </c>
      <c r="G226">
        <f>IF(Sheet1!G226&lt;=Sheet2!G$1,0,IF(Sheet1!G226&lt;=Sheet2!G$2,1,IF(Sheet1!G226&lt;=Sheet2!G$3,2,IF(Sheet1!G226&lt;=Sheet2!G$4,3))))</f>
        <v>2</v>
      </c>
      <c r="H226">
        <f>IF(Sheet1!H226&lt;=Sheet2!H$1,0,IF(Sheet1!H226&lt;=Sheet2!H$2,1,IF(Sheet1!H226&lt;=Sheet2!H$3,2,IF(Sheet1!H226&lt;=Sheet2!H$4,3))))</f>
        <v>0</v>
      </c>
      <c r="I226">
        <f>IF(Sheet1!I226&lt;=Sheet2!I$1,0,IF(Sheet1!I226&lt;=Sheet2!I$2,1,IF(Sheet1!I226&lt;=Sheet2!I$3,2,IF(Sheet1!I226&lt;=Sheet2!I$4,3))))</f>
        <v>1</v>
      </c>
      <c r="J226">
        <f>IF(Sheet1!J226&lt;=Sheet2!J$1,0,IF(Sheet1!J226&lt;=Sheet2!J$2,1,IF(Sheet1!J226&lt;=Sheet2!J$3,2,IF(Sheet1!J226&lt;=Sheet2!J$4,3))))</f>
        <v>3</v>
      </c>
      <c r="K226">
        <f>IF(Sheet1!K226&lt;=Sheet2!K$1,0,IF(Sheet1!K226&lt;=Sheet2!K$2,1,IF(Sheet1!K226&lt;=Sheet2!K$3,2,IF(Sheet1!K226&lt;=Sheet2!K$4,3))))</f>
        <v>1</v>
      </c>
      <c r="L226">
        <f>IF(Sheet1!L226&lt;=Sheet2!L$1,0,IF(Sheet1!L226&lt;=Sheet2!L$2,1,IF(Sheet1!L226&lt;=Sheet2!L$3,2,IF(Sheet1!L226&lt;=Sheet2!L$4,3))))</f>
        <v>1</v>
      </c>
      <c r="M226">
        <f>IF(Sheet1!M226&lt;=Sheet2!M$1,0,IF(Sheet1!M226&lt;=Sheet2!M$2,1,IF(Sheet1!M226&lt;=Sheet2!M$3,2,IF(Sheet1!M226&lt;=Sheet2!M$4,3))))</f>
        <v>3</v>
      </c>
      <c r="N226">
        <f>IF(Sheet1!N226&lt;=Sheet2!N$1,0,IF(Sheet1!N226&lt;=Sheet2!N$2,1,IF(Sheet1!N226&lt;=Sheet2!N$3,2,IF(Sheet1!N226&lt;=Sheet2!N$4,3))))</f>
        <v>1</v>
      </c>
    </row>
    <row r="227" spans="1:14" x14ac:dyDescent="0.15">
      <c r="A227">
        <f>IF(Sheet1!A227&lt;=Sheet2!A$1,0,IF(Sheet1!A227&lt;=Sheet2!A$2,1,IF(Sheet1!A227&lt;=Sheet2!A$3,2,IF(Sheet1!A227&lt;=Sheet2!A$4,3))))</f>
        <v>2</v>
      </c>
      <c r="B227">
        <f>IF(Sheet1!B227&lt;=Sheet2!B$1,0,IF(Sheet1!B227&lt;=Sheet2!B$2,1,IF(Sheet1!B227&lt;=Sheet2!B$3,2,IF(Sheet1!B227&lt;=Sheet2!B$4,3))))</f>
        <v>0</v>
      </c>
      <c r="C227">
        <f>IF(Sheet1!C227&lt;=Sheet2!C$1,0,IF(Sheet1!C227&lt;=Sheet2!C$2,1,IF(Sheet1!C227&lt;=Sheet2!C$3,2,IF(Sheet1!C227&lt;=Sheet2!C$4,3))))</f>
        <v>3</v>
      </c>
      <c r="D227">
        <f>IF(Sheet1!D227&lt;=Sheet2!D$1,0,IF(Sheet1!D227&lt;=Sheet2!D$2,1,IF(Sheet1!D227&lt;=Sheet2!D$3,2,IF(Sheet1!D227&lt;=Sheet2!D$4,3))))</f>
        <v>3</v>
      </c>
      <c r="E227">
        <f>IF(Sheet1!E227&lt;=Sheet2!E$1,0,IF(Sheet1!E227&lt;=Sheet2!E$2,1,IF(Sheet1!E227&lt;=Sheet2!E$3,2,IF(Sheet1!E227&lt;=Sheet2!E$4,3))))</f>
        <v>3</v>
      </c>
      <c r="F227">
        <f>IF(Sheet1!F227&lt;=Sheet2!F$1,0,IF(Sheet1!F227&lt;=Sheet2!F$2,1,IF(Sheet1!F227&lt;=Sheet2!F$3,2,IF(Sheet1!F227&lt;=Sheet2!F$4,3))))</f>
        <v>3</v>
      </c>
      <c r="G227">
        <f>IF(Sheet1!G227&lt;=Sheet2!G$1,0,IF(Sheet1!G227&lt;=Sheet2!G$2,1,IF(Sheet1!G227&lt;=Sheet2!G$3,2,IF(Sheet1!G227&lt;=Sheet2!G$4,3))))</f>
        <v>3</v>
      </c>
      <c r="H227">
        <f>IF(Sheet1!H227&lt;=Sheet2!H$1,0,IF(Sheet1!H227&lt;=Sheet2!H$2,1,IF(Sheet1!H227&lt;=Sheet2!H$3,2,IF(Sheet1!H227&lt;=Sheet2!H$4,3))))</f>
        <v>0</v>
      </c>
      <c r="I227">
        <f>IF(Sheet1!I227&lt;=Sheet2!I$1,0,IF(Sheet1!I227&lt;=Sheet2!I$2,1,IF(Sheet1!I227&lt;=Sheet2!I$3,2,IF(Sheet1!I227&lt;=Sheet2!I$4,3))))</f>
        <v>1</v>
      </c>
      <c r="J227">
        <f>IF(Sheet1!J227&lt;=Sheet2!J$1,0,IF(Sheet1!J227&lt;=Sheet2!J$2,1,IF(Sheet1!J227&lt;=Sheet2!J$3,2,IF(Sheet1!J227&lt;=Sheet2!J$4,3))))</f>
        <v>0</v>
      </c>
      <c r="K227">
        <f>IF(Sheet1!K227&lt;=Sheet2!K$1,0,IF(Sheet1!K227&lt;=Sheet2!K$2,1,IF(Sheet1!K227&lt;=Sheet2!K$3,2,IF(Sheet1!K227&lt;=Sheet2!K$4,3))))</f>
        <v>0</v>
      </c>
      <c r="L227">
        <f>IF(Sheet1!L227&lt;=Sheet2!L$1,0,IF(Sheet1!L227&lt;=Sheet2!L$2,1,IF(Sheet1!L227&lt;=Sheet2!L$3,2,IF(Sheet1!L227&lt;=Sheet2!L$4,3))))</f>
        <v>1</v>
      </c>
      <c r="M227">
        <f>IF(Sheet1!M227&lt;=Sheet2!M$1,0,IF(Sheet1!M227&lt;=Sheet2!M$2,1,IF(Sheet1!M227&lt;=Sheet2!M$3,2,IF(Sheet1!M227&lt;=Sheet2!M$4,3))))</f>
        <v>3</v>
      </c>
      <c r="N227">
        <f>IF(Sheet1!N227&lt;=Sheet2!N$1,0,IF(Sheet1!N227&lt;=Sheet2!N$2,1,IF(Sheet1!N227&lt;=Sheet2!N$3,2,IF(Sheet1!N227&lt;=Sheet2!N$4,3))))</f>
        <v>2</v>
      </c>
    </row>
    <row r="228" spans="1:14" x14ac:dyDescent="0.15">
      <c r="A228">
        <f>IF(Sheet1!A228&lt;=Sheet2!A$1,0,IF(Sheet1!A228&lt;=Sheet2!A$2,1,IF(Sheet1!A228&lt;=Sheet2!A$3,2,IF(Sheet1!A228&lt;=Sheet2!A$4,3))))</f>
        <v>2</v>
      </c>
      <c r="B228">
        <f>IF(Sheet1!B228&lt;=Sheet2!B$1,0,IF(Sheet1!B228&lt;=Sheet2!B$2,1,IF(Sheet1!B228&lt;=Sheet2!B$3,2,IF(Sheet1!B228&lt;=Sheet2!B$4,3))))</f>
        <v>1</v>
      </c>
      <c r="C228">
        <f>IF(Sheet1!C228&lt;=Sheet2!C$1,0,IF(Sheet1!C228&lt;=Sheet2!C$2,1,IF(Sheet1!C228&lt;=Sheet2!C$3,2,IF(Sheet1!C228&lt;=Sheet2!C$4,3))))</f>
        <v>3</v>
      </c>
      <c r="D228">
        <f>IF(Sheet1!D228&lt;=Sheet2!D$1,0,IF(Sheet1!D228&lt;=Sheet2!D$2,1,IF(Sheet1!D228&lt;=Sheet2!D$3,2,IF(Sheet1!D228&lt;=Sheet2!D$4,3))))</f>
        <v>3</v>
      </c>
      <c r="E228">
        <f>IF(Sheet1!E228&lt;=Sheet2!E$1,0,IF(Sheet1!E228&lt;=Sheet2!E$2,1,IF(Sheet1!E228&lt;=Sheet2!E$3,2,IF(Sheet1!E228&lt;=Sheet2!E$4,3))))</f>
        <v>3</v>
      </c>
      <c r="F228">
        <f>IF(Sheet1!F228&lt;=Sheet2!F$1,0,IF(Sheet1!F228&lt;=Sheet2!F$2,1,IF(Sheet1!F228&lt;=Sheet2!F$3,2,IF(Sheet1!F228&lt;=Sheet2!F$4,3))))</f>
        <v>0</v>
      </c>
      <c r="G228">
        <f>IF(Sheet1!G228&lt;=Sheet2!G$1,0,IF(Sheet1!G228&lt;=Sheet2!G$2,1,IF(Sheet1!G228&lt;=Sheet2!G$3,2,IF(Sheet1!G228&lt;=Sheet2!G$4,3))))</f>
        <v>0</v>
      </c>
      <c r="H228">
        <f>IF(Sheet1!H228&lt;=Sheet2!H$1,0,IF(Sheet1!H228&lt;=Sheet2!H$2,1,IF(Sheet1!H228&lt;=Sheet2!H$3,2,IF(Sheet1!H228&lt;=Sheet2!H$4,3))))</f>
        <v>3</v>
      </c>
      <c r="I228">
        <f>IF(Sheet1!I228&lt;=Sheet2!I$1,0,IF(Sheet1!I228&lt;=Sheet2!I$2,1,IF(Sheet1!I228&lt;=Sheet2!I$3,2,IF(Sheet1!I228&lt;=Sheet2!I$4,3))))</f>
        <v>3</v>
      </c>
      <c r="J228">
        <f>IF(Sheet1!J228&lt;=Sheet2!J$1,0,IF(Sheet1!J228&lt;=Sheet2!J$2,1,IF(Sheet1!J228&lt;=Sheet2!J$3,2,IF(Sheet1!J228&lt;=Sheet2!J$4,3))))</f>
        <v>2</v>
      </c>
      <c r="K228">
        <f>IF(Sheet1!K228&lt;=Sheet2!K$1,0,IF(Sheet1!K228&lt;=Sheet2!K$2,1,IF(Sheet1!K228&lt;=Sheet2!K$3,2,IF(Sheet1!K228&lt;=Sheet2!K$4,3))))</f>
        <v>3</v>
      </c>
      <c r="L228">
        <f>IF(Sheet1!L228&lt;=Sheet2!L$1,0,IF(Sheet1!L228&lt;=Sheet2!L$2,1,IF(Sheet1!L228&lt;=Sheet2!L$3,2,IF(Sheet1!L228&lt;=Sheet2!L$4,3))))</f>
        <v>1</v>
      </c>
      <c r="M228">
        <f>IF(Sheet1!M228&lt;=Sheet2!M$1,0,IF(Sheet1!M228&lt;=Sheet2!M$2,1,IF(Sheet1!M228&lt;=Sheet2!M$3,2,IF(Sheet1!M228&lt;=Sheet2!M$4,3))))</f>
        <v>3</v>
      </c>
      <c r="N228">
        <f>IF(Sheet1!N228&lt;=Sheet2!N$1,0,IF(Sheet1!N228&lt;=Sheet2!N$2,1,IF(Sheet1!N228&lt;=Sheet2!N$3,2,IF(Sheet1!N228&lt;=Sheet2!N$4,3))))</f>
        <v>2</v>
      </c>
    </row>
    <row r="229" spans="1:14" x14ac:dyDescent="0.15">
      <c r="A229">
        <f>IF(Sheet1!A229&lt;=Sheet2!A$1,0,IF(Sheet1!A229&lt;=Sheet2!A$2,1,IF(Sheet1!A229&lt;=Sheet2!A$3,2,IF(Sheet1!A229&lt;=Sheet2!A$4,3))))</f>
        <v>0</v>
      </c>
      <c r="B229">
        <f>IF(Sheet1!B229&lt;=Sheet2!B$1,0,IF(Sheet1!B229&lt;=Sheet2!B$2,1,IF(Sheet1!B229&lt;=Sheet2!B$3,2,IF(Sheet1!B229&lt;=Sheet2!B$4,3))))</f>
        <v>2</v>
      </c>
      <c r="C229">
        <f>IF(Sheet1!C229&lt;=Sheet2!C$1,0,IF(Sheet1!C229&lt;=Sheet2!C$2,1,IF(Sheet1!C229&lt;=Sheet2!C$3,2,IF(Sheet1!C229&lt;=Sheet2!C$4,3))))</f>
        <v>3</v>
      </c>
      <c r="D229">
        <f>IF(Sheet1!D229&lt;=Sheet2!D$1,0,IF(Sheet1!D229&lt;=Sheet2!D$2,1,IF(Sheet1!D229&lt;=Sheet2!D$3,2,IF(Sheet1!D229&lt;=Sheet2!D$4,3))))</f>
        <v>3</v>
      </c>
      <c r="E229">
        <f>IF(Sheet1!E229&lt;=Sheet2!E$1,0,IF(Sheet1!E229&lt;=Sheet2!E$2,1,IF(Sheet1!E229&lt;=Sheet2!E$3,2,IF(Sheet1!E229&lt;=Sheet2!E$4,3))))</f>
        <v>2</v>
      </c>
      <c r="F229">
        <f>IF(Sheet1!F229&lt;=Sheet2!F$1,0,IF(Sheet1!F229&lt;=Sheet2!F$2,1,IF(Sheet1!F229&lt;=Sheet2!F$3,2,IF(Sheet1!F229&lt;=Sheet2!F$4,3))))</f>
        <v>3</v>
      </c>
      <c r="G229">
        <f>IF(Sheet1!G229&lt;=Sheet2!G$1,0,IF(Sheet1!G229&lt;=Sheet2!G$2,1,IF(Sheet1!G229&lt;=Sheet2!G$3,2,IF(Sheet1!G229&lt;=Sheet2!G$4,3))))</f>
        <v>2</v>
      </c>
      <c r="H229">
        <f>IF(Sheet1!H229&lt;=Sheet2!H$1,0,IF(Sheet1!H229&lt;=Sheet2!H$2,1,IF(Sheet1!H229&lt;=Sheet2!H$3,2,IF(Sheet1!H229&lt;=Sheet2!H$4,3))))</f>
        <v>0</v>
      </c>
      <c r="I229">
        <f>IF(Sheet1!I229&lt;=Sheet2!I$1,0,IF(Sheet1!I229&lt;=Sheet2!I$2,1,IF(Sheet1!I229&lt;=Sheet2!I$3,2,IF(Sheet1!I229&lt;=Sheet2!I$4,3))))</f>
        <v>0</v>
      </c>
      <c r="J229">
        <f>IF(Sheet1!J229&lt;=Sheet2!J$1,0,IF(Sheet1!J229&lt;=Sheet2!J$2,1,IF(Sheet1!J229&lt;=Sheet2!J$3,2,IF(Sheet1!J229&lt;=Sheet2!J$4,3))))</f>
        <v>3</v>
      </c>
      <c r="K229">
        <f>IF(Sheet1!K229&lt;=Sheet2!K$1,0,IF(Sheet1!K229&lt;=Sheet2!K$2,1,IF(Sheet1!K229&lt;=Sheet2!K$3,2,IF(Sheet1!K229&lt;=Sheet2!K$4,3))))</f>
        <v>0</v>
      </c>
      <c r="L229">
        <f>IF(Sheet1!L229&lt;=Sheet2!L$1,0,IF(Sheet1!L229&lt;=Sheet2!L$2,1,IF(Sheet1!L229&lt;=Sheet2!L$3,2,IF(Sheet1!L229&lt;=Sheet2!L$4,3))))</f>
        <v>1</v>
      </c>
      <c r="M229">
        <f>IF(Sheet1!M229&lt;=Sheet2!M$1,0,IF(Sheet1!M229&lt;=Sheet2!M$2,1,IF(Sheet1!M229&lt;=Sheet2!M$3,2,IF(Sheet1!M229&lt;=Sheet2!M$4,3))))</f>
        <v>3</v>
      </c>
      <c r="N229">
        <f>IF(Sheet1!N229&lt;=Sheet2!N$1,0,IF(Sheet1!N229&lt;=Sheet2!N$2,1,IF(Sheet1!N229&lt;=Sheet2!N$3,2,IF(Sheet1!N229&lt;=Sheet2!N$4,3))))</f>
        <v>1</v>
      </c>
    </row>
    <row r="230" spans="1:14" x14ac:dyDescent="0.15">
      <c r="A230">
        <f>IF(Sheet1!A230&lt;=Sheet2!A$1,0,IF(Sheet1!A230&lt;=Sheet2!A$2,1,IF(Sheet1!A230&lt;=Sheet2!A$3,2,IF(Sheet1!A230&lt;=Sheet2!A$4,3))))</f>
        <v>3</v>
      </c>
      <c r="B230">
        <f>IF(Sheet1!B230&lt;=Sheet2!B$1,0,IF(Sheet1!B230&lt;=Sheet2!B$2,1,IF(Sheet1!B230&lt;=Sheet2!B$3,2,IF(Sheet1!B230&lt;=Sheet2!B$4,3))))</f>
        <v>2</v>
      </c>
      <c r="C230">
        <f>IF(Sheet1!C230&lt;=Sheet2!C$1,0,IF(Sheet1!C230&lt;=Sheet2!C$2,1,IF(Sheet1!C230&lt;=Sheet2!C$3,2,IF(Sheet1!C230&lt;=Sheet2!C$4,3))))</f>
        <v>1</v>
      </c>
      <c r="D230">
        <f>IF(Sheet1!D230&lt;=Sheet2!D$1,0,IF(Sheet1!D230&lt;=Sheet2!D$2,1,IF(Sheet1!D230&lt;=Sheet2!D$3,2,IF(Sheet1!D230&lt;=Sheet2!D$4,3))))</f>
        <v>3</v>
      </c>
      <c r="E230">
        <f>IF(Sheet1!E230&lt;=Sheet2!E$1,0,IF(Sheet1!E230&lt;=Sheet2!E$2,1,IF(Sheet1!E230&lt;=Sheet2!E$3,2,IF(Sheet1!E230&lt;=Sheet2!E$4,3))))</f>
        <v>3</v>
      </c>
      <c r="F230">
        <f>IF(Sheet1!F230&lt;=Sheet2!F$1,0,IF(Sheet1!F230&lt;=Sheet2!F$2,1,IF(Sheet1!F230&lt;=Sheet2!F$3,2,IF(Sheet1!F230&lt;=Sheet2!F$4,3))))</f>
        <v>3</v>
      </c>
      <c r="G230">
        <f>IF(Sheet1!G230&lt;=Sheet2!G$1,0,IF(Sheet1!G230&lt;=Sheet2!G$2,1,IF(Sheet1!G230&lt;=Sheet2!G$3,2,IF(Sheet1!G230&lt;=Sheet2!G$4,3))))</f>
        <v>3</v>
      </c>
      <c r="H230">
        <f>IF(Sheet1!H230&lt;=Sheet2!H$1,0,IF(Sheet1!H230&lt;=Sheet2!H$2,1,IF(Sheet1!H230&lt;=Sheet2!H$3,2,IF(Sheet1!H230&lt;=Sheet2!H$4,3))))</f>
        <v>1</v>
      </c>
      <c r="I230">
        <f>IF(Sheet1!I230&lt;=Sheet2!I$1,0,IF(Sheet1!I230&lt;=Sheet2!I$2,1,IF(Sheet1!I230&lt;=Sheet2!I$3,2,IF(Sheet1!I230&lt;=Sheet2!I$4,3))))</f>
        <v>1</v>
      </c>
      <c r="J230">
        <f>IF(Sheet1!J230&lt;=Sheet2!J$1,0,IF(Sheet1!J230&lt;=Sheet2!J$2,1,IF(Sheet1!J230&lt;=Sheet2!J$3,2,IF(Sheet1!J230&lt;=Sheet2!J$4,3))))</f>
        <v>3</v>
      </c>
      <c r="K230">
        <f>IF(Sheet1!K230&lt;=Sheet2!K$1,0,IF(Sheet1!K230&lt;=Sheet2!K$2,1,IF(Sheet1!K230&lt;=Sheet2!K$3,2,IF(Sheet1!K230&lt;=Sheet2!K$4,3))))</f>
        <v>1</v>
      </c>
      <c r="L230">
        <f>IF(Sheet1!L230&lt;=Sheet2!L$1,0,IF(Sheet1!L230&lt;=Sheet2!L$2,1,IF(Sheet1!L230&lt;=Sheet2!L$3,2,IF(Sheet1!L230&lt;=Sheet2!L$4,3))))</f>
        <v>1</v>
      </c>
      <c r="M230">
        <f>IF(Sheet1!M230&lt;=Sheet2!M$1,0,IF(Sheet1!M230&lt;=Sheet2!M$2,1,IF(Sheet1!M230&lt;=Sheet2!M$3,2,IF(Sheet1!M230&lt;=Sheet2!M$4,3))))</f>
        <v>0</v>
      </c>
      <c r="N230">
        <f>IF(Sheet1!N230&lt;=Sheet2!N$1,0,IF(Sheet1!N230&lt;=Sheet2!N$2,1,IF(Sheet1!N230&lt;=Sheet2!N$3,2,IF(Sheet1!N230&lt;=Sheet2!N$4,3))))</f>
        <v>1</v>
      </c>
    </row>
    <row r="231" spans="1:14" x14ac:dyDescent="0.15">
      <c r="A231">
        <f>IF(Sheet1!A231&lt;=Sheet2!A$1,0,IF(Sheet1!A231&lt;=Sheet2!A$2,1,IF(Sheet1!A231&lt;=Sheet2!A$3,2,IF(Sheet1!A231&lt;=Sheet2!A$4,3))))</f>
        <v>3</v>
      </c>
      <c r="B231">
        <f>IF(Sheet1!B231&lt;=Sheet2!B$1,0,IF(Sheet1!B231&lt;=Sheet2!B$2,1,IF(Sheet1!B231&lt;=Sheet2!B$3,2,IF(Sheet1!B231&lt;=Sheet2!B$4,3))))</f>
        <v>2</v>
      </c>
      <c r="C231">
        <f>IF(Sheet1!C231&lt;=Sheet2!C$1,0,IF(Sheet1!C231&lt;=Sheet2!C$2,1,IF(Sheet1!C231&lt;=Sheet2!C$3,2,IF(Sheet1!C231&lt;=Sheet2!C$4,3))))</f>
        <v>1</v>
      </c>
      <c r="D231">
        <f>IF(Sheet1!D231&lt;=Sheet2!D$1,0,IF(Sheet1!D231&lt;=Sheet2!D$2,1,IF(Sheet1!D231&lt;=Sheet2!D$3,2,IF(Sheet1!D231&lt;=Sheet2!D$4,3))))</f>
        <v>3</v>
      </c>
      <c r="E231">
        <f>IF(Sheet1!E231&lt;=Sheet2!E$1,0,IF(Sheet1!E231&lt;=Sheet2!E$2,1,IF(Sheet1!E231&lt;=Sheet2!E$3,2,IF(Sheet1!E231&lt;=Sheet2!E$4,3))))</f>
        <v>3</v>
      </c>
      <c r="F231">
        <f>IF(Sheet1!F231&lt;=Sheet2!F$1,0,IF(Sheet1!F231&lt;=Sheet2!F$2,1,IF(Sheet1!F231&lt;=Sheet2!F$3,2,IF(Sheet1!F231&lt;=Sheet2!F$4,3))))</f>
        <v>1</v>
      </c>
      <c r="G231">
        <f>IF(Sheet1!G231&lt;=Sheet2!G$1,0,IF(Sheet1!G231&lt;=Sheet2!G$2,1,IF(Sheet1!G231&lt;=Sheet2!G$3,2,IF(Sheet1!G231&lt;=Sheet2!G$4,3))))</f>
        <v>0</v>
      </c>
      <c r="H231">
        <f>IF(Sheet1!H231&lt;=Sheet2!H$1,0,IF(Sheet1!H231&lt;=Sheet2!H$2,1,IF(Sheet1!H231&lt;=Sheet2!H$3,2,IF(Sheet1!H231&lt;=Sheet2!H$4,3))))</f>
        <v>1</v>
      </c>
      <c r="I231">
        <f>IF(Sheet1!I231&lt;=Sheet2!I$1,0,IF(Sheet1!I231&lt;=Sheet2!I$2,1,IF(Sheet1!I231&lt;=Sheet2!I$3,2,IF(Sheet1!I231&lt;=Sheet2!I$4,3))))</f>
        <v>2</v>
      </c>
      <c r="J231">
        <f>IF(Sheet1!J231&lt;=Sheet2!J$1,0,IF(Sheet1!J231&lt;=Sheet2!J$2,1,IF(Sheet1!J231&lt;=Sheet2!J$3,2,IF(Sheet1!J231&lt;=Sheet2!J$4,3))))</f>
        <v>2</v>
      </c>
      <c r="K231">
        <f>IF(Sheet1!K231&lt;=Sheet2!K$1,0,IF(Sheet1!K231&lt;=Sheet2!K$2,1,IF(Sheet1!K231&lt;=Sheet2!K$3,2,IF(Sheet1!K231&lt;=Sheet2!K$4,3))))</f>
        <v>1</v>
      </c>
      <c r="L231">
        <f>IF(Sheet1!L231&lt;=Sheet2!L$1,0,IF(Sheet1!L231&lt;=Sheet2!L$2,1,IF(Sheet1!L231&lt;=Sheet2!L$3,2,IF(Sheet1!L231&lt;=Sheet2!L$4,3))))</f>
        <v>1</v>
      </c>
      <c r="M231">
        <f>IF(Sheet1!M231&lt;=Sheet2!M$1,0,IF(Sheet1!M231&lt;=Sheet2!M$2,1,IF(Sheet1!M231&lt;=Sheet2!M$3,2,IF(Sheet1!M231&lt;=Sheet2!M$4,3))))</f>
        <v>0</v>
      </c>
      <c r="N231">
        <f>IF(Sheet1!N231&lt;=Sheet2!N$1,0,IF(Sheet1!N231&lt;=Sheet2!N$2,1,IF(Sheet1!N231&lt;=Sheet2!N$3,2,IF(Sheet1!N231&lt;=Sheet2!N$4,3))))</f>
        <v>1</v>
      </c>
    </row>
    <row r="232" spans="1:14" x14ac:dyDescent="0.15">
      <c r="A232">
        <f>IF(Sheet1!A232&lt;=Sheet2!A$1,0,IF(Sheet1!A232&lt;=Sheet2!A$2,1,IF(Sheet1!A232&lt;=Sheet2!A$3,2,IF(Sheet1!A232&lt;=Sheet2!A$4,3))))</f>
        <v>1</v>
      </c>
      <c r="B232">
        <f>IF(Sheet1!B232&lt;=Sheet2!B$1,0,IF(Sheet1!B232&lt;=Sheet2!B$2,1,IF(Sheet1!B232&lt;=Sheet2!B$3,2,IF(Sheet1!B232&lt;=Sheet2!B$4,3))))</f>
        <v>2</v>
      </c>
      <c r="C232">
        <f>IF(Sheet1!C232&lt;=Sheet2!C$1,0,IF(Sheet1!C232&lt;=Sheet2!C$2,1,IF(Sheet1!C232&lt;=Sheet2!C$3,2,IF(Sheet1!C232&lt;=Sheet2!C$4,3))))</f>
        <v>1</v>
      </c>
      <c r="D232">
        <f>IF(Sheet1!D232&lt;=Sheet2!D$1,0,IF(Sheet1!D232&lt;=Sheet2!D$2,1,IF(Sheet1!D232&lt;=Sheet2!D$3,2,IF(Sheet1!D232&lt;=Sheet2!D$4,3))))</f>
        <v>3</v>
      </c>
      <c r="E232">
        <f>IF(Sheet1!E232&lt;=Sheet2!E$1,0,IF(Sheet1!E232&lt;=Sheet2!E$2,1,IF(Sheet1!E232&lt;=Sheet2!E$3,2,IF(Sheet1!E232&lt;=Sheet2!E$4,3))))</f>
        <v>3</v>
      </c>
      <c r="F232">
        <f>IF(Sheet1!F232&lt;=Sheet2!F$1,0,IF(Sheet1!F232&lt;=Sheet2!F$2,1,IF(Sheet1!F232&lt;=Sheet2!F$3,2,IF(Sheet1!F232&lt;=Sheet2!F$4,3))))</f>
        <v>3</v>
      </c>
      <c r="G232">
        <f>IF(Sheet1!G232&lt;=Sheet2!G$1,0,IF(Sheet1!G232&lt;=Sheet2!G$2,1,IF(Sheet1!G232&lt;=Sheet2!G$3,2,IF(Sheet1!G232&lt;=Sheet2!G$4,3))))</f>
        <v>1</v>
      </c>
      <c r="H232">
        <f>IF(Sheet1!H232&lt;=Sheet2!H$1,0,IF(Sheet1!H232&lt;=Sheet2!H$2,1,IF(Sheet1!H232&lt;=Sheet2!H$3,2,IF(Sheet1!H232&lt;=Sheet2!H$4,3))))</f>
        <v>1</v>
      </c>
      <c r="I232">
        <f>IF(Sheet1!I232&lt;=Sheet2!I$1,0,IF(Sheet1!I232&lt;=Sheet2!I$2,1,IF(Sheet1!I232&lt;=Sheet2!I$3,2,IF(Sheet1!I232&lt;=Sheet2!I$4,3))))</f>
        <v>3</v>
      </c>
      <c r="J232">
        <f>IF(Sheet1!J232&lt;=Sheet2!J$1,0,IF(Sheet1!J232&lt;=Sheet2!J$2,1,IF(Sheet1!J232&lt;=Sheet2!J$3,2,IF(Sheet1!J232&lt;=Sheet2!J$4,3))))</f>
        <v>1</v>
      </c>
      <c r="K232">
        <f>IF(Sheet1!K232&lt;=Sheet2!K$1,0,IF(Sheet1!K232&lt;=Sheet2!K$2,1,IF(Sheet1!K232&lt;=Sheet2!K$3,2,IF(Sheet1!K232&lt;=Sheet2!K$4,3))))</f>
        <v>1</v>
      </c>
      <c r="L232">
        <f>IF(Sheet1!L232&lt;=Sheet2!L$1,0,IF(Sheet1!L232&lt;=Sheet2!L$2,1,IF(Sheet1!L232&lt;=Sheet2!L$3,2,IF(Sheet1!L232&lt;=Sheet2!L$4,3))))</f>
        <v>1</v>
      </c>
      <c r="M232">
        <f>IF(Sheet1!M232&lt;=Sheet2!M$1,0,IF(Sheet1!M232&lt;=Sheet2!M$2,1,IF(Sheet1!M232&lt;=Sheet2!M$3,2,IF(Sheet1!M232&lt;=Sheet2!M$4,3))))</f>
        <v>0</v>
      </c>
      <c r="N232">
        <f>IF(Sheet1!N232&lt;=Sheet2!N$1,0,IF(Sheet1!N232&lt;=Sheet2!N$2,1,IF(Sheet1!N232&lt;=Sheet2!N$3,2,IF(Sheet1!N232&lt;=Sheet2!N$4,3))))</f>
        <v>1</v>
      </c>
    </row>
    <row r="233" spans="1:14" x14ac:dyDescent="0.15">
      <c r="A233">
        <f>IF(Sheet1!A233&lt;=Sheet2!A$1,0,IF(Sheet1!A233&lt;=Sheet2!A$2,1,IF(Sheet1!A233&lt;=Sheet2!A$3,2,IF(Sheet1!A233&lt;=Sheet2!A$4,3))))</f>
        <v>3</v>
      </c>
      <c r="B233">
        <f>IF(Sheet1!B233&lt;=Sheet2!B$1,0,IF(Sheet1!B233&lt;=Sheet2!B$2,1,IF(Sheet1!B233&lt;=Sheet2!B$3,2,IF(Sheet1!B233&lt;=Sheet2!B$4,3))))</f>
        <v>3</v>
      </c>
      <c r="C233">
        <f>IF(Sheet1!C233&lt;=Sheet2!C$1,0,IF(Sheet1!C233&lt;=Sheet2!C$2,1,IF(Sheet1!C233&lt;=Sheet2!C$3,2,IF(Sheet1!C233&lt;=Sheet2!C$4,3))))</f>
        <v>1</v>
      </c>
      <c r="D233">
        <f>IF(Sheet1!D233&lt;=Sheet2!D$1,0,IF(Sheet1!D233&lt;=Sheet2!D$2,1,IF(Sheet1!D233&lt;=Sheet2!D$3,2,IF(Sheet1!D233&lt;=Sheet2!D$4,3))))</f>
        <v>3</v>
      </c>
      <c r="E233">
        <f>IF(Sheet1!E233&lt;=Sheet2!E$1,0,IF(Sheet1!E233&lt;=Sheet2!E$2,1,IF(Sheet1!E233&lt;=Sheet2!E$3,2,IF(Sheet1!E233&lt;=Sheet2!E$4,3))))</f>
        <v>3</v>
      </c>
      <c r="F233">
        <f>IF(Sheet1!F233&lt;=Sheet2!F$1,0,IF(Sheet1!F233&lt;=Sheet2!F$2,1,IF(Sheet1!F233&lt;=Sheet2!F$3,2,IF(Sheet1!F233&lt;=Sheet2!F$4,3))))</f>
        <v>0</v>
      </c>
      <c r="G233">
        <f>IF(Sheet1!G233&lt;=Sheet2!G$1,0,IF(Sheet1!G233&lt;=Sheet2!G$2,1,IF(Sheet1!G233&lt;=Sheet2!G$3,2,IF(Sheet1!G233&lt;=Sheet2!G$4,3))))</f>
        <v>3</v>
      </c>
      <c r="H233">
        <f>IF(Sheet1!H233&lt;=Sheet2!H$1,0,IF(Sheet1!H233&lt;=Sheet2!H$2,1,IF(Sheet1!H233&lt;=Sheet2!H$3,2,IF(Sheet1!H233&lt;=Sheet2!H$4,3))))</f>
        <v>1</v>
      </c>
      <c r="I233">
        <f>IF(Sheet1!I233&lt;=Sheet2!I$1,0,IF(Sheet1!I233&lt;=Sheet2!I$2,1,IF(Sheet1!I233&lt;=Sheet2!I$3,2,IF(Sheet1!I233&lt;=Sheet2!I$4,3))))</f>
        <v>1</v>
      </c>
      <c r="J233">
        <f>IF(Sheet1!J233&lt;=Sheet2!J$1,0,IF(Sheet1!J233&lt;=Sheet2!J$2,1,IF(Sheet1!J233&lt;=Sheet2!J$3,2,IF(Sheet1!J233&lt;=Sheet2!J$4,3))))</f>
        <v>2</v>
      </c>
      <c r="K233">
        <f>IF(Sheet1!K233&lt;=Sheet2!K$1,0,IF(Sheet1!K233&lt;=Sheet2!K$2,1,IF(Sheet1!K233&lt;=Sheet2!K$3,2,IF(Sheet1!K233&lt;=Sheet2!K$4,3))))</f>
        <v>1</v>
      </c>
      <c r="L233">
        <f>IF(Sheet1!L233&lt;=Sheet2!L$1,0,IF(Sheet1!L233&lt;=Sheet2!L$2,1,IF(Sheet1!L233&lt;=Sheet2!L$3,2,IF(Sheet1!L233&lt;=Sheet2!L$4,3))))</f>
        <v>1</v>
      </c>
      <c r="M233">
        <f>IF(Sheet1!M233&lt;=Sheet2!M$1,0,IF(Sheet1!M233&lt;=Sheet2!M$2,1,IF(Sheet1!M233&lt;=Sheet2!M$3,2,IF(Sheet1!M233&lt;=Sheet2!M$4,3))))</f>
        <v>0</v>
      </c>
      <c r="N233">
        <f>IF(Sheet1!N233&lt;=Sheet2!N$1,0,IF(Sheet1!N233&lt;=Sheet2!N$2,1,IF(Sheet1!N233&lt;=Sheet2!N$3,2,IF(Sheet1!N233&lt;=Sheet2!N$4,3))))</f>
        <v>2</v>
      </c>
    </row>
    <row r="234" spans="1:14" x14ac:dyDescent="0.15">
      <c r="A234">
        <f>IF(Sheet1!A234&lt;=Sheet2!A$1,0,IF(Sheet1!A234&lt;=Sheet2!A$2,1,IF(Sheet1!A234&lt;=Sheet2!A$3,2,IF(Sheet1!A234&lt;=Sheet2!A$4,3))))</f>
        <v>3</v>
      </c>
      <c r="B234">
        <f>IF(Sheet1!B234&lt;=Sheet2!B$1,0,IF(Sheet1!B234&lt;=Sheet2!B$2,1,IF(Sheet1!B234&lt;=Sheet2!B$3,2,IF(Sheet1!B234&lt;=Sheet2!B$4,3))))</f>
        <v>2</v>
      </c>
      <c r="C234">
        <f>IF(Sheet1!C234&lt;=Sheet2!C$1,0,IF(Sheet1!C234&lt;=Sheet2!C$2,1,IF(Sheet1!C234&lt;=Sheet2!C$3,2,IF(Sheet1!C234&lt;=Sheet2!C$4,3))))</f>
        <v>1</v>
      </c>
      <c r="D234">
        <f>IF(Sheet1!D234&lt;=Sheet2!D$1,0,IF(Sheet1!D234&lt;=Sheet2!D$2,1,IF(Sheet1!D234&lt;=Sheet2!D$3,2,IF(Sheet1!D234&lt;=Sheet2!D$4,3))))</f>
        <v>3</v>
      </c>
      <c r="E234">
        <f>IF(Sheet1!E234&lt;=Sheet2!E$1,0,IF(Sheet1!E234&lt;=Sheet2!E$2,1,IF(Sheet1!E234&lt;=Sheet2!E$3,2,IF(Sheet1!E234&lt;=Sheet2!E$4,3))))</f>
        <v>3</v>
      </c>
      <c r="F234">
        <f>IF(Sheet1!F234&lt;=Sheet2!F$1,0,IF(Sheet1!F234&lt;=Sheet2!F$2,1,IF(Sheet1!F234&lt;=Sheet2!F$3,2,IF(Sheet1!F234&lt;=Sheet2!F$4,3))))</f>
        <v>1</v>
      </c>
      <c r="G234">
        <f>IF(Sheet1!G234&lt;=Sheet2!G$1,0,IF(Sheet1!G234&lt;=Sheet2!G$2,1,IF(Sheet1!G234&lt;=Sheet2!G$3,2,IF(Sheet1!G234&lt;=Sheet2!G$4,3))))</f>
        <v>2</v>
      </c>
      <c r="H234">
        <f>IF(Sheet1!H234&lt;=Sheet2!H$1,0,IF(Sheet1!H234&lt;=Sheet2!H$2,1,IF(Sheet1!H234&lt;=Sheet2!H$3,2,IF(Sheet1!H234&lt;=Sheet2!H$4,3))))</f>
        <v>1</v>
      </c>
      <c r="I234">
        <f>IF(Sheet1!I234&lt;=Sheet2!I$1,0,IF(Sheet1!I234&lt;=Sheet2!I$2,1,IF(Sheet1!I234&lt;=Sheet2!I$3,2,IF(Sheet1!I234&lt;=Sheet2!I$4,3))))</f>
        <v>1</v>
      </c>
      <c r="J234">
        <f>IF(Sheet1!J234&lt;=Sheet2!J$1,0,IF(Sheet1!J234&lt;=Sheet2!J$2,1,IF(Sheet1!J234&lt;=Sheet2!J$3,2,IF(Sheet1!J234&lt;=Sheet2!J$4,3))))</f>
        <v>1</v>
      </c>
      <c r="K234">
        <f>IF(Sheet1!K234&lt;=Sheet2!K$1,0,IF(Sheet1!K234&lt;=Sheet2!K$2,1,IF(Sheet1!K234&lt;=Sheet2!K$3,2,IF(Sheet1!K234&lt;=Sheet2!K$4,3))))</f>
        <v>1</v>
      </c>
      <c r="L234">
        <f>IF(Sheet1!L234&lt;=Sheet2!L$1,0,IF(Sheet1!L234&lt;=Sheet2!L$2,1,IF(Sheet1!L234&lt;=Sheet2!L$3,2,IF(Sheet1!L234&lt;=Sheet2!L$4,3))))</f>
        <v>1</v>
      </c>
      <c r="M234">
        <f>IF(Sheet1!M234&lt;=Sheet2!M$1,0,IF(Sheet1!M234&lt;=Sheet2!M$2,1,IF(Sheet1!M234&lt;=Sheet2!M$3,2,IF(Sheet1!M234&lt;=Sheet2!M$4,3))))</f>
        <v>0</v>
      </c>
      <c r="N234">
        <f>IF(Sheet1!N234&lt;=Sheet2!N$1,0,IF(Sheet1!N234&lt;=Sheet2!N$2,1,IF(Sheet1!N234&lt;=Sheet2!N$3,2,IF(Sheet1!N234&lt;=Sheet2!N$4,3))))</f>
        <v>1</v>
      </c>
    </row>
    <row r="235" spans="1:14" x14ac:dyDescent="0.15">
      <c r="A235">
        <f>IF(Sheet1!A235&lt;=Sheet2!A$1,0,IF(Sheet1!A235&lt;=Sheet2!A$2,1,IF(Sheet1!A235&lt;=Sheet2!A$3,2,IF(Sheet1!A235&lt;=Sheet2!A$4,3))))</f>
        <v>2</v>
      </c>
      <c r="B235">
        <f>IF(Sheet1!B235&lt;=Sheet2!B$1,0,IF(Sheet1!B235&lt;=Sheet2!B$2,1,IF(Sheet1!B235&lt;=Sheet2!B$3,2,IF(Sheet1!B235&lt;=Sheet2!B$4,3))))</f>
        <v>1</v>
      </c>
      <c r="C235">
        <f>IF(Sheet1!C235&lt;=Sheet2!C$1,0,IF(Sheet1!C235&lt;=Sheet2!C$2,1,IF(Sheet1!C235&lt;=Sheet2!C$3,2,IF(Sheet1!C235&lt;=Sheet2!C$4,3))))</f>
        <v>1</v>
      </c>
      <c r="D235">
        <f>IF(Sheet1!D235&lt;=Sheet2!D$1,0,IF(Sheet1!D235&lt;=Sheet2!D$2,1,IF(Sheet1!D235&lt;=Sheet2!D$3,2,IF(Sheet1!D235&lt;=Sheet2!D$4,3))))</f>
        <v>3</v>
      </c>
      <c r="E235">
        <f>IF(Sheet1!E235&lt;=Sheet2!E$1,0,IF(Sheet1!E235&lt;=Sheet2!E$2,1,IF(Sheet1!E235&lt;=Sheet2!E$3,2,IF(Sheet1!E235&lt;=Sheet2!E$4,3))))</f>
        <v>3</v>
      </c>
      <c r="F235">
        <f>IF(Sheet1!F235&lt;=Sheet2!F$1,0,IF(Sheet1!F235&lt;=Sheet2!F$2,1,IF(Sheet1!F235&lt;=Sheet2!F$3,2,IF(Sheet1!F235&lt;=Sheet2!F$4,3))))</f>
        <v>1</v>
      </c>
      <c r="G235">
        <f>IF(Sheet1!G235&lt;=Sheet2!G$1,0,IF(Sheet1!G235&lt;=Sheet2!G$2,1,IF(Sheet1!G235&lt;=Sheet2!G$3,2,IF(Sheet1!G235&lt;=Sheet2!G$4,3))))</f>
        <v>2</v>
      </c>
      <c r="H235">
        <f>IF(Sheet1!H235&lt;=Sheet2!H$1,0,IF(Sheet1!H235&lt;=Sheet2!H$2,1,IF(Sheet1!H235&lt;=Sheet2!H$3,2,IF(Sheet1!H235&lt;=Sheet2!H$4,3))))</f>
        <v>1</v>
      </c>
      <c r="I235">
        <f>IF(Sheet1!I235&lt;=Sheet2!I$1,0,IF(Sheet1!I235&lt;=Sheet2!I$2,1,IF(Sheet1!I235&lt;=Sheet2!I$3,2,IF(Sheet1!I235&lt;=Sheet2!I$4,3))))</f>
        <v>1</v>
      </c>
      <c r="J235">
        <f>IF(Sheet1!J235&lt;=Sheet2!J$1,0,IF(Sheet1!J235&lt;=Sheet2!J$2,1,IF(Sheet1!J235&lt;=Sheet2!J$3,2,IF(Sheet1!J235&lt;=Sheet2!J$4,3))))</f>
        <v>3</v>
      </c>
      <c r="K235">
        <f>IF(Sheet1!K235&lt;=Sheet2!K$1,0,IF(Sheet1!K235&lt;=Sheet2!K$2,1,IF(Sheet1!K235&lt;=Sheet2!K$3,2,IF(Sheet1!K235&lt;=Sheet2!K$4,3))))</f>
        <v>1</v>
      </c>
      <c r="L235">
        <f>IF(Sheet1!L235&lt;=Sheet2!L$1,0,IF(Sheet1!L235&lt;=Sheet2!L$2,1,IF(Sheet1!L235&lt;=Sheet2!L$3,2,IF(Sheet1!L235&lt;=Sheet2!L$4,3))))</f>
        <v>1</v>
      </c>
      <c r="M235">
        <f>IF(Sheet1!M235&lt;=Sheet2!M$1,0,IF(Sheet1!M235&lt;=Sheet2!M$2,1,IF(Sheet1!M235&lt;=Sheet2!M$3,2,IF(Sheet1!M235&lt;=Sheet2!M$4,3))))</f>
        <v>0</v>
      </c>
      <c r="N235">
        <f>IF(Sheet1!N235&lt;=Sheet2!N$1,0,IF(Sheet1!N235&lt;=Sheet2!N$2,1,IF(Sheet1!N235&lt;=Sheet2!N$3,2,IF(Sheet1!N235&lt;=Sheet2!N$4,3))))</f>
        <v>2</v>
      </c>
    </row>
    <row r="236" spans="1:14" x14ac:dyDescent="0.15">
      <c r="A236">
        <f>IF(Sheet1!A236&lt;=Sheet2!A$1,0,IF(Sheet1!A236&lt;=Sheet2!A$2,1,IF(Sheet1!A236&lt;=Sheet2!A$3,2,IF(Sheet1!A236&lt;=Sheet2!A$4,3))))</f>
        <v>1</v>
      </c>
      <c r="B236">
        <f>IF(Sheet1!B236&lt;=Sheet2!B$1,0,IF(Sheet1!B236&lt;=Sheet2!B$2,1,IF(Sheet1!B236&lt;=Sheet2!B$3,2,IF(Sheet1!B236&lt;=Sheet2!B$4,3))))</f>
        <v>1</v>
      </c>
      <c r="C236">
        <f>IF(Sheet1!C236&lt;=Sheet2!C$1,0,IF(Sheet1!C236&lt;=Sheet2!C$2,1,IF(Sheet1!C236&lt;=Sheet2!C$3,2,IF(Sheet1!C236&lt;=Sheet2!C$4,3))))</f>
        <v>1</v>
      </c>
      <c r="D236">
        <f>IF(Sheet1!D236&lt;=Sheet2!D$1,0,IF(Sheet1!D236&lt;=Sheet2!D$2,1,IF(Sheet1!D236&lt;=Sheet2!D$3,2,IF(Sheet1!D236&lt;=Sheet2!D$4,3))))</f>
        <v>3</v>
      </c>
      <c r="E236">
        <f>IF(Sheet1!E236&lt;=Sheet2!E$1,0,IF(Sheet1!E236&lt;=Sheet2!E$2,1,IF(Sheet1!E236&lt;=Sheet2!E$3,2,IF(Sheet1!E236&lt;=Sheet2!E$4,3))))</f>
        <v>3</v>
      </c>
      <c r="F236">
        <f>IF(Sheet1!F236&lt;=Sheet2!F$1,0,IF(Sheet1!F236&lt;=Sheet2!F$2,1,IF(Sheet1!F236&lt;=Sheet2!F$3,2,IF(Sheet1!F236&lt;=Sheet2!F$4,3))))</f>
        <v>1</v>
      </c>
      <c r="G236">
        <f>IF(Sheet1!G236&lt;=Sheet2!G$1,0,IF(Sheet1!G236&lt;=Sheet2!G$2,1,IF(Sheet1!G236&lt;=Sheet2!G$3,2,IF(Sheet1!G236&lt;=Sheet2!G$4,3))))</f>
        <v>0</v>
      </c>
      <c r="H236">
        <f>IF(Sheet1!H236&lt;=Sheet2!H$1,0,IF(Sheet1!H236&lt;=Sheet2!H$2,1,IF(Sheet1!H236&lt;=Sheet2!H$3,2,IF(Sheet1!H236&lt;=Sheet2!H$4,3))))</f>
        <v>1</v>
      </c>
      <c r="I236">
        <f>IF(Sheet1!I236&lt;=Sheet2!I$1,0,IF(Sheet1!I236&lt;=Sheet2!I$2,1,IF(Sheet1!I236&lt;=Sheet2!I$3,2,IF(Sheet1!I236&lt;=Sheet2!I$4,3))))</f>
        <v>1</v>
      </c>
      <c r="J236">
        <f>IF(Sheet1!J236&lt;=Sheet2!J$1,0,IF(Sheet1!J236&lt;=Sheet2!J$2,1,IF(Sheet1!J236&lt;=Sheet2!J$3,2,IF(Sheet1!J236&lt;=Sheet2!J$4,3))))</f>
        <v>1</v>
      </c>
      <c r="K236">
        <f>IF(Sheet1!K236&lt;=Sheet2!K$1,0,IF(Sheet1!K236&lt;=Sheet2!K$2,1,IF(Sheet1!K236&lt;=Sheet2!K$3,2,IF(Sheet1!K236&lt;=Sheet2!K$4,3))))</f>
        <v>1</v>
      </c>
      <c r="L236">
        <f>IF(Sheet1!L236&lt;=Sheet2!L$1,0,IF(Sheet1!L236&lt;=Sheet2!L$2,1,IF(Sheet1!L236&lt;=Sheet2!L$3,2,IF(Sheet1!L236&lt;=Sheet2!L$4,3))))</f>
        <v>1</v>
      </c>
      <c r="M236">
        <f>IF(Sheet1!M236&lt;=Sheet2!M$1,0,IF(Sheet1!M236&lt;=Sheet2!M$2,1,IF(Sheet1!M236&lt;=Sheet2!M$3,2,IF(Sheet1!M236&lt;=Sheet2!M$4,3))))</f>
        <v>0</v>
      </c>
      <c r="N236">
        <f>IF(Sheet1!N236&lt;=Sheet2!N$1,0,IF(Sheet1!N236&lt;=Sheet2!N$2,1,IF(Sheet1!N236&lt;=Sheet2!N$3,2,IF(Sheet1!N236&lt;=Sheet2!N$4,3))))</f>
        <v>3</v>
      </c>
    </row>
    <row r="237" spans="1:14" x14ac:dyDescent="0.15">
      <c r="A237">
        <f>IF(Sheet1!A237&lt;=Sheet2!A$1,0,IF(Sheet1!A237&lt;=Sheet2!A$2,1,IF(Sheet1!A237&lt;=Sheet2!A$3,2,IF(Sheet1!A237&lt;=Sheet2!A$4,3))))</f>
        <v>3</v>
      </c>
      <c r="B237">
        <f>IF(Sheet1!B237&lt;=Sheet2!B$1,0,IF(Sheet1!B237&lt;=Sheet2!B$2,1,IF(Sheet1!B237&lt;=Sheet2!B$3,2,IF(Sheet1!B237&lt;=Sheet2!B$4,3))))</f>
        <v>0</v>
      </c>
      <c r="C237">
        <f>IF(Sheet1!C237&lt;=Sheet2!C$1,0,IF(Sheet1!C237&lt;=Sheet2!C$2,1,IF(Sheet1!C237&lt;=Sheet2!C$3,2,IF(Sheet1!C237&lt;=Sheet2!C$4,3))))</f>
        <v>1</v>
      </c>
      <c r="D237">
        <f>IF(Sheet1!D237&lt;=Sheet2!D$1,0,IF(Sheet1!D237&lt;=Sheet2!D$2,1,IF(Sheet1!D237&lt;=Sheet2!D$3,2,IF(Sheet1!D237&lt;=Sheet2!D$4,3))))</f>
        <v>3</v>
      </c>
      <c r="E237">
        <f>IF(Sheet1!E237&lt;=Sheet2!E$1,0,IF(Sheet1!E237&lt;=Sheet2!E$2,1,IF(Sheet1!E237&lt;=Sheet2!E$3,2,IF(Sheet1!E237&lt;=Sheet2!E$4,3))))</f>
        <v>3</v>
      </c>
      <c r="F237">
        <f>IF(Sheet1!F237&lt;=Sheet2!F$1,0,IF(Sheet1!F237&lt;=Sheet2!F$2,1,IF(Sheet1!F237&lt;=Sheet2!F$3,2,IF(Sheet1!F237&lt;=Sheet2!F$4,3))))</f>
        <v>1</v>
      </c>
      <c r="G237">
        <f>IF(Sheet1!G237&lt;=Sheet2!G$1,0,IF(Sheet1!G237&lt;=Sheet2!G$2,1,IF(Sheet1!G237&lt;=Sheet2!G$3,2,IF(Sheet1!G237&lt;=Sheet2!G$4,3))))</f>
        <v>1</v>
      </c>
      <c r="H237">
        <f>IF(Sheet1!H237&lt;=Sheet2!H$1,0,IF(Sheet1!H237&lt;=Sheet2!H$2,1,IF(Sheet1!H237&lt;=Sheet2!H$3,2,IF(Sheet1!H237&lt;=Sheet2!H$4,3))))</f>
        <v>1</v>
      </c>
      <c r="I237">
        <f>IF(Sheet1!I237&lt;=Sheet2!I$1,0,IF(Sheet1!I237&lt;=Sheet2!I$2,1,IF(Sheet1!I237&lt;=Sheet2!I$3,2,IF(Sheet1!I237&lt;=Sheet2!I$4,3))))</f>
        <v>1</v>
      </c>
      <c r="J237">
        <f>IF(Sheet1!J237&lt;=Sheet2!J$1,0,IF(Sheet1!J237&lt;=Sheet2!J$2,1,IF(Sheet1!J237&lt;=Sheet2!J$3,2,IF(Sheet1!J237&lt;=Sheet2!J$4,3))))</f>
        <v>0</v>
      </c>
      <c r="K237">
        <f>IF(Sheet1!K237&lt;=Sheet2!K$1,0,IF(Sheet1!K237&lt;=Sheet2!K$2,1,IF(Sheet1!K237&lt;=Sheet2!K$3,2,IF(Sheet1!K237&lt;=Sheet2!K$4,3))))</f>
        <v>1</v>
      </c>
      <c r="L237">
        <f>IF(Sheet1!L237&lt;=Sheet2!L$1,0,IF(Sheet1!L237&lt;=Sheet2!L$2,1,IF(Sheet1!L237&lt;=Sheet2!L$3,2,IF(Sheet1!L237&lt;=Sheet2!L$4,3))))</f>
        <v>1</v>
      </c>
      <c r="M237">
        <f>IF(Sheet1!M237&lt;=Sheet2!M$1,0,IF(Sheet1!M237&lt;=Sheet2!M$2,1,IF(Sheet1!M237&lt;=Sheet2!M$3,2,IF(Sheet1!M237&lt;=Sheet2!M$4,3))))</f>
        <v>0</v>
      </c>
      <c r="N237">
        <f>IF(Sheet1!N237&lt;=Sheet2!N$1,0,IF(Sheet1!N237&lt;=Sheet2!N$2,1,IF(Sheet1!N237&lt;=Sheet2!N$3,2,IF(Sheet1!N237&lt;=Sheet2!N$4,3))))</f>
        <v>2</v>
      </c>
    </row>
    <row r="238" spans="1:14" x14ac:dyDescent="0.15">
      <c r="A238">
        <f>IF(Sheet1!A238&lt;=Sheet2!A$1,0,IF(Sheet1!A238&lt;=Sheet2!A$2,1,IF(Sheet1!A238&lt;=Sheet2!A$3,2,IF(Sheet1!A238&lt;=Sheet2!A$4,3))))</f>
        <v>3</v>
      </c>
      <c r="B238">
        <f>IF(Sheet1!B238&lt;=Sheet2!B$1,0,IF(Sheet1!B238&lt;=Sheet2!B$2,1,IF(Sheet1!B238&lt;=Sheet2!B$3,2,IF(Sheet1!B238&lt;=Sheet2!B$4,3))))</f>
        <v>0</v>
      </c>
      <c r="C238">
        <f>IF(Sheet1!C238&lt;=Sheet2!C$1,0,IF(Sheet1!C238&lt;=Sheet2!C$2,1,IF(Sheet1!C238&lt;=Sheet2!C$3,2,IF(Sheet1!C238&lt;=Sheet2!C$4,3))))</f>
        <v>1</v>
      </c>
      <c r="D238">
        <f>IF(Sheet1!D238&lt;=Sheet2!D$1,0,IF(Sheet1!D238&lt;=Sheet2!D$2,1,IF(Sheet1!D238&lt;=Sheet2!D$3,2,IF(Sheet1!D238&lt;=Sheet2!D$4,3))))</f>
        <v>3</v>
      </c>
      <c r="E238">
        <f>IF(Sheet1!E238&lt;=Sheet2!E$1,0,IF(Sheet1!E238&lt;=Sheet2!E$2,1,IF(Sheet1!E238&lt;=Sheet2!E$3,2,IF(Sheet1!E238&lt;=Sheet2!E$4,3))))</f>
        <v>3</v>
      </c>
      <c r="F238">
        <f>IF(Sheet1!F238&lt;=Sheet2!F$1,0,IF(Sheet1!F238&lt;=Sheet2!F$2,1,IF(Sheet1!F238&lt;=Sheet2!F$3,2,IF(Sheet1!F238&lt;=Sheet2!F$4,3))))</f>
        <v>3</v>
      </c>
      <c r="G238">
        <f>IF(Sheet1!G238&lt;=Sheet2!G$1,0,IF(Sheet1!G238&lt;=Sheet2!G$2,1,IF(Sheet1!G238&lt;=Sheet2!G$3,2,IF(Sheet1!G238&lt;=Sheet2!G$4,3))))</f>
        <v>0</v>
      </c>
      <c r="H238">
        <f>IF(Sheet1!H238&lt;=Sheet2!H$1,0,IF(Sheet1!H238&lt;=Sheet2!H$2,1,IF(Sheet1!H238&lt;=Sheet2!H$3,2,IF(Sheet1!H238&lt;=Sheet2!H$4,3))))</f>
        <v>3</v>
      </c>
      <c r="I238">
        <f>IF(Sheet1!I238&lt;=Sheet2!I$1,0,IF(Sheet1!I238&lt;=Sheet2!I$2,1,IF(Sheet1!I238&lt;=Sheet2!I$3,2,IF(Sheet1!I238&lt;=Sheet2!I$4,3))))</f>
        <v>3</v>
      </c>
      <c r="J238">
        <f>IF(Sheet1!J238&lt;=Sheet2!J$1,0,IF(Sheet1!J238&lt;=Sheet2!J$2,1,IF(Sheet1!J238&lt;=Sheet2!J$3,2,IF(Sheet1!J238&lt;=Sheet2!J$4,3))))</f>
        <v>2</v>
      </c>
      <c r="K238">
        <f>IF(Sheet1!K238&lt;=Sheet2!K$1,0,IF(Sheet1!K238&lt;=Sheet2!K$2,1,IF(Sheet1!K238&lt;=Sheet2!K$3,2,IF(Sheet1!K238&lt;=Sheet2!K$4,3))))</f>
        <v>3</v>
      </c>
      <c r="L238">
        <f>IF(Sheet1!L238&lt;=Sheet2!L$1,0,IF(Sheet1!L238&lt;=Sheet2!L$2,1,IF(Sheet1!L238&lt;=Sheet2!L$3,2,IF(Sheet1!L238&lt;=Sheet2!L$4,3))))</f>
        <v>1</v>
      </c>
      <c r="M238">
        <f>IF(Sheet1!M238&lt;=Sheet2!M$1,0,IF(Sheet1!M238&lt;=Sheet2!M$2,1,IF(Sheet1!M238&lt;=Sheet2!M$3,2,IF(Sheet1!M238&lt;=Sheet2!M$4,3))))</f>
        <v>0</v>
      </c>
      <c r="N238">
        <f>IF(Sheet1!N238&lt;=Sheet2!N$1,0,IF(Sheet1!N238&lt;=Sheet2!N$2,1,IF(Sheet1!N238&lt;=Sheet2!N$3,2,IF(Sheet1!N238&lt;=Sheet2!N$4,3))))</f>
        <v>2</v>
      </c>
    </row>
    <row r="239" spans="1:14" x14ac:dyDescent="0.15">
      <c r="A239">
        <f>IF(Sheet1!A239&lt;=Sheet2!A$1,0,IF(Sheet1!A239&lt;=Sheet2!A$2,1,IF(Sheet1!A239&lt;=Sheet2!A$3,2,IF(Sheet1!A239&lt;=Sheet2!A$4,3))))</f>
        <v>1</v>
      </c>
      <c r="B239">
        <f>IF(Sheet1!B239&lt;=Sheet2!B$1,0,IF(Sheet1!B239&lt;=Sheet2!B$2,1,IF(Sheet1!B239&lt;=Sheet2!B$3,2,IF(Sheet1!B239&lt;=Sheet2!B$4,3))))</f>
        <v>0</v>
      </c>
      <c r="C239">
        <f>IF(Sheet1!C239&lt;=Sheet2!C$1,0,IF(Sheet1!C239&lt;=Sheet2!C$2,1,IF(Sheet1!C239&lt;=Sheet2!C$3,2,IF(Sheet1!C239&lt;=Sheet2!C$4,3))))</f>
        <v>1</v>
      </c>
      <c r="D239">
        <f>IF(Sheet1!D239&lt;=Sheet2!D$1,0,IF(Sheet1!D239&lt;=Sheet2!D$2,1,IF(Sheet1!D239&lt;=Sheet2!D$3,2,IF(Sheet1!D239&lt;=Sheet2!D$4,3))))</f>
        <v>3</v>
      </c>
      <c r="E239">
        <f>IF(Sheet1!E239&lt;=Sheet2!E$1,0,IF(Sheet1!E239&lt;=Sheet2!E$2,1,IF(Sheet1!E239&lt;=Sheet2!E$3,2,IF(Sheet1!E239&lt;=Sheet2!E$4,3))))</f>
        <v>3</v>
      </c>
      <c r="F239">
        <f>IF(Sheet1!F239&lt;=Sheet2!F$1,0,IF(Sheet1!F239&lt;=Sheet2!F$2,1,IF(Sheet1!F239&lt;=Sheet2!F$3,2,IF(Sheet1!F239&lt;=Sheet2!F$4,3))))</f>
        <v>0</v>
      </c>
      <c r="G239">
        <f>IF(Sheet1!G239&lt;=Sheet2!G$1,0,IF(Sheet1!G239&lt;=Sheet2!G$2,1,IF(Sheet1!G239&lt;=Sheet2!G$3,2,IF(Sheet1!G239&lt;=Sheet2!G$4,3))))</f>
        <v>0</v>
      </c>
      <c r="H239">
        <f>IF(Sheet1!H239&lt;=Sheet2!H$1,0,IF(Sheet1!H239&lt;=Sheet2!H$2,1,IF(Sheet1!H239&lt;=Sheet2!H$3,2,IF(Sheet1!H239&lt;=Sheet2!H$4,3))))</f>
        <v>0</v>
      </c>
      <c r="I239">
        <f>IF(Sheet1!I239&lt;=Sheet2!I$1,0,IF(Sheet1!I239&lt;=Sheet2!I$2,1,IF(Sheet1!I239&lt;=Sheet2!I$3,2,IF(Sheet1!I239&lt;=Sheet2!I$4,3))))</f>
        <v>1</v>
      </c>
      <c r="J239">
        <f>IF(Sheet1!J239&lt;=Sheet2!J$1,0,IF(Sheet1!J239&lt;=Sheet2!J$2,1,IF(Sheet1!J239&lt;=Sheet2!J$3,2,IF(Sheet1!J239&lt;=Sheet2!J$4,3))))</f>
        <v>0</v>
      </c>
      <c r="K239">
        <f>IF(Sheet1!K239&lt;=Sheet2!K$1,0,IF(Sheet1!K239&lt;=Sheet2!K$2,1,IF(Sheet1!K239&lt;=Sheet2!K$3,2,IF(Sheet1!K239&lt;=Sheet2!K$4,3))))</f>
        <v>2</v>
      </c>
      <c r="L239">
        <f>IF(Sheet1!L239&lt;=Sheet2!L$1,0,IF(Sheet1!L239&lt;=Sheet2!L$2,1,IF(Sheet1!L239&lt;=Sheet2!L$3,2,IF(Sheet1!L239&lt;=Sheet2!L$4,3))))</f>
        <v>1</v>
      </c>
      <c r="M239">
        <f>IF(Sheet1!M239&lt;=Sheet2!M$1,0,IF(Sheet1!M239&lt;=Sheet2!M$2,1,IF(Sheet1!M239&lt;=Sheet2!M$3,2,IF(Sheet1!M239&lt;=Sheet2!M$4,3))))</f>
        <v>0</v>
      </c>
      <c r="N239">
        <f>IF(Sheet1!N239&lt;=Sheet2!N$1,0,IF(Sheet1!N239&lt;=Sheet2!N$2,1,IF(Sheet1!N239&lt;=Sheet2!N$3,2,IF(Sheet1!N239&lt;=Sheet2!N$4,3))))</f>
        <v>2</v>
      </c>
    </row>
    <row r="240" spans="1:14" x14ac:dyDescent="0.15">
      <c r="A240">
        <f>IF(Sheet1!A240&lt;=Sheet2!A$1,0,IF(Sheet1!A240&lt;=Sheet2!A$2,1,IF(Sheet1!A240&lt;=Sheet2!A$3,2,IF(Sheet1!A240&lt;=Sheet2!A$4,3))))</f>
        <v>0</v>
      </c>
      <c r="B240">
        <f>IF(Sheet1!B240&lt;=Sheet2!B$1,0,IF(Sheet1!B240&lt;=Sheet2!B$2,1,IF(Sheet1!B240&lt;=Sheet2!B$3,2,IF(Sheet1!B240&lt;=Sheet2!B$4,3))))</f>
        <v>0</v>
      </c>
      <c r="C240">
        <f>IF(Sheet1!C240&lt;=Sheet2!C$1,0,IF(Sheet1!C240&lt;=Sheet2!C$2,1,IF(Sheet1!C240&lt;=Sheet2!C$3,2,IF(Sheet1!C240&lt;=Sheet2!C$4,3))))</f>
        <v>1</v>
      </c>
      <c r="D240">
        <f>IF(Sheet1!D240&lt;=Sheet2!D$1,0,IF(Sheet1!D240&lt;=Sheet2!D$2,1,IF(Sheet1!D240&lt;=Sheet2!D$3,2,IF(Sheet1!D240&lt;=Sheet2!D$4,3))))</f>
        <v>3</v>
      </c>
      <c r="E240">
        <f>IF(Sheet1!E240&lt;=Sheet2!E$1,0,IF(Sheet1!E240&lt;=Sheet2!E$2,1,IF(Sheet1!E240&lt;=Sheet2!E$3,2,IF(Sheet1!E240&lt;=Sheet2!E$4,3))))</f>
        <v>3</v>
      </c>
      <c r="F240">
        <f>IF(Sheet1!F240&lt;=Sheet2!F$1,0,IF(Sheet1!F240&lt;=Sheet2!F$2,1,IF(Sheet1!F240&lt;=Sheet2!F$3,2,IF(Sheet1!F240&lt;=Sheet2!F$4,3))))</f>
        <v>3</v>
      </c>
      <c r="G240">
        <f>IF(Sheet1!G240&lt;=Sheet2!G$1,0,IF(Sheet1!G240&lt;=Sheet2!G$2,1,IF(Sheet1!G240&lt;=Sheet2!G$3,2,IF(Sheet1!G240&lt;=Sheet2!G$4,3))))</f>
        <v>3</v>
      </c>
      <c r="H240">
        <f>IF(Sheet1!H240&lt;=Sheet2!H$1,0,IF(Sheet1!H240&lt;=Sheet2!H$2,1,IF(Sheet1!H240&lt;=Sheet2!H$3,2,IF(Sheet1!H240&lt;=Sheet2!H$4,3))))</f>
        <v>1</v>
      </c>
      <c r="I240">
        <f>IF(Sheet1!I240&lt;=Sheet2!I$1,0,IF(Sheet1!I240&lt;=Sheet2!I$2,1,IF(Sheet1!I240&lt;=Sheet2!I$3,2,IF(Sheet1!I240&lt;=Sheet2!I$4,3))))</f>
        <v>2</v>
      </c>
      <c r="J240">
        <f>IF(Sheet1!J240&lt;=Sheet2!J$1,0,IF(Sheet1!J240&lt;=Sheet2!J$2,1,IF(Sheet1!J240&lt;=Sheet2!J$3,2,IF(Sheet1!J240&lt;=Sheet2!J$4,3))))</f>
        <v>2</v>
      </c>
      <c r="K240">
        <f>IF(Sheet1!K240&lt;=Sheet2!K$1,0,IF(Sheet1!K240&lt;=Sheet2!K$2,1,IF(Sheet1!K240&lt;=Sheet2!K$3,2,IF(Sheet1!K240&lt;=Sheet2!K$4,3))))</f>
        <v>1</v>
      </c>
      <c r="L240">
        <f>IF(Sheet1!L240&lt;=Sheet2!L$1,0,IF(Sheet1!L240&lt;=Sheet2!L$2,1,IF(Sheet1!L240&lt;=Sheet2!L$3,2,IF(Sheet1!L240&lt;=Sheet2!L$4,3))))</f>
        <v>1</v>
      </c>
      <c r="M240">
        <f>IF(Sheet1!M240&lt;=Sheet2!M$1,0,IF(Sheet1!M240&lt;=Sheet2!M$2,1,IF(Sheet1!M240&lt;=Sheet2!M$3,2,IF(Sheet1!M240&lt;=Sheet2!M$4,3))))</f>
        <v>2</v>
      </c>
      <c r="N240">
        <f>IF(Sheet1!N240&lt;=Sheet2!N$1,0,IF(Sheet1!N240&lt;=Sheet2!N$2,1,IF(Sheet1!N240&lt;=Sheet2!N$3,2,IF(Sheet1!N240&lt;=Sheet2!N$4,3))))</f>
        <v>3</v>
      </c>
    </row>
    <row r="241" spans="1:14" x14ac:dyDescent="0.15">
      <c r="A241">
        <f>IF(Sheet1!A241&lt;=Sheet2!A$1,0,IF(Sheet1!A241&lt;=Sheet2!A$2,1,IF(Sheet1!A241&lt;=Sheet2!A$3,2,IF(Sheet1!A241&lt;=Sheet2!A$4,3))))</f>
        <v>1</v>
      </c>
      <c r="B241">
        <f>IF(Sheet1!B241&lt;=Sheet2!B$1,0,IF(Sheet1!B241&lt;=Sheet2!B$2,1,IF(Sheet1!B241&lt;=Sheet2!B$3,2,IF(Sheet1!B241&lt;=Sheet2!B$4,3))))</f>
        <v>0</v>
      </c>
      <c r="C241">
        <f>IF(Sheet1!C241&lt;=Sheet2!C$1,0,IF(Sheet1!C241&lt;=Sheet2!C$2,1,IF(Sheet1!C241&lt;=Sheet2!C$3,2,IF(Sheet1!C241&lt;=Sheet2!C$4,3))))</f>
        <v>2</v>
      </c>
      <c r="D241">
        <f>IF(Sheet1!D241&lt;=Sheet2!D$1,0,IF(Sheet1!D241&lt;=Sheet2!D$2,1,IF(Sheet1!D241&lt;=Sheet2!D$3,2,IF(Sheet1!D241&lt;=Sheet2!D$4,3))))</f>
        <v>3</v>
      </c>
      <c r="E241">
        <f>IF(Sheet1!E241&lt;=Sheet2!E$1,0,IF(Sheet1!E241&lt;=Sheet2!E$2,1,IF(Sheet1!E241&lt;=Sheet2!E$3,2,IF(Sheet1!E241&lt;=Sheet2!E$4,3))))</f>
        <v>3</v>
      </c>
      <c r="F241">
        <f>IF(Sheet1!F241&lt;=Sheet2!F$1,0,IF(Sheet1!F241&lt;=Sheet2!F$2,1,IF(Sheet1!F241&lt;=Sheet2!F$3,2,IF(Sheet1!F241&lt;=Sheet2!F$4,3))))</f>
        <v>1</v>
      </c>
      <c r="G241">
        <f>IF(Sheet1!G241&lt;=Sheet2!G$1,0,IF(Sheet1!G241&lt;=Sheet2!G$2,1,IF(Sheet1!G241&lt;=Sheet2!G$3,2,IF(Sheet1!G241&lt;=Sheet2!G$4,3))))</f>
        <v>3</v>
      </c>
      <c r="H241">
        <f>IF(Sheet1!H241&lt;=Sheet2!H$1,0,IF(Sheet1!H241&lt;=Sheet2!H$2,1,IF(Sheet1!H241&lt;=Sheet2!H$3,2,IF(Sheet1!H241&lt;=Sheet2!H$4,3))))</f>
        <v>1</v>
      </c>
      <c r="I241">
        <f>IF(Sheet1!I241&lt;=Sheet2!I$1,0,IF(Sheet1!I241&lt;=Sheet2!I$2,1,IF(Sheet1!I241&lt;=Sheet2!I$3,2,IF(Sheet1!I241&lt;=Sheet2!I$4,3))))</f>
        <v>1</v>
      </c>
      <c r="J241">
        <f>IF(Sheet1!J241&lt;=Sheet2!J$1,0,IF(Sheet1!J241&lt;=Sheet2!J$2,1,IF(Sheet1!J241&lt;=Sheet2!J$3,2,IF(Sheet1!J241&lt;=Sheet2!J$4,3))))</f>
        <v>2</v>
      </c>
      <c r="K241">
        <f>IF(Sheet1!K241&lt;=Sheet2!K$1,0,IF(Sheet1!K241&lt;=Sheet2!K$2,1,IF(Sheet1!K241&lt;=Sheet2!K$3,2,IF(Sheet1!K241&lt;=Sheet2!K$4,3))))</f>
        <v>0</v>
      </c>
      <c r="L241">
        <f>IF(Sheet1!L241&lt;=Sheet2!L$1,0,IF(Sheet1!L241&lt;=Sheet2!L$2,1,IF(Sheet1!L241&lt;=Sheet2!L$3,2,IF(Sheet1!L241&lt;=Sheet2!L$4,3))))</f>
        <v>1</v>
      </c>
      <c r="M241">
        <f>IF(Sheet1!M241&lt;=Sheet2!M$1,0,IF(Sheet1!M241&lt;=Sheet2!M$2,1,IF(Sheet1!M241&lt;=Sheet2!M$3,2,IF(Sheet1!M241&lt;=Sheet2!M$4,3))))</f>
        <v>2</v>
      </c>
      <c r="N241">
        <f>IF(Sheet1!N241&lt;=Sheet2!N$1,0,IF(Sheet1!N241&lt;=Sheet2!N$2,1,IF(Sheet1!N241&lt;=Sheet2!N$3,2,IF(Sheet1!N241&lt;=Sheet2!N$4,3))))</f>
        <v>3</v>
      </c>
    </row>
    <row r="242" spans="1:14" x14ac:dyDescent="0.15">
      <c r="A242">
        <f>IF(Sheet1!A242&lt;=Sheet2!A$1,0,IF(Sheet1!A242&lt;=Sheet2!A$2,1,IF(Sheet1!A242&lt;=Sheet2!A$3,2,IF(Sheet1!A242&lt;=Sheet2!A$4,3))))</f>
        <v>3</v>
      </c>
      <c r="B242">
        <f>IF(Sheet1!B242&lt;=Sheet2!B$1,0,IF(Sheet1!B242&lt;=Sheet2!B$2,1,IF(Sheet1!B242&lt;=Sheet2!B$3,2,IF(Sheet1!B242&lt;=Sheet2!B$4,3))))</f>
        <v>1</v>
      </c>
      <c r="C242">
        <f>IF(Sheet1!C242&lt;=Sheet2!C$1,0,IF(Sheet1!C242&lt;=Sheet2!C$2,1,IF(Sheet1!C242&lt;=Sheet2!C$3,2,IF(Sheet1!C242&lt;=Sheet2!C$4,3))))</f>
        <v>3</v>
      </c>
      <c r="D242">
        <f>IF(Sheet1!D242&lt;=Sheet2!D$1,0,IF(Sheet1!D242&lt;=Sheet2!D$2,1,IF(Sheet1!D242&lt;=Sheet2!D$3,2,IF(Sheet1!D242&lt;=Sheet2!D$4,3))))</f>
        <v>3</v>
      </c>
      <c r="E242">
        <f>IF(Sheet1!E242&lt;=Sheet2!E$1,0,IF(Sheet1!E242&lt;=Sheet2!E$2,1,IF(Sheet1!E242&lt;=Sheet2!E$3,2,IF(Sheet1!E242&lt;=Sheet2!E$4,3))))</f>
        <v>1</v>
      </c>
      <c r="F242">
        <f>IF(Sheet1!F242&lt;=Sheet2!F$1,0,IF(Sheet1!F242&lt;=Sheet2!F$2,1,IF(Sheet1!F242&lt;=Sheet2!F$3,2,IF(Sheet1!F242&lt;=Sheet2!F$4,3))))</f>
        <v>3</v>
      </c>
      <c r="G242">
        <f>IF(Sheet1!G242&lt;=Sheet2!G$1,0,IF(Sheet1!G242&lt;=Sheet2!G$2,1,IF(Sheet1!G242&lt;=Sheet2!G$3,2,IF(Sheet1!G242&lt;=Sheet2!G$4,3))))</f>
        <v>0</v>
      </c>
      <c r="H242">
        <f>IF(Sheet1!H242&lt;=Sheet2!H$1,0,IF(Sheet1!H242&lt;=Sheet2!H$2,1,IF(Sheet1!H242&lt;=Sheet2!H$3,2,IF(Sheet1!H242&lt;=Sheet2!H$4,3))))</f>
        <v>1</v>
      </c>
      <c r="I242">
        <f>IF(Sheet1!I242&lt;=Sheet2!I$1,0,IF(Sheet1!I242&lt;=Sheet2!I$2,1,IF(Sheet1!I242&lt;=Sheet2!I$3,2,IF(Sheet1!I242&lt;=Sheet2!I$4,3))))</f>
        <v>0</v>
      </c>
      <c r="J242">
        <f>IF(Sheet1!J242&lt;=Sheet2!J$1,0,IF(Sheet1!J242&lt;=Sheet2!J$2,1,IF(Sheet1!J242&lt;=Sheet2!J$3,2,IF(Sheet1!J242&lt;=Sheet2!J$4,3))))</f>
        <v>2</v>
      </c>
      <c r="K242">
        <f>IF(Sheet1!K242&lt;=Sheet2!K$1,0,IF(Sheet1!K242&lt;=Sheet2!K$2,1,IF(Sheet1!K242&lt;=Sheet2!K$3,2,IF(Sheet1!K242&lt;=Sheet2!K$4,3))))</f>
        <v>1</v>
      </c>
      <c r="L242">
        <f>IF(Sheet1!L242&lt;=Sheet2!L$1,0,IF(Sheet1!L242&lt;=Sheet2!L$2,1,IF(Sheet1!L242&lt;=Sheet2!L$3,2,IF(Sheet1!L242&lt;=Sheet2!L$4,3))))</f>
        <v>1</v>
      </c>
      <c r="M242">
        <f>IF(Sheet1!M242&lt;=Sheet2!M$1,0,IF(Sheet1!M242&lt;=Sheet2!M$2,1,IF(Sheet1!M242&lt;=Sheet2!M$3,2,IF(Sheet1!M242&lt;=Sheet2!M$4,3))))</f>
        <v>2</v>
      </c>
      <c r="N242">
        <f>IF(Sheet1!N242&lt;=Sheet2!N$1,0,IF(Sheet1!N242&lt;=Sheet2!N$2,1,IF(Sheet1!N242&lt;=Sheet2!N$3,2,IF(Sheet1!N242&lt;=Sheet2!N$4,3))))</f>
        <v>3</v>
      </c>
    </row>
    <row r="243" spans="1:14" x14ac:dyDescent="0.15">
      <c r="A243">
        <f>IF(Sheet1!A243&lt;=Sheet2!A$1,0,IF(Sheet1!A243&lt;=Sheet2!A$2,1,IF(Sheet1!A243&lt;=Sheet2!A$3,2,IF(Sheet1!A243&lt;=Sheet2!A$4,3))))</f>
        <v>3</v>
      </c>
      <c r="B243">
        <f>IF(Sheet1!B243&lt;=Sheet2!B$1,0,IF(Sheet1!B243&lt;=Sheet2!B$2,1,IF(Sheet1!B243&lt;=Sheet2!B$3,2,IF(Sheet1!B243&lt;=Sheet2!B$4,3))))</f>
        <v>1</v>
      </c>
      <c r="C243">
        <f>IF(Sheet1!C243&lt;=Sheet2!C$1,0,IF(Sheet1!C243&lt;=Sheet2!C$2,1,IF(Sheet1!C243&lt;=Sheet2!C$3,2,IF(Sheet1!C243&lt;=Sheet2!C$4,3))))</f>
        <v>3</v>
      </c>
      <c r="D243">
        <f>IF(Sheet1!D243&lt;=Sheet2!D$1,0,IF(Sheet1!D243&lt;=Sheet2!D$2,1,IF(Sheet1!D243&lt;=Sheet2!D$3,2,IF(Sheet1!D243&lt;=Sheet2!D$4,3))))</f>
        <v>3</v>
      </c>
      <c r="E243">
        <f>IF(Sheet1!E243&lt;=Sheet2!E$1,0,IF(Sheet1!E243&lt;=Sheet2!E$2,1,IF(Sheet1!E243&lt;=Sheet2!E$3,2,IF(Sheet1!E243&lt;=Sheet2!E$4,3))))</f>
        <v>3</v>
      </c>
      <c r="F243">
        <f>IF(Sheet1!F243&lt;=Sheet2!F$1,0,IF(Sheet1!F243&lt;=Sheet2!F$2,1,IF(Sheet1!F243&lt;=Sheet2!F$3,2,IF(Sheet1!F243&lt;=Sheet2!F$4,3))))</f>
        <v>2</v>
      </c>
      <c r="G243">
        <f>IF(Sheet1!G243&lt;=Sheet2!G$1,0,IF(Sheet1!G243&lt;=Sheet2!G$2,1,IF(Sheet1!G243&lt;=Sheet2!G$3,2,IF(Sheet1!G243&lt;=Sheet2!G$4,3))))</f>
        <v>2</v>
      </c>
      <c r="H243">
        <f>IF(Sheet1!H243&lt;=Sheet2!H$1,0,IF(Sheet1!H243&lt;=Sheet2!H$2,1,IF(Sheet1!H243&lt;=Sheet2!H$3,2,IF(Sheet1!H243&lt;=Sheet2!H$4,3))))</f>
        <v>1</v>
      </c>
      <c r="I243">
        <f>IF(Sheet1!I243&lt;=Sheet2!I$1,0,IF(Sheet1!I243&lt;=Sheet2!I$2,1,IF(Sheet1!I243&lt;=Sheet2!I$3,2,IF(Sheet1!I243&lt;=Sheet2!I$4,3))))</f>
        <v>1</v>
      </c>
      <c r="J243">
        <f>IF(Sheet1!J243&lt;=Sheet2!J$1,0,IF(Sheet1!J243&lt;=Sheet2!J$2,1,IF(Sheet1!J243&lt;=Sheet2!J$3,2,IF(Sheet1!J243&lt;=Sheet2!J$4,3))))</f>
        <v>0</v>
      </c>
      <c r="K243">
        <f>IF(Sheet1!K243&lt;=Sheet2!K$1,0,IF(Sheet1!K243&lt;=Sheet2!K$2,1,IF(Sheet1!K243&lt;=Sheet2!K$3,2,IF(Sheet1!K243&lt;=Sheet2!K$4,3))))</f>
        <v>1</v>
      </c>
      <c r="L243">
        <f>IF(Sheet1!L243&lt;=Sheet2!L$1,0,IF(Sheet1!L243&lt;=Sheet2!L$2,1,IF(Sheet1!L243&lt;=Sheet2!L$3,2,IF(Sheet1!L243&lt;=Sheet2!L$4,3))))</f>
        <v>1</v>
      </c>
      <c r="M243">
        <f>IF(Sheet1!M243&lt;=Sheet2!M$1,0,IF(Sheet1!M243&lt;=Sheet2!M$2,1,IF(Sheet1!M243&lt;=Sheet2!M$3,2,IF(Sheet1!M243&lt;=Sheet2!M$4,3))))</f>
        <v>2</v>
      </c>
      <c r="N243">
        <f>IF(Sheet1!N243&lt;=Sheet2!N$1,0,IF(Sheet1!N243&lt;=Sheet2!N$2,1,IF(Sheet1!N243&lt;=Sheet2!N$3,2,IF(Sheet1!N243&lt;=Sheet2!N$4,3))))</f>
        <v>3</v>
      </c>
    </row>
    <row r="244" spans="1:14" x14ac:dyDescent="0.15">
      <c r="A244">
        <f>IF(Sheet1!A244&lt;=Sheet2!A$1,0,IF(Sheet1!A244&lt;=Sheet2!A$2,1,IF(Sheet1!A244&lt;=Sheet2!A$3,2,IF(Sheet1!A244&lt;=Sheet2!A$4,3))))</f>
        <v>3</v>
      </c>
      <c r="B244">
        <f>IF(Sheet1!B244&lt;=Sheet2!B$1,0,IF(Sheet1!B244&lt;=Sheet2!B$2,1,IF(Sheet1!B244&lt;=Sheet2!B$3,2,IF(Sheet1!B244&lt;=Sheet2!B$4,3))))</f>
        <v>2</v>
      </c>
      <c r="C244">
        <f>IF(Sheet1!C244&lt;=Sheet2!C$1,0,IF(Sheet1!C244&lt;=Sheet2!C$2,1,IF(Sheet1!C244&lt;=Sheet2!C$3,2,IF(Sheet1!C244&lt;=Sheet2!C$4,3))))</f>
        <v>3</v>
      </c>
      <c r="D244">
        <f>IF(Sheet1!D244&lt;=Sheet2!D$1,0,IF(Sheet1!D244&lt;=Sheet2!D$2,1,IF(Sheet1!D244&lt;=Sheet2!D$3,2,IF(Sheet1!D244&lt;=Sheet2!D$4,3))))</f>
        <v>3</v>
      </c>
      <c r="E244">
        <f>IF(Sheet1!E244&lt;=Sheet2!E$1,0,IF(Sheet1!E244&lt;=Sheet2!E$2,1,IF(Sheet1!E244&lt;=Sheet2!E$3,2,IF(Sheet1!E244&lt;=Sheet2!E$4,3))))</f>
        <v>3</v>
      </c>
      <c r="F244">
        <f>IF(Sheet1!F244&lt;=Sheet2!F$1,0,IF(Sheet1!F244&lt;=Sheet2!F$2,1,IF(Sheet1!F244&lt;=Sheet2!F$3,2,IF(Sheet1!F244&lt;=Sheet2!F$4,3))))</f>
        <v>0</v>
      </c>
      <c r="G244">
        <f>IF(Sheet1!G244&lt;=Sheet2!G$1,0,IF(Sheet1!G244&lt;=Sheet2!G$2,1,IF(Sheet1!G244&lt;=Sheet2!G$3,2,IF(Sheet1!G244&lt;=Sheet2!G$4,3))))</f>
        <v>1</v>
      </c>
      <c r="H244">
        <f>IF(Sheet1!H244&lt;=Sheet2!H$1,0,IF(Sheet1!H244&lt;=Sheet2!H$2,1,IF(Sheet1!H244&lt;=Sheet2!H$3,2,IF(Sheet1!H244&lt;=Sheet2!H$4,3))))</f>
        <v>1</v>
      </c>
      <c r="I244">
        <f>IF(Sheet1!I244&lt;=Sheet2!I$1,0,IF(Sheet1!I244&lt;=Sheet2!I$2,1,IF(Sheet1!I244&lt;=Sheet2!I$3,2,IF(Sheet1!I244&lt;=Sheet2!I$4,3))))</f>
        <v>2</v>
      </c>
      <c r="J244">
        <f>IF(Sheet1!J244&lt;=Sheet2!J$1,0,IF(Sheet1!J244&lt;=Sheet2!J$2,1,IF(Sheet1!J244&lt;=Sheet2!J$3,2,IF(Sheet1!J244&lt;=Sheet2!J$4,3))))</f>
        <v>0</v>
      </c>
      <c r="K244">
        <f>IF(Sheet1!K244&lt;=Sheet2!K$1,0,IF(Sheet1!K244&lt;=Sheet2!K$2,1,IF(Sheet1!K244&lt;=Sheet2!K$3,2,IF(Sheet1!K244&lt;=Sheet2!K$4,3))))</f>
        <v>1</v>
      </c>
      <c r="L244">
        <f>IF(Sheet1!L244&lt;=Sheet2!L$1,0,IF(Sheet1!L244&lt;=Sheet2!L$2,1,IF(Sheet1!L244&lt;=Sheet2!L$3,2,IF(Sheet1!L244&lt;=Sheet2!L$4,3))))</f>
        <v>1</v>
      </c>
      <c r="M244">
        <f>IF(Sheet1!M244&lt;=Sheet2!M$1,0,IF(Sheet1!M244&lt;=Sheet2!M$2,1,IF(Sheet1!M244&lt;=Sheet2!M$3,2,IF(Sheet1!M244&lt;=Sheet2!M$4,3))))</f>
        <v>2</v>
      </c>
      <c r="N244">
        <f>IF(Sheet1!N244&lt;=Sheet2!N$1,0,IF(Sheet1!N244&lt;=Sheet2!N$2,1,IF(Sheet1!N244&lt;=Sheet2!N$3,2,IF(Sheet1!N244&lt;=Sheet2!N$4,3))))</f>
        <v>3</v>
      </c>
    </row>
    <row r="245" spans="1:14" x14ac:dyDescent="0.15">
      <c r="A245">
        <f>IF(Sheet1!A245&lt;=Sheet2!A$1,0,IF(Sheet1!A245&lt;=Sheet2!A$2,1,IF(Sheet1!A245&lt;=Sheet2!A$3,2,IF(Sheet1!A245&lt;=Sheet2!A$4,3))))</f>
        <v>3</v>
      </c>
      <c r="B245">
        <f>IF(Sheet1!B245&lt;=Sheet2!B$1,0,IF(Sheet1!B245&lt;=Sheet2!B$2,1,IF(Sheet1!B245&lt;=Sheet2!B$3,2,IF(Sheet1!B245&lt;=Sheet2!B$4,3))))</f>
        <v>2</v>
      </c>
      <c r="C245">
        <f>IF(Sheet1!C245&lt;=Sheet2!C$1,0,IF(Sheet1!C245&lt;=Sheet2!C$2,1,IF(Sheet1!C245&lt;=Sheet2!C$3,2,IF(Sheet1!C245&lt;=Sheet2!C$4,3))))</f>
        <v>3</v>
      </c>
      <c r="D245">
        <f>IF(Sheet1!D245&lt;=Sheet2!D$1,0,IF(Sheet1!D245&lt;=Sheet2!D$2,1,IF(Sheet1!D245&lt;=Sheet2!D$3,2,IF(Sheet1!D245&lt;=Sheet2!D$4,3))))</f>
        <v>3</v>
      </c>
      <c r="E245">
        <f>IF(Sheet1!E245&lt;=Sheet2!E$1,0,IF(Sheet1!E245&lt;=Sheet2!E$2,1,IF(Sheet1!E245&lt;=Sheet2!E$3,2,IF(Sheet1!E245&lt;=Sheet2!E$4,3))))</f>
        <v>3</v>
      </c>
      <c r="F245">
        <f>IF(Sheet1!F245&lt;=Sheet2!F$1,0,IF(Sheet1!F245&lt;=Sheet2!F$2,1,IF(Sheet1!F245&lt;=Sheet2!F$3,2,IF(Sheet1!F245&lt;=Sheet2!F$4,3))))</f>
        <v>3</v>
      </c>
      <c r="G245">
        <f>IF(Sheet1!G245&lt;=Sheet2!G$1,0,IF(Sheet1!G245&lt;=Sheet2!G$2,1,IF(Sheet1!G245&lt;=Sheet2!G$3,2,IF(Sheet1!G245&lt;=Sheet2!G$4,3))))</f>
        <v>3</v>
      </c>
      <c r="H245">
        <f>IF(Sheet1!H245&lt;=Sheet2!H$1,0,IF(Sheet1!H245&lt;=Sheet2!H$2,1,IF(Sheet1!H245&lt;=Sheet2!H$3,2,IF(Sheet1!H245&lt;=Sheet2!H$4,3))))</f>
        <v>3</v>
      </c>
      <c r="I245">
        <f>IF(Sheet1!I245&lt;=Sheet2!I$1,0,IF(Sheet1!I245&lt;=Sheet2!I$2,1,IF(Sheet1!I245&lt;=Sheet2!I$3,2,IF(Sheet1!I245&lt;=Sheet2!I$4,3))))</f>
        <v>0</v>
      </c>
      <c r="J245">
        <f>IF(Sheet1!J245&lt;=Sheet2!J$1,0,IF(Sheet1!J245&lt;=Sheet2!J$2,1,IF(Sheet1!J245&lt;=Sheet2!J$3,2,IF(Sheet1!J245&lt;=Sheet2!J$4,3))))</f>
        <v>0</v>
      </c>
      <c r="K245">
        <f>IF(Sheet1!K245&lt;=Sheet2!K$1,0,IF(Sheet1!K245&lt;=Sheet2!K$2,1,IF(Sheet1!K245&lt;=Sheet2!K$3,2,IF(Sheet1!K245&lt;=Sheet2!K$4,3))))</f>
        <v>1</v>
      </c>
      <c r="L245">
        <f>IF(Sheet1!L245&lt;=Sheet2!L$1,0,IF(Sheet1!L245&lt;=Sheet2!L$2,1,IF(Sheet1!L245&lt;=Sheet2!L$3,2,IF(Sheet1!L245&lt;=Sheet2!L$4,3))))</f>
        <v>1</v>
      </c>
      <c r="M245">
        <f>IF(Sheet1!M245&lt;=Sheet2!M$1,0,IF(Sheet1!M245&lt;=Sheet2!M$2,1,IF(Sheet1!M245&lt;=Sheet2!M$3,2,IF(Sheet1!M245&lt;=Sheet2!M$4,3))))</f>
        <v>2</v>
      </c>
      <c r="N245">
        <f>IF(Sheet1!N245&lt;=Sheet2!N$1,0,IF(Sheet1!N245&lt;=Sheet2!N$2,1,IF(Sheet1!N245&lt;=Sheet2!N$3,2,IF(Sheet1!N245&lt;=Sheet2!N$4,3))))</f>
        <v>3</v>
      </c>
    </row>
    <row r="246" spans="1:14" x14ac:dyDescent="0.15">
      <c r="A246">
        <f>IF(Sheet1!A246&lt;=Sheet2!A$1,0,IF(Sheet1!A246&lt;=Sheet2!A$2,1,IF(Sheet1!A246&lt;=Sheet2!A$3,2,IF(Sheet1!A246&lt;=Sheet2!A$4,3))))</f>
        <v>3</v>
      </c>
      <c r="B246">
        <f>IF(Sheet1!B246&lt;=Sheet2!B$1,0,IF(Sheet1!B246&lt;=Sheet2!B$2,1,IF(Sheet1!B246&lt;=Sheet2!B$3,2,IF(Sheet1!B246&lt;=Sheet2!B$4,3))))</f>
        <v>2</v>
      </c>
      <c r="C246">
        <f>IF(Sheet1!C246&lt;=Sheet2!C$1,0,IF(Sheet1!C246&lt;=Sheet2!C$2,1,IF(Sheet1!C246&lt;=Sheet2!C$3,2,IF(Sheet1!C246&lt;=Sheet2!C$4,3))))</f>
        <v>3</v>
      </c>
      <c r="D246">
        <f>IF(Sheet1!D246&lt;=Sheet2!D$1,0,IF(Sheet1!D246&lt;=Sheet2!D$2,1,IF(Sheet1!D246&lt;=Sheet2!D$3,2,IF(Sheet1!D246&lt;=Sheet2!D$4,3))))</f>
        <v>3</v>
      </c>
      <c r="E246">
        <f>IF(Sheet1!E246&lt;=Sheet2!E$1,0,IF(Sheet1!E246&lt;=Sheet2!E$2,1,IF(Sheet1!E246&lt;=Sheet2!E$3,2,IF(Sheet1!E246&lt;=Sheet2!E$4,3))))</f>
        <v>3</v>
      </c>
      <c r="F246">
        <f>IF(Sheet1!F246&lt;=Sheet2!F$1,0,IF(Sheet1!F246&lt;=Sheet2!F$2,1,IF(Sheet1!F246&lt;=Sheet2!F$3,2,IF(Sheet1!F246&lt;=Sheet2!F$4,3))))</f>
        <v>3</v>
      </c>
      <c r="G246">
        <f>IF(Sheet1!G246&lt;=Sheet2!G$1,0,IF(Sheet1!G246&lt;=Sheet2!G$2,1,IF(Sheet1!G246&lt;=Sheet2!G$3,2,IF(Sheet1!G246&lt;=Sheet2!G$4,3))))</f>
        <v>3</v>
      </c>
      <c r="H246">
        <f>IF(Sheet1!H246&lt;=Sheet2!H$1,0,IF(Sheet1!H246&lt;=Sheet2!H$2,1,IF(Sheet1!H246&lt;=Sheet2!H$3,2,IF(Sheet1!H246&lt;=Sheet2!H$4,3))))</f>
        <v>2</v>
      </c>
      <c r="I246">
        <f>IF(Sheet1!I246&lt;=Sheet2!I$1,0,IF(Sheet1!I246&lt;=Sheet2!I$2,1,IF(Sheet1!I246&lt;=Sheet2!I$3,2,IF(Sheet1!I246&lt;=Sheet2!I$4,3))))</f>
        <v>3</v>
      </c>
      <c r="J246">
        <f>IF(Sheet1!J246&lt;=Sheet2!J$1,0,IF(Sheet1!J246&lt;=Sheet2!J$2,1,IF(Sheet1!J246&lt;=Sheet2!J$3,2,IF(Sheet1!J246&lt;=Sheet2!J$4,3))))</f>
        <v>1</v>
      </c>
      <c r="K246">
        <f>IF(Sheet1!K246&lt;=Sheet2!K$1,0,IF(Sheet1!K246&lt;=Sheet2!K$2,1,IF(Sheet1!K246&lt;=Sheet2!K$3,2,IF(Sheet1!K246&lt;=Sheet2!K$4,3))))</f>
        <v>1</v>
      </c>
      <c r="L246">
        <f>IF(Sheet1!L246&lt;=Sheet2!L$1,0,IF(Sheet1!L246&lt;=Sheet2!L$2,1,IF(Sheet1!L246&lt;=Sheet2!L$3,2,IF(Sheet1!L246&lt;=Sheet2!L$4,3))))</f>
        <v>1</v>
      </c>
      <c r="M246">
        <f>IF(Sheet1!M246&lt;=Sheet2!M$1,0,IF(Sheet1!M246&lt;=Sheet2!M$2,1,IF(Sheet1!M246&lt;=Sheet2!M$3,2,IF(Sheet1!M246&lt;=Sheet2!M$4,3))))</f>
        <v>2</v>
      </c>
      <c r="N246">
        <f>IF(Sheet1!N246&lt;=Sheet2!N$1,0,IF(Sheet1!N246&lt;=Sheet2!N$2,1,IF(Sheet1!N246&lt;=Sheet2!N$3,2,IF(Sheet1!N246&lt;=Sheet2!N$4,3))))</f>
        <v>3</v>
      </c>
    </row>
    <row r="247" spans="1:14" x14ac:dyDescent="0.15">
      <c r="A247">
        <f>IF(Sheet1!A247&lt;=Sheet2!A$1,0,IF(Sheet1!A247&lt;=Sheet2!A$2,1,IF(Sheet1!A247&lt;=Sheet2!A$3,2,IF(Sheet1!A247&lt;=Sheet2!A$4,3))))</f>
        <v>0</v>
      </c>
      <c r="B247">
        <f>IF(Sheet1!B247&lt;=Sheet2!B$1,0,IF(Sheet1!B247&lt;=Sheet2!B$2,1,IF(Sheet1!B247&lt;=Sheet2!B$3,2,IF(Sheet1!B247&lt;=Sheet2!B$4,3))))</f>
        <v>3</v>
      </c>
      <c r="C247">
        <f>IF(Sheet1!C247&lt;=Sheet2!C$1,0,IF(Sheet1!C247&lt;=Sheet2!C$2,1,IF(Sheet1!C247&lt;=Sheet2!C$3,2,IF(Sheet1!C247&lt;=Sheet2!C$4,3))))</f>
        <v>3</v>
      </c>
      <c r="D247">
        <f>IF(Sheet1!D247&lt;=Sheet2!D$1,0,IF(Sheet1!D247&lt;=Sheet2!D$2,1,IF(Sheet1!D247&lt;=Sheet2!D$3,2,IF(Sheet1!D247&lt;=Sheet2!D$4,3))))</f>
        <v>3</v>
      </c>
      <c r="E247">
        <f>IF(Sheet1!E247&lt;=Sheet2!E$1,0,IF(Sheet1!E247&lt;=Sheet2!E$2,1,IF(Sheet1!E247&lt;=Sheet2!E$3,2,IF(Sheet1!E247&lt;=Sheet2!E$4,3))))</f>
        <v>0</v>
      </c>
      <c r="F247">
        <f>IF(Sheet1!F247&lt;=Sheet2!F$1,0,IF(Sheet1!F247&lt;=Sheet2!F$2,1,IF(Sheet1!F247&lt;=Sheet2!F$3,2,IF(Sheet1!F247&lt;=Sheet2!F$4,3))))</f>
        <v>2</v>
      </c>
      <c r="G247">
        <f>IF(Sheet1!G247&lt;=Sheet2!G$1,0,IF(Sheet1!G247&lt;=Sheet2!G$2,1,IF(Sheet1!G247&lt;=Sheet2!G$3,2,IF(Sheet1!G247&lt;=Sheet2!G$4,3))))</f>
        <v>1</v>
      </c>
      <c r="H247">
        <f>IF(Sheet1!H247&lt;=Sheet2!H$1,0,IF(Sheet1!H247&lt;=Sheet2!H$2,1,IF(Sheet1!H247&lt;=Sheet2!H$3,2,IF(Sheet1!H247&lt;=Sheet2!H$4,3))))</f>
        <v>1</v>
      </c>
      <c r="I247">
        <f>IF(Sheet1!I247&lt;=Sheet2!I$1,0,IF(Sheet1!I247&lt;=Sheet2!I$2,1,IF(Sheet1!I247&lt;=Sheet2!I$3,2,IF(Sheet1!I247&lt;=Sheet2!I$4,3))))</f>
        <v>1</v>
      </c>
      <c r="J247">
        <f>IF(Sheet1!J247&lt;=Sheet2!J$1,0,IF(Sheet1!J247&lt;=Sheet2!J$2,1,IF(Sheet1!J247&lt;=Sheet2!J$3,2,IF(Sheet1!J247&lt;=Sheet2!J$4,3))))</f>
        <v>1</v>
      </c>
      <c r="K247">
        <f>IF(Sheet1!K247&lt;=Sheet2!K$1,0,IF(Sheet1!K247&lt;=Sheet2!K$2,1,IF(Sheet1!K247&lt;=Sheet2!K$3,2,IF(Sheet1!K247&lt;=Sheet2!K$4,3))))</f>
        <v>1</v>
      </c>
      <c r="L247">
        <f>IF(Sheet1!L247&lt;=Sheet2!L$1,0,IF(Sheet1!L247&lt;=Sheet2!L$2,1,IF(Sheet1!L247&lt;=Sheet2!L$3,2,IF(Sheet1!L247&lt;=Sheet2!L$4,3))))</f>
        <v>1</v>
      </c>
      <c r="M247">
        <f>IF(Sheet1!M247&lt;=Sheet2!M$1,0,IF(Sheet1!M247&lt;=Sheet2!M$2,1,IF(Sheet1!M247&lt;=Sheet2!M$3,2,IF(Sheet1!M247&lt;=Sheet2!M$4,3))))</f>
        <v>2</v>
      </c>
      <c r="N247">
        <f>IF(Sheet1!N247&lt;=Sheet2!N$1,0,IF(Sheet1!N247&lt;=Sheet2!N$2,1,IF(Sheet1!N247&lt;=Sheet2!N$3,2,IF(Sheet1!N247&lt;=Sheet2!N$4,3))))</f>
        <v>3</v>
      </c>
    </row>
    <row r="248" spans="1:14" x14ac:dyDescent="0.15">
      <c r="A248">
        <f>IF(Sheet1!A248&lt;=Sheet2!A$1,0,IF(Sheet1!A248&lt;=Sheet2!A$2,1,IF(Sheet1!A248&lt;=Sheet2!A$3,2,IF(Sheet1!A248&lt;=Sheet2!A$4,3))))</f>
        <v>3</v>
      </c>
      <c r="B248">
        <f>IF(Sheet1!B248&lt;=Sheet2!B$1,0,IF(Sheet1!B248&lt;=Sheet2!B$2,1,IF(Sheet1!B248&lt;=Sheet2!B$3,2,IF(Sheet1!B248&lt;=Sheet2!B$4,3))))</f>
        <v>3</v>
      </c>
      <c r="C248">
        <f>IF(Sheet1!C248&lt;=Sheet2!C$1,0,IF(Sheet1!C248&lt;=Sheet2!C$2,1,IF(Sheet1!C248&lt;=Sheet2!C$3,2,IF(Sheet1!C248&lt;=Sheet2!C$4,3))))</f>
        <v>3</v>
      </c>
      <c r="D248">
        <f>IF(Sheet1!D248&lt;=Sheet2!D$1,0,IF(Sheet1!D248&lt;=Sheet2!D$2,1,IF(Sheet1!D248&lt;=Sheet2!D$3,2,IF(Sheet1!D248&lt;=Sheet2!D$4,3))))</f>
        <v>0</v>
      </c>
      <c r="E248">
        <f>IF(Sheet1!E248&lt;=Sheet2!E$1,0,IF(Sheet1!E248&lt;=Sheet2!E$2,1,IF(Sheet1!E248&lt;=Sheet2!E$3,2,IF(Sheet1!E248&lt;=Sheet2!E$4,3))))</f>
        <v>2</v>
      </c>
      <c r="F248">
        <f>IF(Sheet1!F248&lt;=Sheet2!F$1,0,IF(Sheet1!F248&lt;=Sheet2!F$2,1,IF(Sheet1!F248&lt;=Sheet2!F$3,2,IF(Sheet1!F248&lt;=Sheet2!F$4,3))))</f>
        <v>0</v>
      </c>
      <c r="G248">
        <f>IF(Sheet1!G248&lt;=Sheet2!G$1,0,IF(Sheet1!G248&lt;=Sheet2!G$2,1,IF(Sheet1!G248&lt;=Sheet2!G$3,2,IF(Sheet1!G248&lt;=Sheet2!G$4,3))))</f>
        <v>1</v>
      </c>
      <c r="H248">
        <f>IF(Sheet1!H248&lt;=Sheet2!H$1,0,IF(Sheet1!H248&lt;=Sheet2!H$2,1,IF(Sheet1!H248&lt;=Sheet2!H$3,2,IF(Sheet1!H248&lt;=Sheet2!H$4,3))))</f>
        <v>1</v>
      </c>
      <c r="I248">
        <f>IF(Sheet1!I248&lt;=Sheet2!I$1,0,IF(Sheet1!I248&lt;=Sheet2!I$2,1,IF(Sheet1!I248&lt;=Sheet2!I$3,2,IF(Sheet1!I248&lt;=Sheet2!I$4,3))))</f>
        <v>2</v>
      </c>
      <c r="J248">
        <f>IF(Sheet1!J248&lt;=Sheet2!J$1,0,IF(Sheet1!J248&lt;=Sheet2!J$2,1,IF(Sheet1!J248&lt;=Sheet2!J$3,2,IF(Sheet1!J248&lt;=Sheet2!J$4,3))))</f>
        <v>3</v>
      </c>
      <c r="K248">
        <f>IF(Sheet1!K248&lt;=Sheet2!K$1,0,IF(Sheet1!K248&lt;=Sheet2!K$2,1,IF(Sheet1!K248&lt;=Sheet2!K$3,2,IF(Sheet1!K248&lt;=Sheet2!K$4,3))))</f>
        <v>1</v>
      </c>
      <c r="L248">
        <f>IF(Sheet1!L248&lt;=Sheet2!L$1,0,IF(Sheet1!L248&lt;=Sheet2!L$2,1,IF(Sheet1!L248&lt;=Sheet2!L$3,2,IF(Sheet1!L248&lt;=Sheet2!L$4,3))))</f>
        <v>1</v>
      </c>
      <c r="M248">
        <f>IF(Sheet1!M248&lt;=Sheet2!M$1,0,IF(Sheet1!M248&lt;=Sheet2!M$2,1,IF(Sheet1!M248&lt;=Sheet2!M$3,2,IF(Sheet1!M248&lt;=Sheet2!M$4,3))))</f>
        <v>2</v>
      </c>
      <c r="N248">
        <f>IF(Sheet1!N248&lt;=Sheet2!N$1,0,IF(Sheet1!N248&lt;=Sheet2!N$2,1,IF(Sheet1!N248&lt;=Sheet2!N$3,2,IF(Sheet1!N248&lt;=Sheet2!N$4,3))))</f>
        <v>3</v>
      </c>
    </row>
    <row r="249" spans="1:14" x14ac:dyDescent="0.15">
      <c r="A249">
        <f>IF(Sheet1!A249&lt;=Sheet2!A$1,0,IF(Sheet1!A249&lt;=Sheet2!A$2,1,IF(Sheet1!A249&lt;=Sheet2!A$3,2,IF(Sheet1!A249&lt;=Sheet2!A$4,3))))</f>
        <v>1</v>
      </c>
      <c r="B249">
        <f>IF(Sheet1!B249&lt;=Sheet2!B$1,0,IF(Sheet1!B249&lt;=Sheet2!B$2,1,IF(Sheet1!B249&lt;=Sheet2!B$3,2,IF(Sheet1!B249&lt;=Sheet2!B$4,3))))</f>
        <v>3</v>
      </c>
      <c r="C249">
        <f>IF(Sheet1!C249&lt;=Sheet2!C$1,0,IF(Sheet1!C249&lt;=Sheet2!C$2,1,IF(Sheet1!C249&lt;=Sheet2!C$3,2,IF(Sheet1!C249&lt;=Sheet2!C$4,3))))</f>
        <v>1</v>
      </c>
      <c r="D249">
        <f>IF(Sheet1!D249&lt;=Sheet2!D$1,0,IF(Sheet1!D249&lt;=Sheet2!D$2,1,IF(Sheet1!D249&lt;=Sheet2!D$3,2,IF(Sheet1!D249&lt;=Sheet2!D$4,3))))</f>
        <v>0</v>
      </c>
      <c r="E249">
        <f>IF(Sheet1!E249&lt;=Sheet2!E$1,0,IF(Sheet1!E249&lt;=Sheet2!E$2,1,IF(Sheet1!E249&lt;=Sheet2!E$3,2,IF(Sheet1!E249&lt;=Sheet2!E$4,3))))</f>
        <v>3</v>
      </c>
      <c r="F249">
        <f>IF(Sheet1!F249&lt;=Sheet2!F$1,0,IF(Sheet1!F249&lt;=Sheet2!F$2,1,IF(Sheet1!F249&lt;=Sheet2!F$3,2,IF(Sheet1!F249&lt;=Sheet2!F$4,3))))</f>
        <v>1</v>
      </c>
      <c r="G249">
        <f>IF(Sheet1!G249&lt;=Sheet2!G$1,0,IF(Sheet1!G249&lt;=Sheet2!G$2,1,IF(Sheet1!G249&lt;=Sheet2!G$3,2,IF(Sheet1!G249&lt;=Sheet2!G$4,3))))</f>
        <v>0</v>
      </c>
      <c r="H249">
        <f>IF(Sheet1!H249&lt;=Sheet2!H$1,0,IF(Sheet1!H249&lt;=Sheet2!H$2,1,IF(Sheet1!H249&lt;=Sheet2!H$3,2,IF(Sheet1!H249&lt;=Sheet2!H$4,3))))</f>
        <v>3</v>
      </c>
      <c r="I249">
        <f>IF(Sheet1!I249&lt;=Sheet2!I$1,0,IF(Sheet1!I249&lt;=Sheet2!I$2,1,IF(Sheet1!I249&lt;=Sheet2!I$3,2,IF(Sheet1!I249&lt;=Sheet2!I$4,3))))</f>
        <v>3</v>
      </c>
      <c r="J249">
        <f>IF(Sheet1!J249&lt;=Sheet2!J$1,0,IF(Sheet1!J249&lt;=Sheet2!J$2,1,IF(Sheet1!J249&lt;=Sheet2!J$3,2,IF(Sheet1!J249&lt;=Sheet2!J$4,3))))</f>
        <v>1</v>
      </c>
      <c r="K249">
        <f>IF(Sheet1!K249&lt;=Sheet2!K$1,0,IF(Sheet1!K249&lt;=Sheet2!K$2,1,IF(Sheet1!K249&lt;=Sheet2!K$3,2,IF(Sheet1!K249&lt;=Sheet2!K$4,3))))</f>
        <v>3</v>
      </c>
      <c r="L249">
        <f>IF(Sheet1!L249&lt;=Sheet2!L$1,0,IF(Sheet1!L249&lt;=Sheet2!L$2,1,IF(Sheet1!L249&lt;=Sheet2!L$3,2,IF(Sheet1!L249&lt;=Sheet2!L$4,3))))</f>
        <v>1</v>
      </c>
      <c r="M249">
        <f>IF(Sheet1!M249&lt;=Sheet2!M$1,0,IF(Sheet1!M249&lt;=Sheet2!M$2,1,IF(Sheet1!M249&lt;=Sheet2!M$3,2,IF(Sheet1!M249&lt;=Sheet2!M$4,3))))</f>
        <v>2</v>
      </c>
      <c r="N249">
        <f>IF(Sheet1!N249&lt;=Sheet2!N$1,0,IF(Sheet1!N249&lt;=Sheet2!N$2,1,IF(Sheet1!N249&lt;=Sheet2!N$3,2,IF(Sheet1!N249&lt;=Sheet2!N$4,3))))</f>
        <v>1</v>
      </c>
    </row>
    <row r="250" spans="1:14" x14ac:dyDescent="0.15">
      <c r="A250">
        <f>IF(Sheet1!A250&lt;=Sheet2!A$1,0,IF(Sheet1!A250&lt;=Sheet2!A$2,1,IF(Sheet1!A250&lt;=Sheet2!A$3,2,IF(Sheet1!A250&lt;=Sheet2!A$4,3))))</f>
        <v>3</v>
      </c>
      <c r="B250">
        <f>IF(Sheet1!B250&lt;=Sheet2!B$1,0,IF(Sheet1!B250&lt;=Sheet2!B$2,1,IF(Sheet1!B250&lt;=Sheet2!B$3,2,IF(Sheet1!B250&lt;=Sheet2!B$4,3))))</f>
        <v>3</v>
      </c>
      <c r="C250">
        <f>IF(Sheet1!C250&lt;=Sheet2!C$1,0,IF(Sheet1!C250&lt;=Sheet2!C$2,1,IF(Sheet1!C250&lt;=Sheet2!C$3,2,IF(Sheet1!C250&lt;=Sheet2!C$4,3))))</f>
        <v>1</v>
      </c>
      <c r="D250">
        <f>IF(Sheet1!D250&lt;=Sheet2!D$1,0,IF(Sheet1!D250&lt;=Sheet2!D$2,1,IF(Sheet1!D250&lt;=Sheet2!D$3,2,IF(Sheet1!D250&lt;=Sheet2!D$4,3))))</f>
        <v>3</v>
      </c>
      <c r="E250">
        <f>IF(Sheet1!E250&lt;=Sheet2!E$1,0,IF(Sheet1!E250&lt;=Sheet2!E$2,1,IF(Sheet1!E250&lt;=Sheet2!E$3,2,IF(Sheet1!E250&lt;=Sheet2!E$4,3))))</f>
        <v>3</v>
      </c>
      <c r="F250">
        <f>IF(Sheet1!F250&lt;=Sheet2!F$1,0,IF(Sheet1!F250&lt;=Sheet2!F$2,1,IF(Sheet1!F250&lt;=Sheet2!F$3,2,IF(Sheet1!F250&lt;=Sheet2!F$4,3))))</f>
        <v>0</v>
      </c>
      <c r="G250">
        <f>IF(Sheet1!G250&lt;=Sheet2!G$1,0,IF(Sheet1!G250&lt;=Sheet2!G$2,1,IF(Sheet1!G250&lt;=Sheet2!G$3,2,IF(Sheet1!G250&lt;=Sheet2!G$4,3))))</f>
        <v>3</v>
      </c>
      <c r="H250">
        <f>IF(Sheet1!H250&lt;=Sheet2!H$1,0,IF(Sheet1!H250&lt;=Sheet2!H$2,1,IF(Sheet1!H250&lt;=Sheet2!H$3,2,IF(Sheet1!H250&lt;=Sheet2!H$4,3))))</f>
        <v>0</v>
      </c>
      <c r="I250">
        <f>IF(Sheet1!I250&lt;=Sheet2!I$1,0,IF(Sheet1!I250&lt;=Sheet2!I$2,1,IF(Sheet1!I250&lt;=Sheet2!I$3,2,IF(Sheet1!I250&lt;=Sheet2!I$4,3))))</f>
        <v>0</v>
      </c>
      <c r="J250">
        <f>IF(Sheet1!J250&lt;=Sheet2!J$1,0,IF(Sheet1!J250&lt;=Sheet2!J$2,1,IF(Sheet1!J250&lt;=Sheet2!J$3,2,IF(Sheet1!J250&lt;=Sheet2!J$4,3))))</f>
        <v>1</v>
      </c>
      <c r="K250">
        <f>IF(Sheet1!K250&lt;=Sheet2!K$1,0,IF(Sheet1!K250&lt;=Sheet2!K$2,1,IF(Sheet1!K250&lt;=Sheet2!K$3,2,IF(Sheet1!K250&lt;=Sheet2!K$4,3))))</f>
        <v>0</v>
      </c>
      <c r="L250">
        <f>IF(Sheet1!L250&lt;=Sheet2!L$1,0,IF(Sheet1!L250&lt;=Sheet2!L$2,1,IF(Sheet1!L250&lt;=Sheet2!L$3,2,IF(Sheet1!L250&lt;=Sheet2!L$4,3))))</f>
        <v>1</v>
      </c>
      <c r="M250">
        <f>IF(Sheet1!M250&lt;=Sheet2!M$1,0,IF(Sheet1!M250&lt;=Sheet2!M$2,1,IF(Sheet1!M250&lt;=Sheet2!M$3,2,IF(Sheet1!M250&lt;=Sheet2!M$4,3))))</f>
        <v>3</v>
      </c>
      <c r="N250">
        <f>IF(Sheet1!N250&lt;=Sheet2!N$1,0,IF(Sheet1!N250&lt;=Sheet2!N$2,1,IF(Sheet1!N250&lt;=Sheet2!N$3,2,IF(Sheet1!N250&lt;=Sheet2!N$4,3))))</f>
        <v>3</v>
      </c>
    </row>
    <row r="251" spans="1:14" x14ac:dyDescent="0.15">
      <c r="A251">
        <f>IF(Sheet1!A251&lt;=Sheet2!A$1,0,IF(Sheet1!A251&lt;=Sheet2!A$2,1,IF(Sheet1!A251&lt;=Sheet2!A$3,2,IF(Sheet1!A251&lt;=Sheet2!A$4,3))))</f>
        <v>2</v>
      </c>
      <c r="B251">
        <f>IF(Sheet1!B251&lt;=Sheet2!B$1,0,IF(Sheet1!B251&lt;=Sheet2!B$2,1,IF(Sheet1!B251&lt;=Sheet2!B$3,2,IF(Sheet1!B251&lt;=Sheet2!B$4,3))))</f>
        <v>3</v>
      </c>
      <c r="C251">
        <f>IF(Sheet1!C251&lt;=Sheet2!C$1,0,IF(Sheet1!C251&lt;=Sheet2!C$2,1,IF(Sheet1!C251&lt;=Sheet2!C$3,2,IF(Sheet1!C251&lt;=Sheet2!C$4,3))))</f>
        <v>0</v>
      </c>
      <c r="D251">
        <f>IF(Sheet1!D251&lt;=Sheet2!D$1,0,IF(Sheet1!D251&lt;=Sheet2!D$2,1,IF(Sheet1!D251&lt;=Sheet2!D$3,2,IF(Sheet1!D251&lt;=Sheet2!D$4,3))))</f>
        <v>0</v>
      </c>
      <c r="E251">
        <f>IF(Sheet1!E251&lt;=Sheet2!E$1,0,IF(Sheet1!E251&lt;=Sheet2!E$2,1,IF(Sheet1!E251&lt;=Sheet2!E$3,2,IF(Sheet1!E251&lt;=Sheet2!E$4,3))))</f>
        <v>3</v>
      </c>
      <c r="F251">
        <f>IF(Sheet1!F251&lt;=Sheet2!F$1,0,IF(Sheet1!F251&lt;=Sheet2!F$2,1,IF(Sheet1!F251&lt;=Sheet2!F$3,2,IF(Sheet1!F251&lt;=Sheet2!F$4,3))))</f>
        <v>2</v>
      </c>
      <c r="G251">
        <f>IF(Sheet1!G251&lt;=Sheet2!G$1,0,IF(Sheet1!G251&lt;=Sheet2!G$2,1,IF(Sheet1!G251&lt;=Sheet2!G$3,2,IF(Sheet1!G251&lt;=Sheet2!G$4,3))))</f>
        <v>2</v>
      </c>
      <c r="H251">
        <f>IF(Sheet1!H251&lt;=Sheet2!H$1,0,IF(Sheet1!H251&lt;=Sheet2!H$2,1,IF(Sheet1!H251&lt;=Sheet2!H$3,2,IF(Sheet1!H251&lt;=Sheet2!H$4,3))))</f>
        <v>2</v>
      </c>
      <c r="I251">
        <f>IF(Sheet1!I251&lt;=Sheet2!I$1,0,IF(Sheet1!I251&lt;=Sheet2!I$2,1,IF(Sheet1!I251&lt;=Sheet2!I$3,2,IF(Sheet1!I251&lt;=Sheet2!I$4,3))))</f>
        <v>1</v>
      </c>
      <c r="J251">
        <f>IF(Sheet1!J251&lt;=Sheet2!J$1,0,IF(Sheet1!J251&lt;=Sheet2!J$2,1,IF(Sheet1!J251&lt;=Sheet2!J$3,2,IF(Sheet1!J251&lt;=Sheet2!J$4,3))))</f>
        <v>1</v>
      </c>
      <c r="K251">
        <f>IF(Sheet1!K251&lt;=Sheet2!K$1,0,IF(Sheet1!K251&lt;=Sheet2!K$2,1,IF(Sheet1!K251&lt;=Sheet2!K$3,2,IF(Sheet1!K251&lt;=Sheet2!K$4,3))))</f>
        <v>1</v>
      </c>
      <c r="L251">
        <f>IF(Sheet1!L251&lt;=Sheet2!L$1,0,IF(Sheet1!L251&lt;=Sheet2!L$2,1,IF(Sheet1!L251&lt;=Sheet2!L$3,2,IF(Sheet1!L251&lt;=Sheet2!L$4,3))))</f>
        <v>1</v>
      </c>
      <c r="M251">
        <f>IF(Sheet1!M251&lt;=Sheet2!M$1,0,IF(Sheet1!M251&lt;=Sheet2!M$2,1,IF(Sheet1!M251&lt;=Sheet2!M$3,2,IF(Sheet1!M251&lt;=Sheet2!M$4,3))))</f>
        <v>3</v>
      </c>
      <c r="N251">
        <f>IF(Sheet1!N251&lt;=Sheet2!N$1,0,IF(Sheet1!N251&lt;=Sheet2!N$2,1,IF(Sheet1!N251&lt;=Sheet2!N$3,2,IF(Sheet1!N251&lt;=Sheet2!N$4,3))))</f>
        <v>2</v>
      </c>
    </row>
    <row r="252" spans="1:14" x14ac:dyDescent="0.15">
      <c r="A252">
        <f>IF(Sheet1!A252&lt;=Sheet2!A$1,0,IF(Sheet1!A252&lt;=Sheet2!A$2,1,IF(Sheet1!A252&lt;=Sheet2!A$3,2,IF(Sheet1!A252&lt;=Sheet2!A$4,3))))</f>
        <v>3</v>
      </c>
      <c r="B252">
        <f>IF(Sheet1!B252&lt;=Sheet2!B$1,0,IF(Sheet1!B252&lt;=Sheet2!B$2,1,IF(Sheet1!B252&lt;=Sheet2!B$3,2,IF(Sheet1!B252&lt;=Sheet2!B$4,3))))</f>
        <v>3</v>
      </c>
      <c r="C252">
        <f>IF(Sheet1!C252&lt;=Sheet2!C$1,0,IF(Sheet1!C252&lt;=Sheet2!C$2,1,IF(Sheet1!C252&lt;=Sheet2!C$3,2,IF(Sheet1!C252&lt;=Sheet2!C$4,3))))</f>
        <v>0</v>
      </c>
      <c r="D252">
        <f>IF(Sheet1!D252&lt;=Sheet2!D$1,0,IF(Sheet1!D252&lt;=Sheet2!D$2,1,IF(Sheet1!D252&lt;=Sheet2!D$3,2,IF(Sheet1!D252&lt;=Sheet2!D$4,3))))</f>
        <v>0</v>
      </c>
      <c r="E252">
        <f>IF(Sheet1!E252&lt;=Sheet2!E$1,0,IF(Sheet1!E252&lt;=Sheet2!E$2,1,IF(Sheet1!E252&lt;=Sheet2!E$3,2,IF(Sheet1!E252&lt;=Sheet2!E$4,3))))</f>
        <v>3</v>
      </c>
      <c r="F252">
        <f>IF(Sheet1!F252&lt;=Sheet2!F$1,0,IF(Sheet1!F252&lt;=Sheet2!F$2,1,IF(Sheet1!F252&lt;=Sheet2!F$3,2,IF(Sheet1!F252&lt;=Sheet2!F$4,3))))</f>
        <v>0</v>
      </c>
      <c r="G252">
        <f>IF(Sheet1!G252&lt;=Sheet2!G$1,0,IF(Sheet1!G252&lt;=Sheet2!G$2,1,IF(Sheet1!G252&lt;=Sheet2!G$3,2,IF(Sheet1!G252&lt;=Sheet2!G$4,3))))</f>
        <v>0</v>
      </c>
      <c r="H252">
        <f>IF(Sheet1!H252&lt;=Sheet2!H$1,0,IF(Sheet1!H252&lt;=Sheet2!H$2,1,IF(Sheet1!H252&lt;=Sheet2!H$3,2,IF(Sheet1!H252&lt;=Sheet2!H$4,3))))</f>
        <v>1</v>
      </c>
      <c r="I252">
        <f>IF(Sheet1!I252&lt;=Sheet2!I$1,0,IF(Sheet1!I252&lt;=Sheet2!I$2,1,IF(Sheet1!I252&lt;=Sheet2!I$3,2,IF(Sheet1!I252&lt;=Sheet2!I$4,3))))</f>
        <v>1</v>
      </c>
      <c r="J252">
        <f>IF(Sheet1!J252&lt;=Sheet2!J$1,0,IF(Sheet1!J252&lt;=Sheet2!J$2,1,IF(Sheet1!J252&lt;=Sheet2!J$3,2,IF(Sheet1!J252&lt;=Sheet2!J$4,3))))</f>
        <v>2</v>
      </c>
      <c r="K252">
        <f>IF(Sheet1!K252&lt;=Sheet2!K$1,0,IF(Sheet1!K252&lt;=Sheet2!K$2,1,IF(Sheet1!K252&lt;=Sheet2!K$3,2,IF(Sheet1!K252&lt;=Sheet2!K$4,3))))</f>
        <v>1</v>
      </c>
      <c r="L252">
        <f>IF(Sheet1!L252&lt;=Sheet2!L$1,0,IF(Sheet1!L252&lt;=Sheet2!L$2,1,IF(Sheet1!L252&lt;=Sheet2!L$3,2,IF(Sheet1!L252&lt;=Sheet2!L$4,3))))</f>
        <v>1</v>
      </c>
      <c r="M252">
        <f>IF(Sheet1!M252&lt;=Sheet2!M$1,0,IF(Sheet1!M252&lt;=Sheet2!M$2,1,IF(Sheet1!M252&lt;=Sheet2!M$3,2,IF(Sheet1!M252&lt;=Sheet2!M$4,3))))</f>
        <v>3</v>
      </c>
      <c r="N252">
        <f>IF(Sheet1!N252&lt;=Sheet2!N$1,0,IF(Sheet1!N252&lt;=Sheet2!N$2,1,IF(Sheet1!N252&lt;=Sheet2!N$3,2,IF(Sheet1!N252&lt;=Sheet2!N$4,3))))</f>
        <v>2</v>
      </c>
    </row>
    <row r="253" spans="1:14" x14ac:dyDescent="0.15">
      <c r="A253">
        <f>IF(Sheet1!A253&lt;=Sheet2!A$1,0,IF(Sheet1!A253&lt;=Sheet2!A$2,1,IF(Sheet1!A253&lt;=Sheet2!A$3,2,IF(Sheet1!A253&lt;=Sheet2!A$4,3))))</f>
        <v>3</v>
      </c>
      <c r="B253">
        <f>IF(Sheet1!B253&lt;=Sheet2!B$1,0,IF(Sheet1!B253&lt;=Sheet2!B$2,1,IF(Sheet1!B253&lt;=Sheet2!B$3,2,IF(Sheet1!B253&lt;=Sheet2!B$4,3))))</f>
        <v>3</v>
      </c>
      <c r="C253">
        <f>IF(Sheet1!C253&lt;=Sheet2!C$1,0,IF(Sheet1!C253&lt;=Sheet2!C$2,1,IF(Sheet1!C253&lt;=Sheet2!C$3,2,IF(Sheet1!C253&lt;=Sheet2!C$4,3))))</f>
        <v>0</v>
      </c>
      <c r="D253">
        <f>IF(Sheet1!D253&lt;=Sheet2!D$1,0,IF(Sheet1!D253&lt;=Sheet2!D$2,1,IF(Sheet1!D253&lt;=Sheet2!D$3,2,IF(Sheet1!D253&lt;=Sheet2!D$4,3))))</f>
        <v>2</v>
      </c>
      <c r="E253">
        <f>IF(Sheet1!E253&lt;=Sheet2!E$1,0,IF(Sheet1!E253&lt;=Sheet2!E$2,1,IF(Sheet1!E253&lt;=Sheet2!E$3,2,IF(Sheet1!E253&lt;=Sheet2!E$4,3))))</f>
        <v>3</v>
      </c>
      <c r="F253">
        <f>IF(Sheet1!F253&lt;=Sheet2!F$1,0,IF(Sheet1!F253&lt;=Sheet2!F$2,1,IF(Sheet1!F253&lt;=Sheet2!F$3,2,IF(Sheet1!F253&lt;=Sheet2!F$4,3))))</f>
        <v>3</v>
      </c>
      <c r="G253">
        <f>IF(Sheet1!G253&lt;=Sheet2!G$1,0,IF(Sheet1!G253&lt;=Sheet2!G$2,1,IF(Sheet1!G253&lt;=Sheet2!G$3,2,IF(Sheet1!G253&lt;=Sheet2!G$4,3))))</f>
        <v>1</v>
      </c>
      <c r="H253">
        <f>IF(Sheet1!H253&lt;=Sheet2!H$1,0,IF(Sheet1!H253&lt;=Sheet2!H$2,1,IF(Sheet1!H253&lt;=Sheet2!H$3,2,IF(Sheet1!H253&lt;=Sheet2!H$4,3))))</f>
        <v>1</v>
      </c>
      <c r="I253">
        <f>IF(Sheet1!I253&lt;=Sheet2!I$1,0,IF(Sheet1!I253&lt;=Sheet2!I$2,1,IF(Sheet1!I253&lt;=Sheet2!I$3,2,IF(Sheet1!I253&lt;=Sheet2!I$4,3))))</f>
        <v>1</v>
      </c>
      <c r="J253">
        <f>IF(Sheet1!J253&lt;=Sheet2!J$1,0,IF(Sheet1!J253&lt;=Sheet2!J$2,1,IF(Sheet1!J253&lt;=Sheet2!J$3,2,IF(Sheet1!J253&lt;=Sheet2!J$4,3))))</f>
        <v>1</v>
      </c>
      <c r="K253">
        <f>IF(Sheet1!K253&lt;=Sheet2!K$1,0,IF(Sheet1!K253&lt;=Sheet2!K$2,1,IF(Sheet1!K253&lt;=Sheet2!K$3,2,IF(Sheet1!K253&lt;=Sheet2!K$4,3))))</f>
        <v>1</v>
      </c>
      <c r="L253">
        <f>IF(Sheet1!L253&lt;=Sheet2!L$1,0,IF(Sheet1!L253&lt;=Sheet2!L$2,1,IF(Sheet1!L253&lt;=Sheet2!L$3,2,IF(Sheet1!L253&lt;=Sheet2!L$4,3))))</f>
        <v>1</v>
      </c>
      <c r="M253">
        <f>IF(Sheet1!M253&lt;=Sheet2!M$1,0,IF(Sheet1!M253&lt;=Sheet2!M$2,1,IF(Sheet1!M253&lt;=Sheet2!M$3,2,IF(Sheet1!M253&lt;=Sheet2!M$4,3))))</f>
        <v>3</v>
      </c>
      <c r="N253">
        <f>IF(Sheet1!N253&lt;=Sheet2!N$1,0,IF(Sheet1!N253&lt;=Sheet2!N$2,1,IF(Sheet1!N253&lt;=Sheet2!N$3,2,IF(Sheet1!N253&lt;=Sheet2!N$4,3))))</f>
        <v>2</v>
      </c>
    </row>
    <row r="254" spans="1:14" x14ac:dyDescent="0.15">
      <c r="A254">
        <f>IF(Sheet1!A254&lt;=Sheet2!A$1,0,IF(Sheet1!A254&lt;=Sheet2!A$2,1,IF(Sheet1!A254&lt;=Sheet2!A$3,2,IF(Sheet1!A254&lt;=Sheet2!A$4,3))))</f>
        <v>0</v>
      </c>
      <c r="B254">
        <f>IF(Sheet1!B254&lt;=Sheet2!B$1,0,IF(Sheet1!B254&lt;=Sheet2!B$2,1,IF(Sheet1!B254&lt;=Sheet2!B$3,2,IF(Sheet1!B254&lt;=Sheet2!B$4,3))))</f>
        <v>2</v>
      </c>
      <c r="C254">
        <f>IF(Sheet1!C254&lt;=Sheet2!C$1,0,IF(Sheet1!C254&lt;=Sheet2!C$2,1,IF(Sheet1!C254&lt;=Sheet2!C$3,2,IF(Sheet1!C254&lt;=Sheet2!C$4,3))))</f>
        <v>0</v>
      </c>
      <c r="D254">
        <f>IF(Sheet1!D254&lt;=Sheet2!D$1,0,IF(Sheet1!D254&lt;=Sheet2!D$2,1,IF(Sheet1!D254&lt;=Sheet2!D$3,2,IF(Sheet1!D254&lt;=Sheet2!D$4,3))))</f>
        <v>3</v>
      </c>
      <c r="E254">
        <f>IF(Sheet1!E254&lt;=Sheet2!E$1,0,IF(Sheet1!E254&lt;=Sheet2!E$2,1,IF(Sheet1!E254&lt;=Sheet2!E$3,2,IF(Sheet1!E254&lt;=Sheet2!E$4,3))))</f>
        <v>3</v>
      </c>
      <c r="F254">
        <f>IF(Sheet1!F254&lt;=Sheet2!F$1,0,IF(Sheet1!F254&lt;=Sheet2!F$2,1,IF(Sheet1!F254&lt;=Sheet2!F$3,2,IF(Sheet1!F254&lt;=Sheet2!F$4,3))))</f>
        <v>2</v>
      </c>
      <c r="G254">
        <f>IF(Sheet1!G254&lt;=Sheet2!G$1,0,IF(Sheet1!G254&lt;=Sheet2!G$2,1,IF(Sheet1!G254&lt;=Sheet2!G$3,2,IF(Sheet1!G254&lt;=Sheet2!G$4,3))))</f>
        <v>3</v>
      </c>
      <c r="H254">
        <f>IF(Sheet1!H254&lt;=Sheet2!H$1,0,IF(Sheet1!H254&lt;=Sheet2!H$2,1,IF(Sheet1!H254&lt;=Sheet2!H$3,2,IF(Sheet1!H254&lt;=Sheet2!H$4,3))))</f>
        <v>3</v>
      </c>
      <c r="I254">
        <f>IF(Sheet1!I254&lt;=Sheet2!I$1,0,IF(Sheet1!I254&lt;=Sheet2!I$2,1,IF(Sheet1!I254&lt;=Sheet2!I$3,2,IF(Sheet1!I254&lt;=Sheet2!I$4,3))))</f>
        <v>0</v>
      </c>
      <c r="J254">
        <f>IF(Sheet1!J254&lt;=Sheet2!J$1,0,IF(Sheet1!J254&lt;=Sheet2!J$2,1,IF(Sheet1!J254&lt;=Sheet2!J$3,2,IF(Sheet1!J254&lt;=Sheet2!J$4,3))))</f>
        <v>2</v>
      </c>
      <c r="K254">
        <f>IF(Sheet1!K254&lt;=Sheet2!K$1,0,IF(Sheet1!K254&lt;=Sheet2!K$2,1,IF(Sheet1!K254&lt;=Sheet2!K$3,2,IF(Sheet1!K254&lt;=Sheet2!K$4,3))))</f>
        <v>1</v>
      </c>
      <c r="L254">
        <f>IF(Sheet1!L254&lt;=Sheet2!L$1,0,IF(Sheet1!L254&lt;=Sheet2!L$2,1,IF(Sheet1!L254&lt;=Sheet2!L$3,2,IF(Sheet1!L254&lt;=Sheet2!L$4,3))))</f>
        <v>1</v>
      </c>
      <c r="M254">
        <f>IF(Sheet1!M254&lt;=Sheet2!M$1,0,IF(Sheet1!M254&lt;=Sheet2!M$2,1,IF(Sheet1!M254&lt;=Sheet2!M$3,2,IF(Sheet1!M254&lt;=Sheet2!M$4,3))))</f>
        <v>3</v>
      </c>
      <c r="N254">
        <f>IF(Sheet1!N254&lt;=Sheet2!N$1,0,IF(Sheet1!N254&lt;=Sheet2!N$2,1,IF(Sheet1!N254&lt;=Sheet2!N$3,2,IF(Sheet1!N254&lt;=Sheet2!N$4,3))))</f>
        <v>3</v>
      </c>
    </row>
    <row r="255" spans="1:14" x14ac:dyDescent="0.15">
      <c r="A255">
        <f>IF(Sheet1!A255&lt;=Sheet2!A$1,0,IF(Sheet1!A255&lt;=Sheet2!A$2,1,IF(Sheet1!A255&lt;=Sheet2!A$3,2,IF(Sheet1!A255&lt;=Sheet2!A$4,3))))</f>
        <v>0</v>
      </c>
      <c r="B255">
        <f>IF(Sheet1!B255&lt;=Sheet2!B$1,0,IF(Sheet1!B255&lt;=Sheet2!B$2,1,IF(Sheet1!B255&lt;=Sheet2!B$3,2,IF(Sheet1!B255&lt;=Sheet2!B$4,3))))</f>
        <v>0</v>
      </c>
      <c r="C255">
        <f>IF(Sheet1!C255&lt;=Sheet2!C$1,0,IF(Sheet1!C255&lt;=Sheet2!C$2,1,IF(Sheet1!C255&lt;=Sheet2!C$3,2,IF(Sheet1!C255&lt;=Sheet2!C$4,3))))</f>
        <v>0</v>
      </c>
      <c r="D255">
        <f>IF(Sheet1!D255&lt;=Sheet2!D$1,0,IF(Sheet1!D255&lt;=Sheet2!D$2,1,IF(Sheet1!D255&lt;=Sheet2!D$3,2,IF(Sheet1!D255&lt;=Sheet2!D$4,3))))</f>
        <v>3</v>
      </c>
      <c r="E255">
        <f>IF(Sheet1!E255&lt;=Sheet2!E$1,0,IF(Sheet1!E255&lt;=Sheet2!E$2,1,IF(Sheet1!E255&lt;=Sheet2!E$3,2,IF(Sheet1!E255&lt;=Sheet2!E$4,3))))</f>
        <v>3</v>
      </c>
      <c r="F255">
        <f>IF(Sheet1!F255&lt;=Sheet2!F$1,0,IF(Sheet1!F255&lt;=Sheet2!F$2,1,IF(Sheet1!F255&lt;=Sheet2!F$3,2,IF(Sheet1!F255&lt;=Sheet2!F$4,3))))</f>
        <v>0</v>
      </c>
      <c r="G255">
        <f>IF(Sheet1!G255&lt;=Sheet2!G$1,0,IF(Sheet1!G255&lt;=Sheet2!G$2,1,IF(Sheet1!G255&lt;=Sheet2!G$3,2,IF(Sheet1!G255&lt;=Sheet2!G$4,3))))</f>
        <v>3</v>
      </c>
      <c r="H255">
        <f>IF(Sheet1!H255&lt;=Sheet2!H$1,0,IF(Sheet1!H255&lt;=Sheet2!H$2,1,IF(Sheet1!H255&lt;=Sheet2!H$3,2,IF(Sheet1!H255&lt;=Sheet2!H$4,3))))</f>
        <v>0</v>
      </c>
      <c r="I255">
        <f>IF(Sheet1!I255&lt;=Sheet2!I$1,0,IF(Sheet1!I255&lt;=Sheet2!I$2,1,IF(Sheet1!I255&lt;=Sheet2!I$3,2,IF(Sheet1!I255&lt;=Sheet2!I$4,3))))</f>
        <v>1</v>
      </c>
      <c r="J255">
        <f>IF(Sheet1!J255&lt;=Sheet2!J$1,0,IF(Sheet1!J255&lt;=Sheet2!J$2,1,IF(Sheet1!J255&lt;=Sheet2!J$3,2,IF(Sheet1!J255&lt;=Sheet2!J$4,3))))</f>
        <v>0</v>
      </c>
      <c r="K255">
        <f>IF(Sheet1!K255&lt;=Sheet2!K$1,0,IF(Sheet1!K255&lt;=Sheet2!K$2,1,IF(Sheet1!K255&lt;=Sheet2!K$3,2,IF(Sheet1!K255&lt;=Sheet2!K$4,3))))</f>
        <v>0</v>
      </c>
      <c r="L255">
        <f>IF(Sheet1!L255&lt;=Sheet2!L$1,0,IF(Sheet1!L255&lt;=Sheet2!L$2,1,IF(Sheet1!L255&lt;=Sheet2!L$3,2,IF(Sheet1!L255&lt;=Sheet2!L$4,3))))</f>
        <v>1</v>
      </c>
      <c r="M255">
        <f>IF(Sheet1!M255&lt;=Sheet2!M$1,0,IF(Sheet1!M255&lt;=Sheet2!M$2,1,IF(Sheet1!M255&lt;=Sheet2!M$3,2,IF(Sheet1!M255&lt;=Sheet2!M$4,3))))</f>
        <v>3</v>
      </c>
      <c r="N255">
        <f>IF(Sheet1!N255&lt;=Sheet2!N$1,0,IF(Sheet1!N255&lt;=Sheet2!N$2,1,IF(Sheet1!N255&lt;=Sheet2!N$3,2,IF(Sheet1!N255&lt;=Sheet2!N$4,3))))</f>
        <v>2</v>
      </c>
    </row>
    <row r="256" spans="1:14" x14ac:dyDescent="0.15">
      <c r="A256">
        <f>IF(Sheet1!A256&lt;=Sheet2!A$1,0,IF(Sheet1!A256&lt;=Sheet2!A$2,1,IF(Sheet1!A256&lt;=Sheet2!A$3,2,IF(Sheet1!A256&lt;=Sheet2!A$4,3))))</f>
        <v>1</v>
      </c>
      <c r="B256">
        <f>IF(Sheet1!B256&lt;=Sheet2!B$1,0,IF(Sheet1!B256&lt;=Sheet2!B$2,1,IF(Sheet1!B256&lt;=Sheet2!B$3,2,IF(Sheet1!B256&lt;=Sheet2!B$4,3))))</f>
        <v>1</v>
      </c>
      <c r="C256">
        <f>IF(Sheet1!C256&lt;=Sheet2!C$1,0,IF(Sheet1!C256&lt;=Sheet2!C$2,1,IF(Sheet1!C256&lt;=Sheet2!C$3,2,IF(Sheet1!C256&lt;=Sheet2!C$4,3))))</f>
        <v>0</v>
      </c>
      <c r="D256">
        <f>IF(Sheet1!D256&lt;=Sheet2!D$1,0,IF(Sheet1!D256&lt;=Sheet2!D$2,1,IF(Sheet1!D256&lt;=Sheet2!D$3,2,IF(Sheet1!D256&lt;=Sheet2!D$4,3))))</f>
        <v>0</v>
      </c>
      <c r="E256">
        <f>IF(Sheet1!E256&lt;=Sheet2!E$1,0,IF(Sheet1!E256&lt;=Sheet2!E$2,1,IF(Sheet1!E256&lt;=Sheet2!E$3,2,IF(Sheet1!E256&lt;=Sheet2!E$4,3))))</f>
        <v>0</v>
      </c>
      <c r="F256">
        <f>IF(Sheet1!F256&lt;=Sheet2!F$1,0,IF(Sheet1!F256&lt;=Sheet2!F$2,1,IF(Sheet1!F256&lt;=Sheet2!F$3,2,IF(Sheet1!F256&lt;=Sheet2!F$4,3))))</f>
        <v>0</v>
      </c>
      <c r="G256">
        <f>IF(Sheet1!G256&lt;=Sheet2!G$1,0,IF(Sheet1!G256&lt;=Sheet2!G$2,1,IF(Sheet1!G256&lt;=Sheet2!G$3,2,IF(Sheet1!G256&lt;=Sheet2!G$4,3))))</f>
        <v>0</v>
      </c>
      <c r="H256">
        <f>IF(Sheet1!H256&lt;=Sheet2!H$1,0,IF(Sheet1!H256&lt;=Sheet2!H$2,1,IF(Sheet1!H256&lt;=Sheet2!H$3,2,IF(Sheet1!H256&lt;=Sheet2!H$4,3))))</f>
        <v>3</v>
      </c>
      <c r="I256">
        <f>IF(Sheet1!I256&lt;=Sheet2!I$1,0,IF(Sheet1!I256&lt;=Sheet2!I$2,1,IF(Sheet1!I256&lt;=Sheet2!I$3,2,IF(Sheet1!I256&lt;=Sheet2!I$4,3))))</f>
        <v>1</v>
      </c>
      <c r="J256">
        <f>IF(Sheet1!J256&lt;=Sheet2!J$1,0,IF(Sheet1!J256&lt;=Sheet2!J$2,1,IF(Sheet1!J256&lt;=Sheet2!J$3,2,IF(Sheet1!J256&lt;=Sheet2!J$4,3))))</f>
        <v>0</v>
      </c>
      <c r="K256">
        <f>IF(Sheet1!K256&lt;=Sheet2!K$1,0,IF(Sheet1!K256&lt;=Sheet2!K$2,1,IF(Sheet1!K256&lt;=Sheet2!K$3,2,IF(Sheet1!K256&lt;=Sheet2!K$4,3))))</f>
        <v>3</v>
      </c>
      <c r="L256">
        <f>IF(Sheet1!L256&lt;=Sheet2!L$1,0,IF(Sheet1!L256&lt;=Sheet2!L$2,1,IF(Sheet1!L256&lt;=Sheet2!L$3,2,IF(Sheet1!L256&lt;=Sheet2!L$4,3))))</f>
        <v>1</v>
      </c>
      <c r="M256">
        <f>IF(Sheet1!M256&lt;=Sheet2!M$1,0,IF(Sheet1!M256&lt;=Sheet2!M$2,1,IF(Sheet1!M256&lt;=Sheet2!M$3,2,IF(Sheet1!M256&lt;=Sheet2!M$4,3))))</f>
        <v>3</v>
      </c>
      <c r="N256">
        <f>IF(Sheet1!N256&lt;=Sheet2!N$1,0,IF(Sheet1!N256&lt;=Sheet2!N$2,1,IF(Sheet1!N256&lt;=Sheet2!N$3,2,IF(Sheet1!N256&lt;=Sheet2!N$4,3))))</f>
        <v>2</v>
      </c>
    </row>
    <row r="257" spans="1:14" x14ac:dyDescent="0.15">
      <c r="A257">
        <f>IF(Sheet1!A257&lt;=Sheet2!A$1,0,IF(Sheet1!A257&lt;=Sheet2!A$2,1,IF(Sheet1!A257&lt;=Sheet2!A$3,2,IF(Sheet1!A257&lt;=Sheet2!A$4,3))))</f>
        <v>3</v>
      </c>
      <c r="B257">
        <f>IF(Sheet1!B257&lt;=Sheet2!B$1,0,IF(Sheet1!B257&lt;=Sheet2!B$2,1,IF(Sheet1!B257&lt;=Sheet2!B$3,2,IF(Sheet1!B257&lt;=Sheet2!B$4,3))))</f>
        <v>1</v>
      </c>
      <c r="C257">
        <f>IF(Sheet1!C257&lt;=Sheet2!C$1,0,IF(Sheet1!C257&lt;=Sheet2!C$2,1,IF(Sheet1!C257&lt;=Sheet2!C$3,2,IF(Sheet1!C257&lt;=Sheet2!C$4,3))))</f>
        <v>0</v>
      </c>
      <c r="D257">
        <f>IF(Sheet1!D257&lt;=Sheet2!D$1,0,IF(Sheet1!D257&lt;=Sheet2!D$2,1,IF(Sheet1!D257&lt;=Sheet2!D$3,2,IF(Sheet1!D257&lt;=Sheet2!D$4,3))))</f>
        <v>3</v>
      </c>
      <c r="E257">
        <f>IF(Sheet1!E257&lt;=Sheet2!E$1,0,IF(Sheet1!E257&lt;=Sheet2!E$2,1,IF(Sheet1!E257&lt;=Sheet2!E$3,2,IF(Sheet1!E257&lt;=Sheet2!E$4,3))))</f>
        <v>0</v>
      </c>
      <c r="F257">
        <f>IF(Sheet1!F257&lt;=Sheet2!F$1,0,IF(Sheet1!F257&lt;=Sheet2!F$2,1,IF(Sheet1!F257&lt;=Sheet2!F$3,2,IF(Sheet1!F257&lt;=Sheet2!F$4,3))))</f>
        <v>3</v>
      </c>
      <c r="G257">
        <f>IF(Sheet1!G257&lt;=Sheet2!G$1,0,IF(Sheet1!G257&lt;=Sheet2!G$2,1,IF(Sheet1!G257&lt;=Sheet2!G$3,2,IF(Sheet1!G257&lt;=Sheet2!G$4,3))))</f>
        <v>0</v>
      </c>
      <c r="H257">
        <f>IF(Sheet1!H257&lt;=Sheet2!H$1,0,IF(Sheet1!H257&lt;=Sheet2!H$2,1,IF(Sheet1!H257&lt;=Sheet2!H$3,2,IF(Sheet1!H257&lt;=Sheet2!H$4,3))))</f>
        <v>1</v>
      </c>
      <c r="I257">
        <f>IF(Sheet1!I257&lt;=Sheet2!I$1,0,IF(Sheet1!I257&lt;=Sheet2!I$2,1,IF(Sheet1!I257&lt;=Sheet2!I$3,2,IF(Sheet1!I257&lt;=Sheet2!I$4,3))))</f>
        <v>3</v>
      </c>
      <c r="J257">
        <f>IF(Sheet1!J257&lt;=Sheet2!J$1,0,IF(Sheet1!J257&lt;=Sheet2!J$2,1,IF(Sheet1!J257&lt;=Sheet2!J$3,2,IF(Sheet1!J257&lt;=Sheet2!J$4,3))))</f>
        <v>3</v>
      </c>
      <c r="K257">
        <f>IF(Sheet1!K257&lt;=Sheet2!K$1,0,IF(Sheet1!K257&lt;=Sheet2!K$2,1,IF(Sheet1!K257&lt;=Sheet2!K$3,2,IF(Sheet1!K257&lt;=Sheet2!K$4,3))))</f>
        <v>2</v>
      </c>
      <c r="L257">
        <f>IF(Sheet1!L257&lt;=Sheet2!L$1,0,IF(Sheet1!L257&lt;=Sheet2!L$2,1,IF(Sheet1!L257&lt;=Sheet2!L$3,2,IF(Sheet1!L257&lt;=Sheet2!L$4,3))))</f>
        <v>1</v>
      </c>
      <c r="M257">
        <f>IF(Sheet1!M257&lt;=Sheet2!M$1,0,IF(Sheet1!M257&lt;=Sheet2!M$2,1,IF(Sheet1!M257&lt;=Sheet2!M$3,2,IF(Sheet1!M257&lt;=Sheet2!M$4,3))))</f>
        <v>3</v>
      </c>
      <c r="N257">
        <f>IF(Sheet1!N257&lt;=Sheet2!N$1,0,IF(Sheet1!N257&lt;=Sheet2!N$2,1,IF(Sheet1!N257&lt;=Sheet2!N$3,2,IF(Sheet1!N257&lt;=Sheet2!N$4,3))))</f>
        <v>1</v>
      </c>
    </row>
    <row r="258" spans="1:14" x14ac:dyDescent="0.15">
      <c r="A258">
        <f>IF(Sheet1!A258&lt;=Sheet2!A$1,0,IF(Sheet1!A258&lt;=Sheet2!A$2,1,IF(Sheet1!A258&lt;=Sheet2!A$3,2,IF(Sheet1!A258&lt;=Sheet2!A$4,3))))</f>
        <v>3</v>
      </c>
      <c r="B258">
        <f>IF(Sheet1!B258&lt;=Sheet2!B$1,0,IF(Sheet1!B258&lt;=Sheet2!B$2,1,IF(Sheet1!B258&lt;=Sheet2!B$3,2,IF(Sheet1!B258&lt;=Sheet2!B$4,3))))</f>
        <v>3</v>
      </c>
      <c r="C258">
        <f>IF(Sheet1!C258&lt;=Sheet2!C$1,0,IF(Sheet1!C258&lt;=Sheet2!C$2,1,IF(Sheet1!C258&lt;=Sheet2!C$3,2,IF(Sheet1!C258&lt;=Sheet2!C$4,3))))</f>
        <v>0</v>
      </c>
      <c r="D258">
        <f>IF(Sheet1!D258&lt;=Sheet2!D$1,0,IF(Sheet1!D258&lt;=Sheet2!D$2,1,IF(Sheet1!D258&lt;=Sheet2!D$3,2,IF(Sheet1!D258&lt;=Sheet2!D$4,3))))</f>
        <v>3</v>
      </c>
      <c r="E258">
        <f>IF(Sheet1!E258&lt;=Sheet2!E$1,0,IF(Sheet1!E258&lt;=Sheet2!E$2,1,IF(Sheet1!E258&lt;=Sheet2!E$3,2,IF(Sheet1!E258&lt;=Sheet2!E$4,3))))</f>
        <v>0</v>
      </c>
      <c r="F258">
        <f>IF(Sheet1!F258&lt;=Sheet2!F$1,0,IF(Sheet1!F258&lt;=Sheet2!F$2,1,IF(Sheet1!F258&lt;=Sheet2!F$3,2,IF(Sheet1!F258&lt;=Sheet2!F$4,3))))</f>
        <v>0</v>
      </c>
      <c r="G258">
        <f>IF(Sheet1!G258&lt;=Sheet2!G$1,0,IF(Sheet1!G258&lt;=Sheet2!G$2,1,IF(Sheet1!G258&lt;=Sheet2!G$3,2,IF(Sheet1!G258&lt;=Sheet2!G$4,3))))</f>
        <v>1</v>
      </c>
      <c r="H258">
        <f>IF(Sheet1!H258&lt;=Sheet2!H$1,0,IF(Sheet1!H258&lt;=Sheet2!H$2,1,IF(Sheet1!H258&lt;=Sheet2!H$3,2,IF(Sheet1!H258&lt;=Sheet2!H$4,3))))</f>
        <v>2</v>
      </c>
      <c r="I258">
        <f>IF(Sheet1!I258&lt;=Sheet2!I$1,0,IF(Sheet1!I258&lt;=Sheet2!I$2,1,IF(Sheet1!I258&lt;=Sheet2!I$3,2,IF(Sheet1!I258&lt;=Sheet2!I$4,3))))</f>
        <v>1</v>
      </c>
      <c r="J258">
        <f>IF(Sheet1!J258&lt;=Sheet2!J$1,0,IF(Sheet1!J258&lt;=Sheet2!J$2,1,IF(Sheet1!J258&lt;=Sheet2!J$3,2,IF(Sheet1!J258&lt;=Sheet2!J$4,3))))</f>
        <v>3</v>
      </c>
      <c r="K258">
        <f>IF(Sheet1!K258&lt;=Sheet2!K$1,0,IF(Sheet1!K258&lt;=Sheet2!K$2,1,IF(Sheet1!K258&lt;=Sheet2!K$3,2,IF(Sheet1!K258&lt;=Sheet2!K$4,3))))</f>
        <v>2</v>
      </c>
      <c r="L258">
        <f>IF(Sheet1!L258&lt;=Sheet2!L$1,0,IF(Sheet1!L258&lt;=Sheet2!L$2,1,IF(Sheet1!L258&lt;=Sheet2!L$3,2,IF(Sheet1!L258&lt;=Sheet2!L$4,3))))</f>
        <v>1</v>
      </c>
      <c r="M258">
        <f>IF(Sheet1!M258&lt;=Sheet2!M$1,0,IF(Sheet1!M258&lt;=Sheet2!M$2,1,IF(Sheet1!M258&lt;=Sheet2!M$3,2,IF(Sheet1!M258&lt;=Sheet2!M$4,3))))</f>
        <v>3</v>
      </c>
      <c r="N258">
        <f>IF(Sheet1!N258&lt;=Sheet2!N$1,0,IF(Sheet1!N258&lt;=Sheet2!N$2,1,IF(Sheet1!N258&lt;=Sheet2!N$3,2,IF(Sheet1!N258&lt;=Sheet2!N$4,3))))</f>
        <v>0</v>
      </c>
    </row>
    <row r="259" spans="1:14" x14ac:dyDescent="0.15">
      <c r="A259">
        <f>IF(Sheet1!A259&lt;=Sheet2!A$1,0,IF(Sheet1!A259&lt;=Sheet2!A$2,1,IF(Sheet1!A259&lt;=Sheet2!A$3,2,IF(Sheet1!A259&lt;=Sheet2!A$4,3))))</f>
        <v>0</v>
      </c>
      <c r="B259">
        <f>IF(Sheet1!B259&lt;=Sheet2!B$1,0,IF(Sheet1!B259&lt;=Sheet2!B$2,1,IF(Sheet1!B259&lt;=Sheet2!B$3,2,IF(Sheet1!B259&lt;=Sheet2!B$4,3))))</f>
        <v>3</v>
      </c>
      <c r="C259">
        <f>IF(Sheet1!C259&lt;=Sheet2!C$1,0,IF(Sheet1!C259&lt;=Sheet2!C$2,1,IF(Sheet1!C259&lt;=Sheet2!C$3,2,IF(Sheet1!C259&lt;=Sheet2!C$4,3))))</f>
        <v>0</v>
      </c>
      <c r="D259">
        <f>IF(Sheet1!D259&lt;=Sheet2!D$1,0,IF(Sheet1!D259&lt;=Sheet2!D$2,1,IF(Sheet1!D259&lt;=Sheet2!D$3,2,IF(Sheet1!D259&lt;=Sheet2!D$4,3))))</f>
        <v>3</v>
      </c>
      <c r="E259">
        <f>IF(Sheet1!E259&lt;=Sheet2!E$1,0,IF(Sheet1!E259&lt;=Sheet2!E$2,1,IF(Sheet1!E259&lt;=Sheet2!E$3,2,IF(Sheet1!E259&lt;=Sheet2!E$4,3))))</f>
        <v>0</v>
      </c>
      <c r="F259">
        <f>IF(Sheet1!F259&lt;=Sheet2!F$1,0,IF(Sheet1!F259&lt;=Sheet2!F$2,1,IF(Sheet1!F259&lt;=Sheet2!F$3,2,IF(Sheet1!F259&lt;=Sheet2!F$4,3))))</f>
        <v>3</v>
      </c>
      <c r="G259">
        <f>IF(Sheet1!G259&lt;=Sheet2!G$1,0,IF(Sheet1!G259&lt;=Sheet2!G$2,1,IF(Sheet1!G259&lt;=Sheet2!G$3,2,IF(Sheet1!G259&lt;=Sheet2!G$4,3))))</f>
        <v>3</v>
      </c>
      <c r="H259">
        <f>IF(Sheet1!H259&lt;=Sheet2!H$1,0,IF(Sheet1!H259&lt;=Sheet2!H$2,1,IF(Sheet1!H259&lt;=Sheet2!H$3,2,IF(Sheet1!H259&lt;=Sheet2!H$4,3))))</f>
        <v>3</v>
      </c>
      <c r="I259">
        <f>IF(Sheet1!I259&lt;=Sheet2!I$1,0,IF(Sheet1!I259&lt;=Sheet2!I$2,1,IF(Sheet1!I259&lt;=Sheet2!I$3,2,IF(Sheet1!I259&lt;=Sheet2!I$4,3))))</f>
        <v>1</v>
      </c>
      <c r="J259">
        <f>IF(Sheet1!J259&lt;=Sheet2!J$1,0,IF(Sheet1!J259&lt;=Sheet2!J$2,1,IF(Sheet1!J259&lt;=Sheet2!J$3,2,IF(Sheet1!J259&lt;=Sheet2!J$4,3))))</f>
        <v>3</v>
      </c>
      <c r="K259">
        <f>IF(Sheet1!K259&lt;=Sheet2!K$1,0,IF(Sheet1!K259&lt;=Sheet2!K$2,1,IF(Sheet1!K259&lt;=Sheet2!K$3,2,IF(Sheet1!K259&lt;=Sheet2!K$4,3))))</f>
        <v>0</v>
      </c>
      <c r="L259">
        <f>IF(Sheet1!L259&lt;=Sheet2!L$1,0,IF(Sheet1!L259&lt;=Sheet2!L$2,1,IF(Sheet1!L259&lt;=Sheet2!L$3,2,IF(Sheet1!L259&lt;=Sheet2!L$4,3))))</f>
        <v>1</v>
      </c>
      <c r="M259">
        <f>IF(Sheet1!M259&lt;=Sheet2!M$1,0,IF(Sheet1!M259&lt;=Sheet2!M$2,1,IF(Sheet1!M259&lt;=Sheet2!M$3,2,IF(Sheet1!M259&lt;=Sheet2!M$4,3))))</f>
        <v>3</v>
      </c>
      <c r="N259">
        <f>IF(Sheet1!N259&lt;=Sheet2!N$1,0,IF(Sheet1!N259&lt;=Sheet2!N$2,1,IF(Sheet1!N259&lt;=Sheet2!N$3,2,IF(Sheet1!N259&lt;=Sheet2!N$4,3))))</f>
        <v>0</v>
      </c>
    </row>
    <row r="260" spans="1:14" x14ac:dyDescent="0.15">
      <c r="A260">
        <f>IF(Sheet1!A260&lt;=Sheet2!A$1,0,IF(Sheet1!A260&lt;=Sheet2!A$2,1,IF(Sheet1!A260&lt;=Sheet2!A$3,2,IF(Sheet1!A260&lt;=Sheet2!A$4,3))))</f>
        <v>2</v>
      </c>
      <c r="B260">
        <f>IF(Sheet1!B260&lt;=Sheet2!B$1,0,IF(Sheet1!B260&lt;=Sheet2!B$2,1,IF(Sheet1!B260&lt;=Sheet2!B$3,2,IF(Sheet1!B260&lt;=Sheet2!B$4,3))))</f>
        <v>3</v>
      </c>
      <c r="C260">
        <f>IF(Sheet1!C260&lt;=Sheet2!C$1,0,IF(Sheet1!C260&lt;=Sheet2!C$2,1,IF(Sheet1!C260&lt;=Sheet2!C$3,2,IF(Sheet1!C260&lt;=Sheet2!C$4,3))))</f>
        <v>0</v>
      </c>
      <c r="D260">
        <f>IF(Sheet1!D260&lt;=Sheet2!D$1,0,IF(Sheet1!D260&lt;=Sheet2!D$2,1,IF(Sheet1!D260&lt;=Sheet2!D$3,2,IF(Sheet1!D260&lt;=Sheet2!D$4,3))))</f>
        <v>0</v>
      </c>
      <c r="E260">
        <f>IF(Sheet1!E260&lt;=Sheet2!E$1,0,IF(Sheet1!E260&lt;=Sheet2!E$2,1,IF(Sheet1!E260&lt;=Sheet2!E$3,2,IF(Sheet1!E260&lt;=Sheet2!E$4,3))))</f>
        <v>0</v>
      </c>
      <c r="F260">
        <f>IF(Sheet1!F260&lt;=Sheet2!F$1,0,IF(Sheet1!F260&lt;=Sheet2!F$2,1,IF(Sheet1!F260&lt;=Sheet2!F$3,2,IF(Sheet1!F260&lt;=Sheet2!F$4,3))))</f>
        <v>3</v>
      </c>
      <c r="G260">
        <f>IF(Sheet1!G260&lt;=Sheet2!G$1,0,IF(Sheet1!G260&lt;=Sheet2!G$2,1,IF(Sheet1!G260&lt;=Sheet2!G$3,2,IF(Sheet1!G260&lt;=Sheet2!G$4,3))))</f>
        <v>0</v>
      </c>
      <c r="H260">
        <f>IF(Sheet1!H260&lt;=Sheet2!H$1,0,IF(Sheet1!H260&lt;=Sheet2!H$2,1,IF(Sheet1!H260&lt;=Sheet2!H$3,2,IF(Sheet1!H260&lt;=Sheet2!H$4,3))))</f>
        <v>0</v>
      </c>
      <c r="I260">
        <f>IF(Sheet1!I260&lt;=Sheet2!I$1,0,IF(Sheet1!I260&lt;=Sheet2!I$2,1,IF(Sheet1!I260&lt;=Sheet2!I$3,2,IF(Sheet1!I260&lt;=Sheet2!I$4,3))))</f>
        <v>3</v>
      </c>
      <c r="J260">
        <f>IF(Sheet1!J260&lt;=Sheet2!J$1,0,IF(Sheet1!J260&lt;=Sheet2!J$2,1,IF(Sheet1!J260&lt;=Sheet2!J$3,2,IF(Sheet1!J260&lt;=Sheet2!J$4,3))))</f>
        <v>3</v>
      </c>
      <c r="K260">
        <f>IF(Sheet1!K260&lt;=Sheet2!K$1,0,IF(Sheet1!K260&lt;=Sheet2!K$2,1,IF(Sheet1!K260&lt;=Sheet2!K$3,2,IF(Sheet1!K260&lt;=Sheet2!K$4,3))))</f>
        <v>1</v>
      </c>
      <c r="L260">
        <f>IF(Sheet1!L260&lt;=Sheet2!L$1,0,IF(Sheet1!L260&lt;=Sheet2!L$2,1,IF(Sheet1!L260&lt;=Sheet2!L$3,2,IF(Sheet1!L260&lt;=Sheet2!L$4,3))))</f>
        <v>1</v>
      </c>
      <c r="M260">
        <f>IF(Sheet1!M260&lt;=Sheet2!M$1,0,IF(Sheet1!M260&lt;=Sheet2!M$2,1,IF(Sheet1!M260&lt;=Sheet2!M$3,2,IF(Sheet1!M260&lt;=Sheet2!M$4,3))))</f>
        <v>0</v>
      </c>
      <c r="N260">
        <f>IF(Sheet1!N260&lt;=Sheet2!N$1,0,IF(Sheet1!N260&lt;=Sheet2!N$2,1,IF(Sheet1!N260&lt;=Sheet2!N$3,2,IF(Sheet1!N260&lt;=Sheet2!N$4,3))))</f>
        <v>0</v>
      </c>
    </row>
    <row r="261" spans="1:14" x14ac:dyDescent="0.15">
      <c r="A261">
        <f>IF(Sheet1!A261&lt;=Sheet2!A$1,0,IF(Sheet1!A261&lt;=Sheet2!A$2,1,IF(Sheet1!A261&lt;=Sheet2!A$3,2,IF(Sheet1!A261&lt;=Sheet2!A$4,3))))</f>
        <v>1</v>
      </c>
      <c r="B261">
        <f>IF(Sheet1!B261&lt;=Sheet2!B$1,0,IF(Sheet1!B261&lt;=Sheet2!B$2,1,IF(Sheet1!B261&lt;=Sheet2!B$3,2,IF(Sheet1!B261&lt;=Sheet2!B$4,3))))</f>
        <v>3</v>
      </c>
      <c r="C261">
        <f>IF(Sheet1!C261&lt;=Sheet2!C$1,0,IF(Sheet1!C261&lt;=Sheet2!C$2,1,IF(Sheet1!C261&lt;=Sheet2!C$3,2,IF(Sheet1!C261&lt;=Sheet2!C$4,3))))</f>
        <v>0</v>
      </c>
      <c r="D261">
        <f>IF(Sheet1!D261&lt;=Sheet2!D$1,0,IF(Sheet1!D261&lt;=Sheet2!D$2,1,IF(Sheet1!D261&lt;=Sheet2!D$3,2,IF(Sheet1!D261&lt;=Sheet2!D$4,3))))</f>
        <v>0</v>
      </c>
      <c r="E261">
        <f>IF(Sheet1!E261&lt;=Sheet2!E$1,0,IF(Sheet1!E261&lt;=Sheet2!E$2,1,IF(Sheet1!E261&lt;=Sheet2!E$3,2,IF(Sheet1!E261&lt;=Sheet2!E$4,3))))</f>
        <v>2</v>
      </c>
      <c r="F261">
        <f>IF(Sheet1!F261&lt;=Sheet2!F$1,0,IF(Sheet1!F261&lt;=Sheet2!F$2,1,IF(Sheet1!F261&lt;=Sheet2!F$3,2,IF(Sheet1!F261&lt;=Sheet2!F$4,3))))</f>
        <v>2</v>
      </c>
      <c r="G261">
        <f>IF(Sheet1!G261&lt;=Sheet2!G$1,0,IF(Sheet1!G261&lt;=Sheet2!G$2,1,IF(Sheet1!G261&lt;=Sheet2!G$3,2,IF(Sheet1!G261&lt;=Sheet2!G$4,3))))</f>
        <v>1</v>
      </c>
      <c r="H261">
        <f>IF(Sheet1!H261&lt;=Sheet2!H$1,0,IF(Sheet1!H261&lt;=Sheet2!H$2,1,IF(Sheet1!H261&lt;=Sheet2!H$3,2,IF(Sheet1!H261&lt;=Sheet2!H$4,3))))</f>
        <v>0</v>
      </c>
      <c r="I261">
        <f>IF(Sheet1!I261&lt;=Sheet2!I$1,0,IF(Sheet1!I261&lt;=Sheet2!I$2,1,IF(Sheet1!I261&lt;=Sheet2!I$3,2,IF(Sheet1!I261&lt;=Sheet2!I$4,3))))</f>
        <v>1</v>
      </c>
      <c r="J261">
        <f>IF(Sheet1!J261&lt;=Sheet2!J$1,0,IF(Sheet1!J261&lt;=Sheet2!J$2,1,IF(Sheet1!J261&lt;=Sheet2!J$3,2,IF(Sheet1!J261&lt;=Sheet2!J$4,3))))</f>
        <v>3</v>
      </c>
      <c r="K261">
        <f>IF(Sheet1!K261&lt;=Sheet2!K$1,0,IF(Sheet1!K261&lt;=Sheet2!K$2,1,IF(Sheet1!K261&lt;=Sheet2!K$3,2,IF(Sheet1!K261&lt;=Sheet2!K$4,3))))</f>
        <v>3</v>
      </c>
      <c r="L261">
        <f>IF(Sheet1!L261&lt;=Sheet2!L$1,0,IF(Sheet1!L261&lt;=Sheet2!L$2,1,IF(Sheet1!L261&lt;=Sheet2!L$3,2,IF(Sheet1!L261&lt;=Sheet2!L$4,3))))</f>
        <v>1</v>
      </c>
      <c r="M261">
        <f>IF(Sheet1!M261&lt;=Sheet2!M$1,0,IF(Sheet1!M261&lt;=Sheet2!M$2,1,IF(Sheet1!M261&lt;=Sheet2!M$3,2,IF(Sheet1!M261&lt;=Sheet2!M$4,3))))</f>
        <v>0</v>
      </c>
      <c r="N261">
        <f>IF(Sheet1!N261&lt;=Sheet2!N$1,0,IF(Sheet1!N261&lt;=Sheet2!N$2,1,IF(Sheet1!N261&lt;=Sheet2!N$3,2,IF(Sheet1!N261&lt;=Sheet2!N$4,3))))</f>
        <v>0</v>
      </c>
    </row>
    <row r="262" spans="1:14" x14ac:dyDescent="0.15">
      <c r="A262">
        <f>IF(Sheet1!A262&lt;=Sheet2!A$1,0,IF(Sheet1!A262&lt;=Sheet2!A$2,1,IF(Sheet1!A262&lt;=Sheet2!A$3,2,IF(Sheet1!A262&lt;=Sheet2!A$4,3))))</f>
        <v>3</v>
      </c>
      <c r="B262">
        <f>IF(Sheet1!B262&lt;=Sheet2!B$1,0,IF(Sheet1!B262&lt;=Sheet2!B$2,1,IF(Sheet1!B262&lt;=Sheet2!B$3,2,IF(Sheet1!B262&lt;=Sheet2!B$4,3))))</f>
        <v>3</v>
      </c>
      <c r="C262">
        <f>IF(Sheet1!C262&lt;=Sheet2!C$1,0,IF(Sheet1!C262&lt;=Sheet2!C$2,1,IF(Sheet1!C262&lt;=Sheet2!C$3,2,IF(Sheet1!C262&lt;=Sheet2!C$4,3))))</f>
        <v>0</v>
      </c>
      <c r="D262">
        <f>IF(Sheet1!D262&lt;=Sheet2!D$1,0,IF(Sheet1!D262&lt;=Sheet2!D$2,1,IF(Sheet1!D262&lt;=Sheet2!D$3,2,IF(Sheet1!D262&lt;=Sheet2!D$4,3))))</f>
        <v>0</v>
      </c>
      <c r="E262">
        <f>IF(Sheet1!E262&lt;=Sheet2!E$1,0,IF(Sheet1!E262&lt;=Sheet2!E$2,1,IF(Sheet1!E262&lt;=Sheet2!E$3,2,IF(Sheet1!E262&lt;=Sheet2!E$4,3))))</f>
        <v>0</v>
      </c>
      <c r="F262">
        <f>IF(Sheet1!F262&lt;=Sheet2!F$1,0,IF(Sheet1!F262&lt;=Sheet2!F$2,1,IF(Sheet1!F262&lt;=Sheet2!F$3,2,IF(Sheet1!F262&lt;=Sheet2!F$4,3))))</f>
        <v>3</v>
      </c>
      <c r="G262">
        <f>IF(Sheet1!G262&lt;=Sheet2!G$1,0,IF(Sheet1!G262&lt;=Sheet2!G$2,1,IF(Sheet1!G262&lt;=Sheet2!G$3,2,IF(Sheet1!G262&lt;=Sheet2!G$4,3))))</f>
        <v>3</v>
      </c>
      <c r="H262">
        <f>IF(Sheet1!H262&lt;=Sheet2!H$1,0,IF(Sheet1!H262&lt;=Sheet2!H$2,1,IF(Sheet1!H262&lt;=Sheet2!H$3,2,IF(Sheet1!H262&lt;=Sheet2!H$4,3))))</f>
        <v>0</v>
      </c>
      <c r="I262">
        <f>IF(Sheet1!I262&lt;=Sheet2!I$1,0,IF(Sheet1!I262&lt;=Sheet2!I$2,1,IF(Sheet1!I262&lt;=Sheet2!I$3,2,IF(Sheet1!I262&lt;=Sheet2!I$4,3))))</f>
        <v>0</v>
      </c>
      <c r="J262">
        <f>IF(Sheet1!J262&lt;=Sheet2!J$1,0,IF(Sheet1!J262&lt;=Sheet2!J$2,1,IF(Sheet1!J262&lt;=Sheet2!J$3,2,IF(Sheet1!J262&lt;=Sheet2!J$4,3))))</f>
        <v>1</v>
      </c>
      <c r="K262">
        <f>IF(Sheet1!K262&lt;=Sheet2!K$1,0,IF(Sheet1!K262&lt;=Sheet2!K$2,1,IF(Sheet1!K262&lt;=Sheet2!K$3,2,IF(Sheet1!K262&lt;=Sheet2!K$4,3))))</f>
        <v>3</v>
      </c>
      <c r="L262">
        <f>IF(Sheet1!L262&lt;=Sheet2!L$1,0,IF(Sheet1!L262&lt;=Sheet2!L$2,1,IF(Sheet1!L262&lt;=Sheet2!L$3,2,IF(Sheet1!L262&lt;=Sheet2!L$4,3))))</f>
        <v>1</v>
      </c>
      <c r="M262">
        <f>IF(Sheet1!M262&lt;=Sheet2!M$1,0,IF(Sheet1!M262&lt;=Sheet2!M$2,1,IF(Sheet1!M262&lt;=Sheet2!M$3,2,IF(Sheet1!M262&lt;=Sheet2!M$4,3))))</f>
        <v>0</v>
      </c>
      <c r="N262">
        <f>IF(Sheet1!N262&lt;=Sheet2!N$1,0,IF(Sheet1!N262&lt;=Sheet2!N$2,1,IF(Sheet1!N262&lt;=Sheet2!N$3,2,IF(Sheet1!N262&lt;=Sheet2!N$4,3))))</f>
        <v>0</v>
      </c>
    </row>
    <row r="263" spans="1:14" x14ac:dyDescent="0.15">
      <c r="A263">
        <f>IF(Sheet1!A263&lt;=Sheet2!A$1,0,IF(Sheet1!A263&lt;=Sheet2!A$2,1,IF(Sheet1!A263&lt;=Sheet2!A$3,2,IF(Sheet1!A263&lt;=Sheet2!A$4,3))))</f>
        <v>0</v>
      </c>
      <c r="B263">
        <f>IF(Sheet1!B263&lt;=Sheet2!B$1,0,IF(Sheet1!B263&lt;=Sheet2!B$2,1,IF(Sheet1!B263&lt;=Sheet2!B$3,2,IF(Sheet1!B263&lt;=Sheet2!B$4,3))))</f>
        <v>3</v>
      </c>
      <c r="C263">
        <f>IF(Sheet1!C263&lt;=Sheet2!C$1,0,IF(Sheet1!C263&lt;=Sheet2!C$2,1,IF(Sheet1!C263&lt;=Sheet2!C$3,2,IF(Sheet1!C263&lt;=Sheet2!C$4,3))))</f>
        <v>0</v>
      </c>
      <c r="D263">
        <f>IF(Sheet1!D263&lt;=Sheet2!D$1,0,IF(Sheet1!D263&lt;=Sheet2!D$2,1,IF(Sheet1!D263&lt;=Sheet2!D$3,2,IF(Sheet1!D263&lt;=Sheet2!D$4,3))))</f>
        <v>0</v>
      </c>
      <c r="E263">
        <f>IF(Sheet1!E263&lt;=Sheet2!E$1,0,IF(Sheet1!E263&lt;=Sheet2!E$2,1,IF(Sheet1!E263&lt;=Sheet2!E$3,2,IF(Sheet1!E263&lt;=Sheet2!E$4,3))))</f>
        <v>2</v>
      </c>
      <c r="F263">
        <f>IF(Sheet1!F263&lt;=Sheet2!F$1,0,IF(Sheet1!F263&lt;=Sheet2!F$2,1,IF(Sheet1!F263&lt;=Sheet2!F$3,2,IF(Sheet1!F263&lt;=Sheet2!F$4,3))))</f>
        <v>3</v>
      </c>
      <c r="G263">
        <f>IF(Sheet1!G263&lt;=Sheet2!G$1,0,IF(Sheet1!G263&lt;=Sheet2!G$2,1,IF(Sheet1!G263&lt;=Sheet2!G$3,2,IF(Sheet1!G263&lt;=Sheet2!G$4,3))))</f>
        <v>3</v>
      </c>
      <c r="H263">
        <f>IF(Sheet1!H263&lt;=Sheet2!H$1,0,IF(Sheet1!H263&lt;=Sheet2!H$2,1,IF(Sheet1!H263&lt;=Sheet2!H$3,2,IF(Sheet1!H263&lt;=Sheet2!H$4,3))))</f>
        <v>0</v>
      </c>
      <c r="I263">
        <f>IF(Sheet1!I263&lt;=Sheet2!I$1,0,IF(Sheet1!I263&lt;=Sheet2!I$2,1,IF(Sheet1!I263&lt;=Sheet2!I$3,2,IF(Sheet1!I263&lt;=Sheet2!I$4,3))))</f>
        <v>0</v>
      </c>
      <c r="J263">
        <f>IF(Sheet1!J263&lt;=Sheet2!J$1,0,IF(Sheet1!J263&lt;=Sheet2!J$2,1,IF(Sheet1!J263&lt;=Sheet2!J$3,2,IF(Sheet1!J263&lt;=Sheet2!J$4,3))))</f>
        <v>1</v>
      </c>
      <c r="K263">
        <f>IF(Sheet1!K263&lt;=Sheet2!K$1,0,IF(Sheet1!K263&lt;=Sheet2!K$2,1,IF(Sheet1!K263&lt;=Sheet2!K$3,2,IF(Sheet1!K263&lt;=Sheet2!K$4,3))))</f>
        <v>2</v>
      </c>
      <c r="L263">
        <f>IF(Sheet1!L263&lt;=Sheet2!L$1,0,IF(Sheet1!L263&lt;=Sheet2!L$2,1,IF(Sheet1!L263&lt;=Sheet2!L$3,2,IF(Sheet1!L263&lt;=Sheet2!L$4,3))))</f>
        <v>1</v>
      </c>
      <c r="M263">
        <f>IF(Sheet1!M263&lt;=Sheet2!M$1,0,IF(Sheet1!M263&lt;=Sheet2!M$2,1,IF(Sheet1!M263&lt;=Sheet2!M$3,2,IF(Sheet1!M263&lt;=Sheet2!M$4,3))))</f>
        <v>0</v>
      </c>
      <c r="N263">
        <f>IF(Sheet1!N263&lt;=Sheet2!N$1,0,IF(Sheet1!N263&lt;=Sheet2!N$2,1,IF(Sheet1!N263&lt;=Sheet2!N$3,2,IF(Sheet1!N263&lt;=Sheet2!N$4,3))))</f>
        <v>1</v>
      </c>
    </row>
    <row r="264" spans="1:14" x14ac:dyDescent="0.15">
      <c r="A264">
        <f>IF(Sheet1!A264&lt;=Sheet2!A$1,0,IF(Sheet1!A264&lt;=Sheet2!A$2,1,IF(Sheet1!A264&lt;=Sheet2!A$3,2,IF(Sheet1!A264&lt;=Sheet2!A$4,3))))</f>
        <v>1</v>
      </c>
      <c r="B264">
        <f>IF(Sheet1!B264&lt;=Sheet2!B$1,0,IF(Sheet1!B264&lt;=Sheet2!B$2,1,IF(Sheet1!B264&lt;=Sheet2!B$3,2,IF(Sheet1!B264&lt;=Sheet2!B$4,3))))</f>
        <v>2</v>
      </c>
      <c r="C264">
        <f>IF(Sheet1!C264&lt;=Sheet2!C$1,0,IF(Sheet1!C264&lt;=Sheet2!C$2,1,IF(Sheet1!C264&lt;=Sheet2!C$3,2,IF(Sheet1!C264&lt;=Sheet2!C$4,3))))</f>
        <v>0</v>
      </c>
      <c r="D264">
        <f>IF(Sheet1!D264&lt;=Sheet2!D$1,0,IF(Sheet1!D264&lt;=Sheet2!D$2,1,IF(Sheet1!D264&lt;=Sheet2!D$3,2,IF(Sheet1!D264&lt;=Sheet2!D$4,3))))</f>
        <v>3</v>
      </c>
      <c r="E264">
        <f>IF(Sheet1!E264&lt;=Sheet2!E$1,0,IF(Sheet1!E264&lt;=Sheet2!E$2,1,IF(Sheet1!E264&lt;=Sheet2!E$3,2,IF(Sheet1!E264&lt;=Sheet2!E$4,3))))</f>
        <v>3</v>
      </c>
      <c r="F264">
        <f>IF(Sheet1!F264&lt;=Sheet2!F$1,0,IF(Sheet1!F264&lt;=Sheet2!F$2,1,IF(Sheet1!F264&lt;=Sheet2!F$3,2,IF(Sheet1!F264&lt;=Sheet2!F$4,3))))</f>
        <v>1</v>
      </c>
      <c r="G264">
        <f>IF(Sheet1!G264&lt;=Sheet2!G$1,0,IF(Sheet1!G264&lt;=Sheet2!G$2,1,IF(Sheet1!G264&lt;=Sheet2!G$3,2,IF(Sheet1!G264&lt;=Sheet2!G$4,3))))</f>
        <v>2</v>
      </c>
      <c r="H264">
        <f>IF(Sheet1!H264&lt;=Sheet2!H$1,0,IF(Sheet1!H264&lt;=Sheet2!H$2,1,IF(Sheet1!H264&lt;=Sheet2!H$3,2,IF(Sheet1!H264&lt;=Sheet2!H$4,3))))</f>
        <v>1</v>
      </c>
      <c r="I264">
        <f>IF(Sheet1!I264&lt;=Sheet2!I$1,0,IF(Sheet1!I264&lt;=Sheet2!I$2,1,IF(Sheet1!I264&lt;=Sheet2!I$3,2,IF(Sheet1!I264&lt;=Sheet2!I$4,3))))</f>
        <v>1</v>
      </c>
      <c r="J264">
        <f>IF(Sheet1!J264&lt;=Sheet2!J$1,0,IF(Sheet1!J264&lt;=Sheet2!J$2,1,IF(Sheet1!J264&lt;=Sheet2!J$3,2,IF(Sheet1!J264&lt;=Sheet2!J$4,3))))</f>
        <v>1</v>
      </c>
      <c r="K264">
        <f>IF(Sheet1!K264&lt;=Sheet2!K$1,0,IF(Sheet1!K264&lt;=Sheet2!K$2,1,IF(Sheet1!K264&lt;=Sheet2!K$3,2,IF(Sheet1!K264&lt;=Sheet2!K$4,3))))</f>
        <v>1</v>
      </c>
      <c r="L264">
        <f>IF(Sheet1!L264&lt;=Sheet2!L$1,0,IF(Sheet1!L264&lt;=Sheet2!L$2,1,IF(Sheet1!L264&lt;=Sheet2!L$3,2,IF(Sheet1!L264&lt;=Sheet2!L$4,3))))</f>
        <v>1</v>
      </c>
      <c r="M264">
        <f>IF(Sheet1!M264&lt;=Sheet2!M$1,0,IF(Sheet1!M264&lt;=Sheet2!M$2,1,IF(Sheet1!M264&lt;=Sheet2!M$3,2,IF(Sheet1!M264&lt;=Sheet2!M$4,3))))</f>
        <v>0</v>
      </c>
      <c r="N264">
        <f>IF(Sheet1!N264&lt;=Sheet2!N$1,0,IF(Sheet1!N264&lt;=Sheet2!N$2,1,IF(Sheet1!N264&lt;=Sheet2!N$3,2,IF(Sheet1!N264&lt;=Sheet2!N$4,3))))</f>
        <v>2</v>
      </c>
    </row>
    <row r="265" spans="1:14" x14ac:dyDescent="0.15">
      <c r="A265">
        <f>IF(Sheet1!A265&lt;=Sheet2!A$1,0,IF(Sheet1!A265&lt;=Sheet2!A$2,1,IF(Sheet1!A265&lt;=Sheet2!A$3,2,IF(Sheet1!A265&lt;=Sheet2!A$4,3))))</f>
        <v>0</v>
      </c>
      <c r="B265">
        <f>IF(Sheet1!B265&lt;=Sheet2!B$1,0,IF(Sheet1!B265&lt;=Sheet2!B$2,1,IF(Sheet1!B265&lt;=Sheet2!B$3,2,IF(Sheet1!B265&lt;=Sheet2!B$4,3))))</f>
        <v>2</v>
      </c>
      <c r="C265">
        <f>IF(Sheet1!C265&lt;=Sheet2!C$1,0,IF(Sheet1!C265&lt;=Sheet2!C$2,1,IF(Sheet1!C265&lt;=Sheet2!C$3,2,IF(Sheet1!C265&lt;=Sheet2!C$4,3))))</f>
        <v>0</v>
      </c>
      <c r="D265">
        <f>IF(Sheet1!D265&lt;=Sheet2!D$1,0,IF(Sheet1!D265&lt;=Sheet2!D$2,1,IF(Sheet1!D265&lt;=Sheet2!D$3,2,IF(Sheet1!D265&lt;=Sheet2!D$4,3))))</f>
        <v>0</v>
      </c>
      <c r="E265">
        <f>IF(Sheet1!E265&lt;=Sheet2!E$1,0,IF(Sheet1!E265&lt;=Sheet2!E$2,1,IF(Sheet1!E265&lt;=Sheet2!E$3,2,IF(Sheet1!E265&lt;=Sheet2!E$4,3))))</f>
        <v>3</v>
      </c>
      <c r="F265">
        <f>IF(Sheet1!F265&lt;=Sheet2!F$1,0,IF(Sheet1!F265&lt;=Sheet2!F$2,1,IF(Sheet1!F265&lt;=Sheet2!F$3,2,IF(Sheet1!F265&lt;=Sheet2!F$4,3))))</f>
        <v>1</v>
      </c>
      <c r="G265">
        <f>IF(Sheet1!G265&lt;=Sheet2!G$1,0,IF(Sheet1!G265&lt;=Sheet2!G$2,1,IF(Sheet1!G265&lt;=Sheet2!G$3,2,IF(Sheet1!G265&lt;=Sheet2!G$4,3))))</f>
        <v>1</v>
      </c>
      <c r="H265">
        <f>IF(Sheet1!H265&lt;=Sheet2!H$1,0,IF(Sheet1!H265&lt;=Sheet2!H$2,1,IF(Sheet1!H265&lt;=Sheet2!H$3,2,IF(Sheet1!H265&lt;=Sheet2!H$4,3))))</f>
        <v>1</v>
      </c>
      <c r="I265">
        <f>IF(Sheet1!I265&lt;=Sheet2!I$1,0,IF(Sheet1!I265&lt;=Sheet2!I$2,1,IF(Sheet1!I265&lt;=Sheet2!I$3,2,IF(Sheet1!I265&lt;=Sheet2!I$4,3))))</f>
        <v>1</v>
      </c>
      <c r="J265">
        <f>IF(Sheet1!J265&lt;=Sheet2!J$1,0,IF(Sheet1!J265&lt;=Sheet2!J$2,1,IF(Sheet1!J265&lt;=Sheet2!J$3,2,IF(Sheet1!J265&lt;=Sheet2!J$4,3))))</f>
        <v>1</v>
      </c>
      <c r="K265">
        <f>IF(Sheet1!K265&lt;=Sheet2!K$1,0,IF(Sheet1!K265&lt;=Sheet2!K$2,1,IF(Sheet1!K265&lt;=Sheet2!K$3,2,IF(Sheet1!K265&lt;=Sheet2!K$4,3))))</f>
        <v>0</v>
      </c>
      <c r="L265">
        <f>IF(Sheet1!L265&lt;=Sheet2!L$1,0,IF(Sheet1!L265&lt;=Sheet2!L$2,1,IF(Sheet1!L265&lt;=Sheet2!L$3,2,IF(Sheet1!L265&lt;=Sheet2!L$4,3))))</f>
        <v>1</v>
      </c>
      <c r="M265">
        <f>IF(Sheet1!M265&lt;=Sheet2!M$1,0,IF(Sheet1!M265&lt;=Sheet2!M$2,1,IF(Sheet1!M265&lt;=Sheet2!M$3,2,IF(Sheet1!M265&lt;=Sheet2!M$4,3))))</f>
        <v>0</v>
      </c>
      <c r="N265">
        <f>IF(Sheet1!N265&lt;=Sheet2!N$1,0,IF(Sheet1!N265&lt;=Sheet2!N$2,1,IF(Sheet1!N265&lt;=Sheet2!N$3,2,IF(Sheet1!N265&lt;=Sheet2!N$4,3))))</f>
        <v>2</v>
      </c>
    </row>
    <row r="266" spans="1:14" x14ac:dyDescent="0.15">
      <c r="A266">
        <f>IF(Sheet1!A266&lt;=Sheet2!A$1,0,IF(Sheet1!A266&lt;=Sheet2!A$2,1,IF(Sheet1!A266&lt;=Sheet2!A$3,2,IF(Sheet1!A266&lt;=Sheet2!A$4,3))))</f>
        <v>1</v>
      </c>
      <c r="B266">
        <f>IF(Sheet1!B266&lt;=Sheet2!B$1,0,IF(Sheet1!B266&lt;=Sheet2!B$2,1,IF(Sheet1!B266&lt;=Sheet2!B$3,2,IF(Sheet1!B266&lt;=Sheet2!B$4,3))))</f>
        <v>2</v>
      </c>
      <c r="C266">
        <f>IF(Sheet1!C266&lt;=Sheet2!C$1,0,IF(Sheet1!C266&lt;=Sheet2!C$2,1,IF(Sheet1!C266&lt;=Sheet2!C$3,2,IF(Sheet1!C266&lt;=Sheet2!C$4,3))))</f>
        <v>0</v>
      </c>
      <c r="D266">
        <f>IF(Sheet1!D266&lt;=Sheet2!D$1,0,IF(Sheet1!D266&lt;=Sheet2!D$2,1,IF(Sheet1!D266&lt;=Sheet2!D$3,2,IF(Sheet1!D266&lt;=Sheet2!D$4,3))))</f>
        <v>0</v>
      </c>
      <c r="E266">
        <f>IF(Sheet1!E266&lt;=Sheet2!E$1,0,IF(Sheet1!E266&lt;=Sheet2!E$2,1,IF(Sheet1!E266&lt;=Sheet2!E$3,2,IF(Sheet1!E266&lt;=Sheet2!E$4,3))))</f>
        <v>3</v>
      </c>
      <c r="F266">
        <f>IF(Sheet1!F266&lt;=Sheet2!F$1,0,IF(Sheet1!F266&lt;=Sheet2!F$2,1,IF(Sheet1!F266&lt;=Sheet2!F$3,2,IF(Sheet1!F266&lt;=Sheet2!F$4,3))))</f>
        <v>3</v>
      </c>
      <c r="G266">
        <f>IF(Sheet1!G266&lt;=Sheet2!G$1,0,IF(Sheet1!G266&lt;=Sheet2!G$2,1,IF(Sheet1!G266&lt;=Sheet2!G$3,2,IF(Sheet1!G266&lt;=Sheet2!G$4,3))))</f>
        <v>3</v>
      </c>
      <c r="H266">
        <f>IF(Sheet1!H266&lt;=Sheet2!H$1,0,IF(Sheet1!H266&lt;=Sheet2!H$2,1,IF(Sheet1!H266&lt;=Sheet2!H$3,2,IF(Sheet1!H266&lt;=Sheet2!H$4,3))))</f>
        <v>1</v>
      </c>
      <c r="I266">
        <f>IF(Sheet1!I266&lt;=Sheet2!I$1,0,IF(Sheet1!I266&lt;=Sheet2!I$2,1,IF(Sheet1!I266&lt;=Sheet2!I$3,2,IF(Sheet1!I266&lt;=Sheet2!I$4,3))))</f>
        <v>0</v>
      </c>
      <c r="J266">
        <f>IF(Sheet1!J266&lt;=Sheet2!J$1,0,IF(Sheet1!J266&lt;=Sheet2!J$2,1,IF(Sheet1!J266&lt;=Sheet2!J$3,2,IF(Sheet1!J266&lt;=Sheet2!J$4,3))))</f>
        <v>2</v>
      </c>
      <c r="K266">
        <f>IF(Sheet1!K266&lt;=Sheet2!K$1,0,IF(Sheet1!K266&lt;=Sheet2!K$2,1,IF(Sheet1!K266&lt;=Sheet2!K$3,2,IF(Sheet1!K266&lt;=Sheet2!K$4,3))))</f>
        <v>0</v>
      </c>
      <c r="L266">
        <f>IF(Sheet1!L266&lt;=Sheet2!L$1,0,IF(Sheet1!L266&lt;=Sheet2!L$2,1,IF(Sheet1!L266&lt;=Sheet2!L$3,2,IF(Sheet1!L266&lt;=Sheet2!L$4,3))))</f>
        <v>1</v>
      </c>
      <c r="M266">
        <f>IF(Sheet1!M266&lt;=Sheet2!M$1,0,IF(Sheet1!M266&lt;=Sheet2!M$2,1,IF(Sheet1!M266&lt;=Sheet2!M$3,2,IF(Sheet1!M266&lt;=Sheet2!M$4,3))))</f>
        <v>0</v>
      </c>
      <c r="N266">
        <f>IF(Sheet1!N266&lt;=Sheet2!N$1,0,IF(Sheet1!N266&lt;=Sheet2!N$2,1,IF(Sheet1!N266&lt;=Sheet2!N$3,2,IF(Sheet1!N266&lt;=Sheet2!N$4,3))))</f>
        <v>2</v>
      </c>
    </row>
    <row r="267" spans="1:14" x14ac:dyDescent="0.15">
      <c r="A267">
        <f>IF(Sheet1!A267&lt;=Sheet2!A$1,0,IF(Sheet1!A267&lt;=Sheet2!A$2,1,IF(Sheet1!A267&lt;=Sheet2!A$3,2,IF(Sheet1!A267&lt;=Sheet2!A$4,3))))</f>
        <v>0</v>
      </c>
      <c r="B267">
        <f>IF(Sheet1!B267&lt;=Sheet2!B$1,0,IF(Sheet1!B267&lt;=Sheet2!B$2,1,IF(Sheet1!B267&lt;=Sheet2!B$3,2,IF(Sheet1!B267&lt;=Sheet2!B$4,3))))</f>
        <v>2</v>
      </c>
      <c r="C267">
        <f>IF(Sheet1!C267&lt;=Sheet2!C$1,0,IF(Sheet1!C267&lt;=Sheet2!C$2,1,IF(Sheet1!C267&lt;=Sheet2!C$3,2,IF(Sheet1!C267&lt;=Sheet2!C$4,3))))</f>
        <v>0</v>
      </c>
      <c r="D267">
        <f>IF(Sheet1!D267&lt;=Sheet2!D$1,0,IF(Sheet1!D267&lt;=Sheet2!D$2,1,IF(Sheet1!D267&lt;=Sheet2!D$3,2,IF(Sheet1!D267&lt;=Sheet2!D$4,3))))</f>
        <v>0</v>
      </c>
      <c r="E267">
        <f>IF(Sheet1!E267&lt;=Sheet2!E$1,0,IF(Sheet1!E267&lt;=Sheet2!E$2,1,IF(Sheet1!E267&lt;=Sheet2!E$3,2,IF(Sheet1!E267&lt;=Sheet2!E$4,3))))</f>
        <v>3</v>
      </c>
      <c r="F267">
        <f>IF(Sheet1!F267&lt;=Sheet2!F$1,0,IF(Sheet1!F267&lt;=Sheet2!F$2,1,IF(Sheet1!F267&lt;=Sheet2!F$3,2,IF(Sheet1!F267&lt;=Sheet2!F$4,3))))</f>
        <v>2</v>
      </c>
      <c r="G267">
        <f>IF(Sheet1!G267&lt;=Sheet2!G$1,0,IF(Sheet1!G267&lt;=Sheet2!G$2,1,IF(Sheet1!G267&lt;=Sheet2!G$3,2,IF(Sheet1!G267&lt;=Sheet2!G$4,3))))</f>
        <v>0</v>
      </c>
      <c r="H267">
        <f>IF(Sheet1!H267&lt;=Sheet2!H$1,0,IF(Sheet1!H267&lt;=Sheet2!H$2,1,IF(Sheet1!H267&lt;=Sheet2!H$3,2,IF(Sheet1!H267&lt;=Sheet2!H$4,3))))</f>
        <v>2</v>
      </c>
      <c r="I267">
        <f>IF(Sheet1!I267&lt;=Sheet2!I$1,0,IF(Sheet1!I267&lt;=Sheet2!I$2,1,IF(Sheet1!I267&lt;=Sheet2!I$3,2,IF(Sheet1!I267&lt;=Sheet2!I$4,3))))</f>
        <v>3</v>
      </c>
      <c r="J267">
        <f>IF(Sheet1!J267&lt;=Sheet2!J$1,0,IF(Sheet1!J267&lt;=Sheet2!J$2,1,IF(Sheet1!J267&lt;=Sheet2!J$3,2,IF(Sheet1!J267&lt;=Sheet2!J$4,3))))</f>
        <v>1</v>
      </c>
      <c r="K267">
        <f>IF(Sheet1!K267&lt;=Sheet2!K$1,0,IF(Sheet1!K267&lt;=Sheet2!K$2,1,IF(Sheet1!K267&lt;=Sheet2!K$3,2,IF(Sheet1!K267&lt;=Sheet2!K$4,3))))</f>
        <v>1</v>
      </c>
      <c r="L267">
        <f>IF(Sheet1!L267&lt;=Sheet2!L$1,0,IF(Sheet1!L267&lt;=Sheet2!L$2,1,IF(Sheet1!L267&lt;=Sheet2!L$3,2,IF(Sheet1!L267&lt;=Sheet2!L$4,3))))</f>
        <v>1</v>
      </c>
      <c r="M267">
        <f>IF(Sheet1!M267&lt;=Sheet2!M$1,0,IF(Sheet1!M267&lt;=Sheet2!M$2,1,IF(Sheet1!M267&lt;=Sheet2!M$3,2,IF(Sheet1!M267&lt;=Sheet2!M$4,3))))</f>
        <v>0</v>
      </c>
      <c r="N267">
        <f>IF(Sheet1!N267&lt;=Sheet2!N$1,0,IF(Sheet1!N267&lt;=Sheet2!N$2,1,IF(Sheet1!N267&lt;=Sheet2!N$3,2,IF(Sheet1!N267&lt;=Sheet2!N$4,3))))</f>
        <v>2</v>
      </c>
    </row>
    <row r="268" spans="1:14" x14ac:dyDescent="0.15">
      <c r="A268">
        <f>IF(Sheet1!A268&lt;=Sheet2!A$1,0,IF(Sheet1!A268&lt;=Sheet2!A$2,1,IF(Sheet1!A268&lt;=Sheet2!A$3,2,IF(Sheet1!A268&lt;=Sheet2!A$4,3))))</f>
        <v>2</v>
      </c>
      <c r="B268">
        <f>IF(Sheet1!B268&lt;=Sheet2!B$1,0,IF(Sheet1!B268&lt;=Sheet2!B$2,1,IF(Sheet1!B268&lt;=Sheet2!B$3,2,IF(Sheet1!B268&lt;=Sheet2!B$4,3))))</f>
        <v>2</v>
      </c>
      <c r="C268">
        <f>IF(Sheet1!C268&lt;=Sheet2!C$1,0,IF(Sheet1!C268&lt;=Sheet2!C$2,1,IF(Sheet1!C268&lt;=Sheet2!C$3,2,IF(Sheet1!C268&lt;=Sheet2!C$4,3))))</f>
        <v>0</v>
      </c>
      <c r="D268">
        <f>IF(Sheet1!D268&lt;=Sheet2!D$1,0,IF(Sheet1!D268&lt;=Sheet2!D$2,1,IF(Sheet1!D268&lt;=Sheet2!D$3,2,IF(Sheet1!D268&lt;=Sheet2!D$4,3))))</f>
        <v>0</v>
      </c>
      <c r="E268">
        <f>IF(Sheet1!E268&lt;=Sheet2!E$1,0,IF(Sheet1!E268&lt;=Sheet2!E$2,1,IF(Sheet1!E268&lt;=Sheet2!E$3,2,IF(Sheet1!E268&lt;=Sheet2!E$4,3))))</f>
        <v>3</v>
      </c>
      <c r="F268">
        <f>IF(Sheet1!F268&lt;=Sheet2!F$1,0,IF(Sheet1!F268&lt;=Sheet2!F$2,1,IF(Sheet1!F268&lt;=Sheet2!F$3,2,IF(Sheet1!F268&lt;=Sheet2!F$4,3))))</f>
        <v>3</v>
      </c>
      <c r="G268">
        <f>IF(Sheet1!G268&lt;=Sheet2!G$1,0,IF(Sheet1!G268&lt;=Sheet2!G$2,1,IF(Sheet1!G268&lt;=Sheet2!G$3,2,IF(Sheet1!G268&lt;=Sheet2!G$4,3))))</f>
        <v>2</v>
      </c>
      <c r="H268">
        <f>IF(Sheet1!H268&lt;=Sheet2!H$1,0,IF(Sheet1!H268&lt;=Sheet2!H$2,1,IF(Sheet1!H268&lt;=Sheet2!H$3,2,IF(Sheet1!H268&lt;=Sheet2!H$4,3))))</f>
        <v>3</v>
      </c>
      <c r="I268">
        <f>IF(Sheet1!I268&lt;=Sheet2!I$1,0,IF(Sheet1!I268&lt;=Sheet2!I$2,1,IF(Sheet1!I268&lt;=Sheet2!I$3,2,IF(Sheet1!I268&lt;=Sheet2!I$4,3))))</f>
        <v>2</v>
      </c>
      <c r="J268">
        <f>IF(Sheet1!J268&lt;=Sheet2!J$1,0,IF(Sheet1!J268&lt;=Sheet2!J$2,1,IF(Sheet1!J268&lt;=Sheet2!J$3,2,IF(Sheet1!J268&lt;=Sheet2!J$4,3))))</f>
        <v>0</v>
      </c>
      <c r="K268">
        <f>IF(Sheet1!K268&lt;=Sheet2!K$1,0,IF(Sheet1!K268&lt;=Sheet2!K$2,1,IF(Sheet1!K268&lt;=Sheet2!K$3,2,IF(Sheet1!K268&lt;=Sheet2!K$4,3))))</f>
        <v>3</v>
      </c>
      <c r="L268">
        <f>IF(Sheet1!L268&lt;=Sheet2!L$1,0,IF(Sheet1!L268&lt;=Sheet2!L$2,1,IF(Sheet1!L268&lt;=Sheet2!L$3,2,IF(Sheet1!L268&lt;=Sheet2!L$4,3))))</f>
        <v>1</v>
      </c>
      <c r="M268">
        <f>IF(Sheet1!M268&lt;=Sheet2!M$1,0,IF(Sheet1!M268&lt;=Sheet2!M$2,1,IF(Sheet1!M268&lt;=Sheet2!M$3,2,IF(Sheet1!M268&lt;=Sheet2!M$4,3))))</f>
        <v>0</v>
      </c>
      <c r="N268">
        <f>IF(Sheet1!N268&lt;=Sheet2!N$1,0,IF(Sheet1!N268&lt;=Sheet2!N$2,1,IF(Sheet1!N268&lt;=Sheet2!N$3,2,IF(Sheet1!N268&lt;=Sheet2!N$4,3))))</f>
        <v>3</v>
      </c>
    </row>
    <row r="269" spans="1:14" x14ac:dyDescent="0.15">
      <c r="A269">
        <f>IF(Sheet1!A269&lt;=Sheet2!A$1,0,IF(Sheet1!A269&lt;=Sheet2!A$2,1,IF(Sheet1!A269&lt;=Sheet2!A$3,2,IF(Sheet1!A269&lt;=Sheet2!A$4,3))))</f>
        <v>0</v>
      </c>
      <c r="B269">
        <f>IF(Sheet1!B269&lt;=Sheet2!B$1,0,IF(Sheet1!B269&lt;=Sheet2!B$2,1,IF(Sheet1!B269&lt;=Sheet2!B$3,2,IF(Sheet1!B269&lt;=Sheet2!B$4,3))))</f>
        <v>1</v>
      </c>
      <c r="C269">
        <f>IF(Sheet1!C269&lt;=Sheet2!C$1,0,IF(Sheet1!C269&lt;=Sheet2!C$2,1,IF(Sheet1!C269&lt;=Sheet2!C$3,2,IF(Sheet1!C269&lt;=Sheet2!C$4,3))))</f>
        <v>0</v>
      </c>
      <c r="D269">
        <f>IF(Sheet1!D269&lt;=Sheet2!D$1,0,IF(Sheet1!D269&lt;=Sheet2!D$2,1,IF(Sheet1!D269&lt;=Sheet2!D$3,2,IF(Sheet1!D269&lt;=Sheet2!D$4,3))))</f>
        <v>0</v>
      </c>
      <c r="E269">
        <f>IF(Sheet1!E269&lt;=Sheet2!E$1,0,IF(Sheet1!E269&lt;=Sheet2!E$2,1,IF(Sheet1!E269&lt;=Sheet2!E$3,2,IF(Sheet1!E269&lt;=Sheet2!E$4,3))))</f>
        <v>0</v>
      </c>
      <c r="F269">
        <f>IF(Sheet1!F269&lt;=Sheet2!F$1,0,IF(Sheet1!F269&lt;=Sheet2!F$2,1,IF(Sheet1!F269&lt;=Sheet2!F$3,2,IF(Sheet1!F269&lt;=Sheet2!F$4,3))))</f>
        <v>3</v>
      </c>
      <c r="G269">
        <f>IF(Sheet1!G269&lt;=Sheet2!G$1,0,IF(Sheet1!G269&lt;=Sheet2!G$2,1,IF(Sheet1!G269&lt;=Sheet2!G$3,2,IF(Sheet1!G269&lt;=Sheet2!G$4,3))))</f>
        <v>2</v>
      </c>
      <c r="H269">
        <f>IF(Sheet1!H269&lt;=Sheet2!H$1,0,IF(Sheet1!H269&lt;=Sheet2!H$2,1,IF(Sheet1!H269&lt;=Sheet2!H$3,2,IF(Sheet1!H269&lt;=Sheet2!H$4,3))))</f>
        <v>3</v>
      </c>
      <c r="I269">
        <f>IF(Sheet1!I269&lt;=Sheet2!I$1,0,IF(Sheet1!I269&lt;=Sheet2!I$2,1,IF(Sheet1!I269&lt;=Sheet2!I$3,2,IF(Sheet1!I269&lt;=Sheet2!I$4,3))))</f>
        <v>0</v>
      </c>
      <c r="J269">
        <f>IF(Sheet1!J269&lt;=Sheet2!J$1,0,IF(Sheet1!J269&lt;=Sheet2!J$2,1,IF(Sheet1!J269&lt;=Sheet2!J$3,2,IF(Sheet1!J269&lt;=Sheet2!J$4,3))))</f>
        <v>3</v>
      </c>
      <c r="K269">
        <f>IF(Sheet1!K269&lt;=Sheet2!K$1,0,IF(Sheet1!K269&lt;=Sheet2!K$2,1,IF(Sheet1!K269&lt;=Sheet2!K$3,2,IF(Sheet1!K269&lt;=Sheet2!K$4,3))))</f>
        <v>1</v>
      </c>
      <c r="L269">
        <f>IF(Sheet1!L269&lt;=Sheet2!L$1,0,IF(Sheet1!L269&lt;=Sheet2!L$2,1,IF(Sheet1!L269&lt;=Sheet2!L$3,2,IF(Sheet1!L269&lt;=Sheet2!L$4,3))))</f>
        <v>1</v>
      </c>
      <c r="M269">
        <f>IF(Sheet1!M269&lt;=Sheet2!M$1,0,IF(Sheet1!M269&lt;=Sheet2!M$2,1,IF(Sheet1!M269&lt;=Sheet2!M$3,2,IF(Sheet1!M269&lt;=Sheet2!M$4,3))))</f>
        <v>0</v>
      </c>
      <c r="N269">
        <f>IF(Sheet1!N269&lt;=Sheet2!N$1,0,IF(Sheet1!N269&lt;=Sheet2!N$2,1,IF(Sheet1!N269&lt;=Sheet2!N$3,2,IF(Sheet1!N269&lt;=Sheet2!N$4,3))))</f>
        <v>3</v>
      </c>
    </row>
    <row r="270" spans="1:14" x14ac:dyDescent="0.15">
      <c r="A270">
        <f>IF(Sheet1!A270&lt;=Sheet2!A$1,0,IF(Sheet1!A270&lt;=Sheet2!A$2,1,IF(Sheet1!A270&lt;=Sheet2!A$3,2,IF(Sheet1!A270&lt;=Sheet2!A$4,3))))</f>
        <v>0</v>
      </c>
      <c r="B270">
        <f>IF(Sheet1!B270&lt;=Sheet2!B$1,0,IF(Sheet1!B270&lt;=Sheet2!B$2,1,IF(Sheet1!B270&lt;=Sheet2!B$3,2,IF(Sheet1!B270&lt;=Sheet2!B$4,3))))</f>
        <v>1</v>
      </c>
      <c r="C270">
        <f>IF(Sheet1!C270&lt;=Sheet2!C$1,0,IF(Sheet1!C270&lt;=Sheet2!C$2,1,IF(Sheet1!C270&lt;=Sheet2!C$3,2,IF(Sheet1!C270&lt;=Sheet2!C$4,3))))</f>
        <v>0</v>
      </c>
      <c r="D270">
        <f>IF(Sheet1!D270&lt;=Sheet2!D$1,0,IF(Sheet1!D270&lt;=Sheet2!D$2,1,IF(Sheet1!D270&lt;=Sheet2!D$3,2,IF(Sheet1!D270&lt;=Sheet2!D$4,3))))</f>
        <v>3</v>
      </c>
      <c r="E270">
        <f>IF(Sheet1!E270&lt;=Sheet2!E$1,0,IF(Sheet1!E270&lt;=Sheet2!E$2,1,IF(Sheet1!E270&lt;=Sheet2!E$3,2,IF(Sheet1!E270&lt;=Sheet2!E$4,3))))</f>
        <v>3</v>
      </c>
      <c r="F270">
        <f>IF(Sheet1!F270&lt;=Sheet2!F$1,0,IF(Sheet1!F270&lt;=Sheet2!F$2,1,IF(Sheet1!F270&lt;=Sheet2!F$3,2,IF(Sheet1!F270&lt;=Sheet2!F$4,3))))</f>
        <v>3</v>
      </c>
      <c r="G270">
        <f>IF(Sheet1!G270&lt;=Sheet2!G$1,0,IF(Sheet1!G270&lt;=Sheet2!G$2,1,IF(Sheet1!G270&lt;=Sheet2!G$3,2,IF(Sheet1!G270&lt;=Sheet2!G$4,3))))</f>
        <v>0</v>
      </c>
      <c r="H270">
        <f>IF(Sheet1!H270&lt;=Sheet2!H$1,0,IF(Sheet1!H270&lt;=Sheet2!H$2,1,IF(Sheet1!H270&lt;=Sheet2!H$3,2,IF(Sheet1!H270&lt;=Sheet2!H$4,3))))</f>
        <v>3</v>
      </c>
      <c r="I270">
        <f>IF(Sheet1!I270&lt;=Sheet2!I$1,0,IF(Sheet1!I270&lt;=Sheet2!I$2,1,IF(Sheet1!I270&lt;=Sheet2!I$3,2,IF(Sheet1!I270&lt;=Sheet2!I$4,3))))</f>
        <v>3</v>
      </c>
      <c r="J270">
        <f>IF(Sheet1!J270&lt;=Sheet2!J$1,0,IF(Sheet1!J270&lt;=Sheet2!J$2,1,IF(Sheet1!J270&lt;=Sheet2!J$3,2,IF(Sheet1!J270&lt;=Sheet2!J$4,3))))</f>
        <v>3</v>
      </c>
      <c r="K270">
        <f>IF(Sheet1!K270&lt;=Sheet2!K$1,0,IF(Sheet1!K270&lt;=Sheet2!K$2,1,IF(Sheet1!K270&lt;=Sheet2!K$3,2,IF(Sheet1!K270&lt;=Sheet2!K$4,3))))</f>
        <v>3</v>
      </c>
      <c r="L270">
        <f>IF(Sheet1!L270&lt;=Sheet2!L$1,0,IF(Sheet1!L270&lt;=Sheet2!L$2,1,IF(Sheet1!L270&lt;=Sheet2!L$3,2,IF(Sheet1!L270&lt;=Sheet2!L$4,3))))</f>
        <v>1</v>
      </c>
      <c r="M270">
        <f>IF(Sheet1!M270&lt;=Sheet2!M$1,0,IF(Sheet1!M270&lt;=Sheet2!M$2,1,IF(Sheet1!M270&lt;=Sheet2!M$3,2,IF(Sheet1!M270&lt;=Sheet2!M$4,3))))</f>
        <v>1</v>
      </c>
      <c r="N270">
        <f>IF(Sheet1!N270&lt;=Sheet2!N$1,0,IF(Sheet1!N270&lt;=Sheet2!N$2,1,IF(Sheet1!N270&lt;=Sheet2!N$3,2,IF(Sheet1!N270&lt;=Sheet2!N$4,3))))</f>
        <v>2</v>
      </c>
    </row>
    <row r="271" spans="1:14" x14ac:dyDescent="0.15">
      <c r="A271">
        <f>IF(Sheet1!A271&lt;=Sheet2!A$1,0,IF(Sheet1!A271&lt;=Sheet2!A$2,1,IF(Sheet1!A271&lt;=Sheet2!A$3,2,IF(Sheet1!A271&lt;=Sheet2!A$4,3))))</f>
        <v>0</v>
      </c>
      <c r="B271">
        <f>IF(Sheet1!B271&lt;=Sheet2!B$1,0,IF(Sheet1!B271&lt;=Sheet2!B$2,1,IF(Sheet1!B271&lt;=Sheet2!B$3,2,IF(Sheet1!B271&lt;=Sheet2!B$4,3))))</f>
        <v>2</v>
      </c>
      <c r="C271">
        <f>IF(Sheet1!C271&lt;=Sheet2!C$1,0,IF(Sheet1!C271&lt;=Sheet2!C$2,1,IF(Sheet1!C271&lt;=Sheet2!C$3,2,IF(Sheet1!C271&lt;=Sheet2!C$4,3))))</f>
        <v>0</v>
      </c>
      <c r="D271">
        <f>IF(Sheet1!D271&lt;=Sheet2!D$1,0,IF(Sheet1!D271&lt;=Sheet2!D$2,1,IF(Sheet1!D271&lt;=Sheet2!D$3,2,IF(Sheet1!D271&lt;=Sheet2!D$4,3))))</f>
        <v>3</v>
      </c>
      <c r="E271">
        <f>IF(Sheet1!E271&lt;=Sheet2!E$1,0,IF(Sheet1!E271&lt;=Sheet2!E$2,1,IF(Sheet1!E271&lt;=Sheet2!E$3,2,IF(Sheet1!E271&lt;=Sheet2!E$4,3))))</f>
        <v>3</v>
      </c>
      <c r="F271">
        <f>IF(Sheet1!F271&lt;=Sheet2!F$1,0,IF(Sheet1!F271&lt;=Sheet2!F$2,1,IF(Sheet1!F271&lt;=Sheet2!F$3,2,IF(Sheet1!F271&lt;=Sheet2!F$4,3))))</f>
        <v>0</v>
      </c>
      <c r="G271">
        <f>IF(Sheet1!G271&lt;=Sheet2!G$1,0,IF(Sheet1!G271&lt;=Sheet2!G$2,1,IF(Sheet1!G271&lt;=Sheet2!G$3,2,IF(Sheet1!G271&lt;=Sheet2!G$4,3))))</f>
        <v>0</v>
      </c>
      <c r="H271">
        <f>IF(Sheet1!H271&lt;=Sheet2!H$1,0,IF(Sheet1!H271&lt;=Sheet2!H$2,1,IF(Sheet1!H271&lt;=Sheet2!H$3,2,IF(Sheet1!H271&lt;=Sheet2!H$4,3))))</f>
        <v>1</v>
      </c>
      <c r="I271">
        <f>IF(Sheet1!I271&lt;=Sheet2!I$1,0,IF(Sheet1!I271&lt;=Sheet2!I$2,1,IF(Sheet1!I271&lt;=Sheet2!I$3,2,IF(Sheet1!I271&lt;=Sheet2!I$4,3))))</f>
        <v>1</v>
      </c>
      <c r="J271">
        <f>IF(Sheet1!J271&lt;=Sheet2!J$1,0,IF(Sheet1!J271&lt;=Sheet2!J$2,1,IF(Sheet1!J271&lt;=Sheet2!J$3,2,IF(Sheet1!J271&lt;=Sheet2!J$4,3))))</f>
        <v>2</v>
      </c>
      <c r="K271">
        <f>IF(Sheet1!K271&lt;=Sheet2!K$1,0,IF(Sheet1!K271&lt;=Sheet2!K$2,1,IF(Sheet1!K271&lt;=Sheet2!K$3,2,IF(Sheet1!K271&lt;=Sheet2!K$4,3))))</f>
        <v>1</v>
      </c>
      <c r="L271">
        <f>IF(Sheet1!L271&lt;=Sheet2!L$1,0,IF(Sheet1!L271&lt;=Sheet2!L$2,1,IF(Sheet1!L271&lt;=Sheet2!L$3,2,IF(Sheet1!L271&lt;=Sheet2!L$4,3))))</f>
        <v>1</v>
      </c>
      <c r="M271">
        <f>IF(Sheet1!M271&lt;=Sheet2!M$1,0,IF(Sheet1!M271&lt;=Sheet2!M$2,1,IF(Sheet1!M271&lt;=Sheet2!M$3,2,IF(Sheet1!M271&lt;=Sheet2!M$4,3))))</f>
        <v>1</v>
      </c>
      <c r="N271">
        <f>IF(Sheet1!N271&lt;=Sheet2!N$1,0,IF(Sheet1!N271&lt;=Sheet2!N$2,1,IF(Sheet1!N271&lt;=Sheet2!N$3,2,IF(Sheet1!N271&lt;=Sheet2!N$4,3))))</f>
        <v>1</v>
      </c>
    </row>
    <row r="272" spans="1:14" x14ac:dyDescent="0.15">
      <c r="A272">
        <f>IF(Sheet1!A272&lt;=Sheet2!A$1,0,IF(Sheet1!A272&lt;=Sheet2!A$2,1,IF(Sheet1!A272&lt;=Sheet2!A$3,2,IF(Sheet1!A272&lt;=Sheet2!A$4,3))))</f>
        <v>2</v>
      </c>
      <c r="B272">
        <f>IF(Sheet1!B272&lt;=Sheet2!B$1,0,IF(Sheet1!B272&lt;=Sheet2!B$2,1,IF(Sheet1!B272&lt;=Sheet2!B$3,2,IF(Sheet1!B272&lt;=Sheet2!B$4,3))))</f>
        <v>2</v>
      </c>
      <c r="C272">
        <f>IF(Sheet1!C272&lt;=Sheet2!C$1,0,IF(Sheet1!C272&lt;=Sheet2!C$2,1,IF(Sheet1!C272&lt;=Sheet2!C$3,2,IF(Sheet1!C272&lt;=Sheet2!C$4,3))))</f>
        <v>0</v>
      </c>
      <c r="D272">
        <f>IF(Sheet1!D272&lt;=Sheet2!D$1,0,IF(Sheet1!D272&lt;=Sheet2!D$2,1,IF(Sheet1!D272&lt;=Sheet2!D$3,2,IF(Sheet1!D272&lt;=Sheet2!D$4,3))))</f>
        <v>0</v>
      </c>
      <c r="E272">
        <f>IF(Sheet1!E272&lt;=Sheet2!E$1,0,IF(Sheet1!E272&lt;=Sheet2!E$2,1,IF(Sheet1!E272&lt;=Sheet2!E$3,2,IF(Sheet1!E272&lt;=Sheet2!E$4,3))))</f>
        <v>2</v>
      </c>
      <c r="F272">
        <f>IF(Sheet1!F272&lt;=Sheet2!F$1,0,IF(Sheet1!F272&lt;=Sheet2!F$2,1,IF(Sheet1!F272&lt;=Sheet2!F$3,2,IF(Sheet1!F272&lt;=Sheet2!F$4,3))))</f>
        <v>3</v>
      </c>
      <c r="G272">
        <f>IF(Sheet1!G272&lt;=Sheet2!G$1,0,IF(Sheet1!G272&lt;=Sheet2!G$2,1,IF(Sheet1!G272&lt;=Sheet2!G$3,2,IF(Sheet1!G272&lt;=Sheet2!G$4,3))))</f>
        <v>1</v>
      </c>
      <c r="H272">
        <f>IF(Sheet1!H272&lt;=Sheet2!H$1,0,IF(Sheet1!H272&lt;=Sheet2!H$2,1,IF(Sheet1!H272&lt;=Sheet2!H$3,2,IF(Sheet1!H272&lt;=Sheet2!H$4,3))))</f>
        <v>1</v>
      </c>
      <c r="I272">
        <f>IF(Sheet1!I272&lt;=Sheet2!I$1,0,IF(Sheet1!I272&lt;=Sheet2!I$2,1,IF(Sheet1!I272&lt;=Sheet2!I$3,2,IF(Sheet1!I272&lt;=Sheet2!I$4,3))))</f>
        <v>2</v>
      </c>
      <c r="J272">
        <f>IF(Sheet1!J272&lt;=Sheet2!J$1,0,IF(Sheet1!J272&lt;=Sheet2!J$2,1,IF(Sheet1!J272&lt;=Sheet2!J$3,2,IF(Sheet1!J272&lt;=Sheet2!J$4,3))))</f>
        <v>3</v>
      </c>
      <c r="K272">
        <f>IF(Sheet1!K272&lt;=Sheet2!K$1,0,IF(Sheet1!K272&lt;=Sheet2!K$2,1,IF(Sheet1!K272&lt;=Sheet2!K$3,2,IF(Sheet1!K272&lt;=Sheet2!K$4,3))))</f>
        <v>2</v>
      </c>
      <c r="L272">
        <f>IF(Sheet1!L272&lt;=Sheet2!L$1,0,IF(Sheet1!L272&lt;=Sheet2!L$2,1,IF(Sheet1!L272&lt;=Sheet2!L$3,2,IF(Sheet1!L272&lt;=Sheet2!L$4,3))))</f>
        <v>1</v>
      </c>
      <c r="M272">
        <f>IF(Sheet1!M272&lt;=Sheet2!M$1,0,IF(Sheet1!M272&lt;=Sheet2!M$2,1,IF(Sheet1!M272&lt;=Sheet2!M$3,2,IF(Sheet1!M272&lt;=Sheet2!M$4,3))))</f>
        <v>1</v>
      </c>
      <c r="N272">
        <f>IF(Sheet1!N272&lt;=Sheet2!N$1,0,IF(Sheet1!N272&lt;=Sheet2!N$2,1,IF(Sheet1!N272&lt;=Sheet2!N$3,2,IF(Sheet1!N272&lt;=Sheet2!N$4,3))))</f>
        <v>0</v>
      </c>
    </row>
    <row r="273" spans="1:14" x14ac:dyDescent="0.15">
      <c r="A273">
        <f>IF(Sheet1!A273&lt;=Sheet2!A$1,0,IF(Sheet1!A273&lt;=Sheet2!A$2,1,IF(Sheet1!A273&lt;=Sheet2!A$3,2,IF(Sheet1!A273&lt;=Sheet2!A$4,3))))</f>
        <v>0</v>
      </c>
      <c r="B273">
        <f>IF(Sheet1!B273&lt;=Sheet2!B$1,0,IF(Sheet1!B273&lt;=Sheet2!B$2,1,IF(Sheet1!B273&lt;=Sheet2!B$3,2,IF(Sheet1!B273&lt;=Sheet2!B$4,3))))</f>
        <v>2</v>
      </c>
      <c r="C273">
        <f>IF(Sheet1!C273&lt;=Sheet2!C$1,0,IF(Sheet1!C273&lt;=Sheet2!C$2,1,IF(Sheet1!C273&lt;=Sheet2!C$3,2,IF(Sheet1!C273&lt;=Sheet2!C$4,3))))</f>
        <v>0</v>
      </c>
      <c r="D273">
        <f>IF(Sheet1!D273&lt;=Sheet2!D$1,0,IF(Sheet1!D273&lt;=Sheet2!D$2,1,IF(Sheet1!D273&lt;=Sheet2!D$3,2,IF(Sheet1!D273&lt;=Sheet2!D$4,3))))</f>
        <v>0</v>
      </c>
      <c r="E273">
        <f>IF(Sheet1!E273&lt;=Sheet2!E$1,0,IF(Sheet1!E273&lt;=Sheet2!E$2,1,IF(Sheet1!E273&lt;=Sheet2!E$3,2,IF(Sheet1!E273&lt;=Sheet2!E$4,3))))</f>
        <v>2</v>
      </c>
      <c r="F273">
        <f>IF(Sheet1!F273&lt;=Sheet2!F$1,0,IF(Sheet1!F273&lt;=Sheet2!F$2,1,IF(Sheet1!F273&lt;=Sheet2!F$3,2,IF(Sheet1!F273&lt;=Sheet2!F$4,3))))</f>
        <v>3</v>
      </c>
      <c r="G273">
        <f>IF(Sheet1!G273&lt;=Sheet2!G$1,0,IF(Sheet1!G273&lt;=Sheet2!G$2,1,IF(Sheet1!G273&lt;=Sheet2!G$3,2,IF(Sheet1!G273&lt;=Sheet2!G$4,3))))</f>
        <v>2</v>
      </c>
      <c r="H273">
        <f>IF(Sheet1!H273&lt;=Sheet2!H$1,0,IF(Sheet1!H273&lt;=Sheet2!H$2,1,IF(Sheet1!H273&lt;=Sheet2!H$3,2,IF(Sheet1!H273&lt;=Sheet2!H$4,3))))</f>
        <v>3</v>
      </c>
      <c r="I273">
        <f>IF(Sheet1!I273&lt;=Sheet2!I$1,0,IF(Sheet1!I273&lt;=Sheet2!I$2,1,IF(Sheet1!I273&lt;=Sheet2!I$3,2,IF(Sheet1!I273&lt;=Sheet2!I$4,3))))</f>
        <v>1</v>
      </c>
      <c r="J273">
        <f>IF(Sheet1!J273&lt;=Sheet2!J$1,0,IF(Sheet1!J273&lt;=Sheet2!J$2,1,IF(Sheet1!J273&lt;=Sheet2!J$3,2,IF(Sheet1!J273&lt;=Sheet2!J$4,3))))</f>
        <v>0</v>
      </c>
      <c r="K273">
        <f>IF(Sheet1!K273&lt;=Sheet2!K$1,0,IF(Sheet1!K273&lt;=Sheet2!K$2,1,IF(Sheet1!K273&lt;=Sheet2!K$3,2,IF(Sheet1!K273&lt;=Sheet2!K$4,3))))</f>
        <v>2</v>
      </c>
      <c r="L273">
        <f>IF(Sheet1!L273&lt;=Sheet2!L$1,0,IF(Sheet1!L273&lt;=Sheet2!L$2,1,IF(Sheet1!L273&lt;=Sheet2!L$3,2,IF(Sheet1!L273&lt;=Sheet2!L$4,3))))</f>
        <v>1</v>
      </c>
      <c r="M273">
        <f>IF(Sheet1!M273&lt;=Sheet2!M$1,0,IF(Sheet1!M273&lt;=Sheet2!M$2,1,IF(Sheet1!M273&lt;=Sheet2!M$3,2,IF(Sheet1!M273&lt;=Sheet2!M$4,3))))</f>
        <v>1</v>
      </c>
      <c r="N273">
        <f>IF(Sheet1!N273&lt;=Sheet2!N$1,0,IF(Sheet1!N273&lt;=Sheet2!N$2,1,IF(Sheet1!N273&lt;=Sheet2!N$3,2,IF(Sheet1!N273&lt;=Sheet2!N$4,3))))</f>
        <v>0</v>
      </c>
    </row>
    <row r="274" spans="1:14" x14ac:dyDescent="0.15">
      <c r="A274">
        <f>IF(Sheet1!A274&lt;=Sheet2!A$1,0,IF(Sheet1!A274&lt;=Sheet2!A$2,1,IF(Sheet1!A274&lt;=Sheet2!A$3,2,IF(Sheet1!A274&lt;=Sheet2!A$4,3))))</f>
        <v>1</v>
      </c>
      <c r="B274">
        <f>IF(Sheet1!B274&lt;=Sheet2!B$1,0,IF(Sheet1!B274&lt;=Sheet2!B$2,1,IF(Sheet1!B274&lt;=Sheet2!B$3,2,IF(Sheet1!B274&lt;=Sheet2!B$4,3))))</f>
        <v>2</v>
      </c>
      <c r="C274">
        <f>IF(Sheet1!C274&lt;=Sheet2!C$1,0,IF(Sheet1!C274&lt;=Sheet2!C$2,1,IF(Sheet1!C274&lt;=Sheet2!C$3,2,IF(Sheet1!C274&lt;=Sheet2!C$4,3))))</f>
        <v>0</v>
      </c>
      <c r="D274">
        <f>IF(Sheet1!D274&lt;=Sheet2!D$1,0,IF(Sheet1!D274&lt;=Sheet2!D$2,1,IF(Sheet1!D274&lt;=Sheet2!D$3,2,IF(Sheet1!D274&lt;=Sheet2!D$4,3))))</f>
        <v>0</v>
      </c>
      <c r="E274">
        <f>IF(Sheet1!E274&lt;=Sheet2!E$1,0,IF(Sheet1!E274&lt;=Sheet2!E$2,1,IF(Sheet1!E274&lt;=Sheet2!E$3,2,IF(Sheet1!E274&lt;=Sheet2!E$4,3))))</f>
        <v>2</v>
      </c>
      <c r="F274">
        <f>IF(Sheet1!F274&lt;=Sheet2!F$1,0,IF(Sheet1!F274&lt;=Sheet2!F$2,1,IF(Sheet1!F274&lt;=Sheet2!F$3,2,IF(Sheet1!F274&lt;=Sheet2!F$4,3))))</f>
        <v>3</v>
      </c>
      <c r="G274">
        <f>IF(Sheet1!G274&lt;=Sheet2!G$1,0,IF(Sheet1!G274&lt;=Sheet2!G$2,1,IF(Sheet1!G274&lt;=Sheet2!G$3,2,IF(Sheet1!G274&lt;=Sheet2!G$4,3))))</f>
        <v>0</v>
      </c>
      <c r="H274">
        <f>IF(Sheet1!H274&lt;=Sheet2!H$1,0,IF(Sheet1!H274&lt;=Sheet2!H$2,1,IF(Sheet1!H274&lt;=Sheet2!H$3,2,IF(Sheet1!H274&lt;=Sheet2!H$4,3))))</f>
        <v>1</v>
      </c>
      <c r="I274">
        <f>IF(Sheet1!I274&lt;=Sheet2!I$1,0,IF(Sheet1!I274&lt;=Sheet2!I$2,1,IF(Sheet1!I274&lt;=Sheet2!I$3,2,IF(Sheet1!I274&lt;=Sheet2!I$4,3))))</f>
        <v>3</v>
      </c>
      <c r="J274">
        <f>IF(Sheet1!J274&lt;=Sheet2!J$1,0,IF(Sheet1!J274&lt;=Sheet2!J$2,1,IF(Sheet1!J274&lt;=Sheet2!J$3,2,IF(Sheet1!J274&lt;=Sheet2!J$4,3))))</f>
        <v>3</v>
      </c>
      <c r="K274">
        <f>IF(Sheet1!K274&lt;=Sheet2!K$1,0,IF(Sheet1!K274&lt;=Sheet2!K$2,1,IF(Sheet1!K274&lt;=Sheet2!K$3,2,IF(Sheet1!K274&lt;=Sheet2!K$4,3))))</f>
        <v>3</v>
      </c>
      <c r="L274">
        <f>IF(Sheet1!L274&lt;=Sheet2!L$1,0,IF(Sheet1!L274&lt;=Sheet2!L$2,1,IF(Sheet1!L274&lt;=Sheet2!L$3,2,IF(Sheet1!L274&lt;=Sheet2!L$4,3))))</f>
        <v>1</v>
      </c>
      <c r="M274">
        <f>IF(Sheet1!M274&lt;=Sheet2!M$1,0,IF(Sheet1!M274&lt;=Sheet2!M$2,1,IF(Sheet1!M274&lt;=Sheet2!M$3,2,IF(Sheet1!M274&lt;=Sheet2!M$4,3))))</f>
        <v>1</v>
      </c>
      <c r="N274">
        <f>IF(Sheet1!N274&lt;=Sheet2!N$1,0,IF(Sheet1!N274&lt;=Sheet2!N$2,1,IF(Sheet1!N274&lt;=Sheet2!N$3,2,IF(Sheet1!N274&lt;=Sheet2!N$4,3))))</f>
        <v>0</v>
      </c>
    </row>
    <row r="275" spans="1:14" x14ac:dyDescent="0.15">
      <c r="A275">
        <f>IF(Sheet1!A275&lt;=Sheet2!A$1,0,IF(Sheet1!A275&lt;=Sheet2!A$2,1,IF(Sheet1!A275&lt;=Sheet2!A$3,2,IF(Sheet1!A275&lt;=Sheet2!A$4,3))))</f>
        <v>2</v>
      </c>
      <c r="B275">
        <f>IF(Sheet1!B275&lt;=Sheet2!B$1,0,IF(Sheet1!B275&lt;=Sheet2!B$2,1,IF(Sheet1!B275&lt;=Sheet2!B$3,2,IF(Sheet1!B275&lt;=Sheet2!B$4,3))))</f>
        <v>3</v>
      </c>
      <c r="C275">
        <f>IF(Sheet1!C275&lt;=Sheet2!C$1,0,IF(Sheet1!C275&lt;=Sheet2!C$2,1,IF(Sheet1!C275&lt;=Sheet2!C$3,2,IF(Sheet1!C275&lt;=Sheet2!C$4,3))))</f>
        <v>0</v>
      </c>
      <c r="D275">
        <f>IF(Sheet1!D275&lt;=Sheet2!D$1,0,IF(Sheet1!D275&lt;=Sheet2!D$2,1,IF(Sheet1!D275&lt;=Sheet2!D$3,2,IF(Sheet1!D275&lt;=Sheet2!D$4,3))))</f>
        <v>0</v>
      </c>
      <c r="E275">
        <f>IF(Sheet1!E275&lt;=Sheet2!E$1,0,IF(Sheet1!E275&lt;=Sheet2!E$2,1,IF(Sheet1!E275&lt;=Sheet2!E$3,2,IF(Sheet1!E275&lt;=Sheet2!E$4,3))))</f>
        <v>1</v>
      </c>
      <c r="F275">
        <f>IF(Sheet1!F275&lt;=Sheet2!F$1,0,IF(Sheet1!F275&lt;=Sheet2!F$2,1,IF(Sheet1!F275&lt;=Sheet2!F$3,2,IF(Sheet1!F275&lt;=Sheet2!F$4,3))))</f>
        <v>0</v>
      </c>
      <c r="G275">
        <f>IF(Sheet1!G275&lt;=Sheet2!G$1,0,IF(Sheet1!G275&lt;=Sheet2!G$2,1,IF(Sheet1!G275&lt;=Sheet2!G$3,2,IF(Sheet1!G275&lt;=Sheet2!G$4,3))))</f>
        <v>1</v>
      </c>
      <c r="H275">
        <f>IF(Sheet1!H275&lt;=Sheet2!H$1,0,IF(Sheet1!H275&lt;=Sheet2!H$2,1,IF(Sheet1!H275&lt;=Sheet2!H$3,2,IF(Sheet1!H275&lt;=Sheet2!H$4,3))))</f>
        <v>0</v>
      </c>
      <c r="I275">
        <f>IF(Sheet1!I275&lt;=Sheet2!I$1,0,IF(Sheet1!I275&lt;=Sheet2!I$2,1,IF(Sheet1!I275&lt;=Sheet2!I$3,2,IF(Sheet1!I275&lt;=Sheet2!I$4,3))))</f>
        <v>3</v>
      </c>
      <c r="J275">
        <f>IF(Sheet1!J275&lt;=Sheet2!J$1,0,IF(Sheet1!J275&lt;=Sheet2!J$2,1,IF(Sheet1!J275&lt;=Sheet2!J$3,2,IF(Sheet1!J275&lt;=Sheet2!J$4,3))))</f>
        <v>0</v>
      </c>
      <c r="K275">
        <f>IF(Sheet1!K275&lt;=Sheet2!K$1,0,IF(Sheet1!K275&lt;=Sheet2!K$2,1,IF(Sheet1!K275&lt;=Sheet2!K$3,2,IF(Sheet1!K275&lt;=Sheet2!K$4,3))))</f>
        <v>3</v>
      </c>
      <c r="L275">
        <f>IF(Sheet1!L275&lt;=Sheet2!L$1,0,IF(Sheet1!L275&lt;=Sheet2!L$2,1,IF(Sheet1!L275&lt;=Sheet2!L$3,2,IF(Sheet1!L275&lt;=Sheet2!L$4,3))))</f>
        <v>1</v>
      </c>
      <c r="M275">
        <f>IF(Sheet1!M275&lt;=Sheet2!M$1,0,IF(Sheet1!M275&lt;=Sheet2!M$2,1,IF(Sheet1!M275&lt;=Sheet2!M$3,2,IF(Sheet1!M275&lt;=Sheet2!M$4,3))))</f>
        <v>1</v>
      </c>
      <c r="N275">
        <f>IF(Sheet1!N275&lt;=Sheet2!N$1,0,IF(Sheet1!N275&lt;=Sheet2!N$2,1,IF(Sheet1!N275&lt;=Sheet2!N$3,2,IF(Sheet1!N275&lt;=Sheet2!N$4,3))))</f>
        <v>0</v>
      </c>
    </row>
    <row r="276" spans="1:14" x14ac:dyDescent="0.15">
      <c r="A276">
        <f>IF(Sheet1!A276&lt;=Sheet2!A$1,0,IF(Sheet1!A276&lt;=Sheet2!A$2,1,IF(Sheet1!A276&lt;=Sheet2!A$3,2,IF(Sheet1!A276&lt;=Sheet2!A$4,3))))</f>
        <v>0</v>
      </c>
      <c r="B276">
        <f>IF(Sheet1!B276&lt;=Sheet2!B$1,0,IF(Sheet1!B276&lt;=Sheet2!B$2,1,IF(Sheet1!B276&lt;=Sheet2!B$3,2,IF(Sheet1!B276&lt;=Sheet2!B$4,3))))</f>
        <v>3</v>
      </c>
      <c r="C276">
        <f>IF(Sheet1!C276&lt;=Sheet2!C$1,0,IF(Sheet1!C276&lt;=Sheet2!C$2,1,IF(Sheet1!C276&lt;=Sheet2!C$3,2,IF(Sheet1!C276&lt;=Sheet2!C$4,3))))</f>
        <v>0</v>
      </c>
      <c r="D276">
        <f>IF(Sheet1!D276&lt;=Sheet2!D$1,0,IF(Sheet1!D276&lt;=Sheet2!D$2,1,IF(Sheet1!D276&lt;=Sheet2!D$3,2,IF(Sheet1!D276&lt;=Sheet2!D$4,3))))</f>
        <v>0</v>
      </c>
      <c r="E276">
        <f>IF(Sheet1!E276&lt;=Sheet2!E$1,0,IF(Sheet1!E276&lt;=Sheet2!E$2,1,IF(Sheet1!E276&lt;=Sheet2!E$3,2,IF(Sheet1!E276&lt;=Sheet2!E$4,3))))</f>
        <v>2</v>
      </c>
      <c r="F276">
        <f>IF(Sheet1!F276&lt;=Sheet2!F$1,0,IF(Sheet1!F276&lt;=Sheet2!F$2,1,IF(Sheet1!F276&lt;=Sheet2!F$3,2,IF(Sheet1!F276&lt;=Sheet2!F$4,3))))</f>
        <v>3</v>
      </c>
      <c r="G276">
        <f>IF(Sheet1!G276&lt;=Sheet2!G$1,0,IF(Sheet1!G276&lt;=Sheet2!G$2,1,IF(Sheet1!G276&lt;=Sheet2!G$3,2,IF(Sheet1!G276&lt;=Sheet2!G$4,3))))</f>
        <v>3</v>
      </c>
      <c r="H276">
        <f>IF(Sheet1!H276&lt;=Sheet2!H$1,0,IF(Sheet1!H276&lt;=Sheet2!H$2,1,IF(Sheet1!H276&lt;=Sheet2!H$3,2,IF(Sheet1!H276&lt;=Sheet2!H$4,3))))</f>
        <v>3</v>
      </c>
      <c r="I276">
        <f>IF(Sheet1!I276&lt;=Sheet2!I$1,0,IF(Sheet1!I276&lt;=Sheet2!I$2,1,IF(Sheet1!I276&lt;=Sheet2!I$3,2,IF(Sheet1!I276&lt;=Sheet2!I$4,3))))</f>
        <v>0</v>
      </c>
      <c r="J276">
        <f>IF(Sheet1!J276&lt;=Sheet2!J$1,0,IF(Sheet1!J276&lt;=Sheet2!J$2,1,IF(Sheet1!J276&lt;=Sheet2!J$3,2,IF(Sheet1!J276&lt;=Sheet2!J$4,3))))</f>
        <v>3</v>
      </c>
      <c r="K276">
        <f>IF(Sheet1!K276&lt;=Sheet2!K$1,0,IF(Sheet1!K276&lt;=Sheet2!K$2,1,IF(Sheet1!K276&lt;=Sheet2!K$3,2,IF(Sheet1!K276&lt;=Sheet2!K$4,3))))</f>
        <v>0</v>
      </c>
      <c r="L276">
        <f>IF(Sheet1!L276&lt;=Sheet2!L$1,0,IF(Sheet1!L276&lt;=Sheet2!L$2,1,IF(Sheet1!L276&lt;=Sheet2!L$3,2,IF(Sheet1!L276&lt;=Sheet2!L$4,3))))</f>
        <v>1</v>
      </c>
      <c r="M276">
        <f>IF(Sheet1!M276&lt;=Sheet2!M$1,0,IF(Sheet1!M276&lt;=Sheet2!M$2,1,IF(Sheet1!M276&lt;=Sheet2!M$3,2,IF(Sheet1!M276&lt;=Sheet2!M$4,3))))</f>
        <v>1</v>
      </c>
      <c r="N276">
        <f>IF(Sheet1!N276&lt;=Sheet2!N$1,0,IF(Sheet1!N276&lt;=Sheet2!N$2,1,IF(Sheet1!N276&lt;=Sheet2!N$3,2,IF(Sheet1!N276&lt;=Sheet2!N$4,3))))</f>
        <v>0</v>
      </c>
    </row>
    <row r="277" spans="1:14" x14ac:dyDescent="0.15">
      <c r="A277">
        <f>IF(Sheet1!A277&lt;=Sheet2!A$1,0,IF(Sheet1!A277&lt;=Sheet2!A$2,1,IF(Sheet1!A277&lt;=Sheet2!A$3,2,IF(Sheet1!A277&lt;=Sheet2!A$4,3))))</f>
        <v>0</v>
      </c>
      <c r="B277">
        <f>IF(Sheet1!B277&lt;=Sheet2!B$1,0,IF(Sheet1!B277&lt;=Sheet2!B$2,1,IF(Sheet1!B277&lt;=Sheet2!B$3,2,IF(Sheet1!B277&lt;=Sheet2!B$4,3))))</f>
        <v>2</v>
      </c>
      <c r="C277">
        <f>IF(Sheet1!C277&lt;=Sheet2!C$1,0,IF(Sheet1!C277&lt;=Sheet2!C$2,1,IF(Sheet1!C277&lt;=Sheet2!C$3,2,IF(Sheet1!C277&lt;=Sheet2!C$4,3))))</f>
        <v>0</v>
      </c>
      <c r="D277">
        <f>IF(Sheet1!D277&lt;=Sheet2!D$1,0,IF(Sheet1!D277&lt;=Sheet2!D$2,1,IF(Sheet1!D277&lt;=Sheet2!D$3,2,IF(Sheet1!D277&lt;=Sheet2!D$4,3))))</f>
        <v>3</v>
      </c>
      <c r="E277">
        <f>IF(Sheet1!E277&lt;=Sheet2!E$1,0,IF(Sheet1!E277&lt;=Sheet2!E$2,1,IF(Sheet1!E277&lt;=Sheet2!E$3,2,IF(Sheet1!E277&lt;=Sheet2!E$4,3))))</f>
        <v>3</v>
      </c>
      <c r="F277">
        <f>IF(Sheet1!F277&lt;=Sheet2!F$1,0,IF(Sheet1!F277&lt;=Sheet2!F$2,1,IF(Sheet1!F277&lt;=Sheet2!F$3,2,IF(Sheet1!F277&lt;=Sheet2!F$4,3))))</f>
        <v>2</v>
      </c>
      <c r="G277">
        <f>IF(Sheet1!G277&lt;=Sheet2!G$1,0,IF(Sheet1!G277&lt;=Sheet2!G$2,1,IF(Sheet1!G277&lt;=Sheet2!G$3,2,IF(Sheet1!G277&lt;=Sheet2!G$4,3))))</f>
        <v>0</v>
      </c>
      <c r="H277">
        <f>IF(Sheet1!H277&lt;=Sheet2!H$1,0,IF(Sheet1!H277&lt;=Sheet2!H$2,1,IF(Sheet1!H277&lt;=Sheet2!H$3,2,IF(Sheet1!H277&lt;=Sheet2!H$4,3))))</f>
        <v>3</v>
      </c>
      <c r="I277">
        <f>IF(Sheet1!I277&lt;=Sheet2!I$1,0,IF(Sheet1!I277&lt;=Sheet2!I$2,1,IF(Sheet1!I277&lt;=Sheet2!I$3,2,IF(Sheet1!I277&lt;=Sheet2!I$4,3))))</f>
        <v>1</v>
      </c>
      <c r="J277">
        <f>IF(Sheet1!J277&lt;=Sheet2!J$1,0,IF(Sheet1!J277&lt;=Sheet2!J$2,1,IF(Sheet1!J277&lt;=Sheet2!J$3,2,IF(Sheet1!J277&lt;=Sheet2!J$4,3))))</f>
        <v>0</v>
      </c>
      <c r="K277">
        <f>IF(Sheet1!K277&lt;=Sheet2!K$1,0,IF(Sheet1!K277&lt;=Sheet2!K$2,1,IF(Sheet1!K277&lt;=Sheet2!K$3,2,IF(Sheet1!K277&lt;=Sheet2!K$4,3))))</f>
        <v>3</v>
      </c>
      <c r="L277">
        <f>IF(Sheet1!L277&lt;=Sheet2!L$1,0,IF(Sheet1!L277&lt;=Sheet2!L$2,1,IF(Sheet1!L277&lt;=Sheet2!L$3,2,IF(Sheet1!L277&lt;=Sheet2!L$4,3))))</f>
        <v>1</v>
      </c>
      <c r="M277">
        <f>IF(Sheet1!M277&lt;=Sheet2!M$1,0,IF(Sheet1!M277&lt;=Sheet2!M$2,1,IF(Sheet1!M277&lt;=Sheet2!M$3,2,IF(Sheet1!M277&lt;=Sheet2!M$4,3))))</f>
        <v>1</v>
      </c>
      <c r="N277">
        <f>IF(Sheet1!N277&lt;=Sheet2!N$1,0,IF(Sheet1!N277&lt;=Sheet2!N$2,1,IF(Sheet1!N277&lt;=Sheet2!N$3,2,IF(Sheet1!N277&lt;=Sheet2!N$4,3))))</f>
        <v>1</v>
      </c>
    </row>
    <row r="278" spans="1:14" x14ac:dyDescent="0.15">
      <c r="A278">
        <f>IF(Sheet1!A278&lt;=Sheet2!A$1,0,IF(Sheet1!A278&lt;=Sheet2!A$2,1,IF(Sheet1!A278&lt;=Sheet2!A$3,2,IF(Sheet1!A278&lt;=Sheet2!A$4,3))))</f>
        <v>0</v>
      </c>
      <c r="B278">
        <f>IF(Sheet1!B278&lt;=Sheet2!B$1,0,IF(Sheet1!B278&lt;=Sheet2!B$2,1,IF(Sheet1!B278&lt;=Sheet2!B$3,2,IF(Sheet1!B278&lt;=Sheet2!B$4,3))))</f>
        <v>2</v>
      </c>
      <c r="C278">
        <f>IF(Sheet1!C278&lt;=Sheet2!C$1,0,IF(Sheet1!C278&lt;=Sheet2!C$2,1,IF(Sheet1!C278&lt;=Sheet2!C$3,2,IF(Sheet1!C278&lt;=Sheet2!C$4,3))))</f>
        <v>0</v>
      </c>
      <c r="D278">
        <f>IF(Sheet1!D278&lt;=Sheet2!D$1,0,IF(Sheet1!D278&lt;=Sheet2!D$2,1,IF(Sheet1!D278&lt;=Sheet2!D$3,2,IF(Sheet1!D278&lt;=Sheet2!D$4,3))))</f>
        <v>3</v>
      </c>
      <c r="E278">
        <f>IF(Sheet1!E278&lt;=Sheet2!E$1,0,IF(Sheet1!E278&lt;=Sheet2!E$2,1,IF(Sheet1!E278&lt;=Sheet2!E$3,2,IF(Sheet1!E278&lt;=Sheet2!E$4,3))))</f>
        <v>3</v>
      </c>
      <c r="F278">
        <f>IF(Sheet1!F278&lt;=Sheet2!F$1,0,IF(Sheet1!F278&lt;=Sheet2!F$2,1,IF(Sheet1!F278&lt;=Sheet2!F$3,2,IF(Sheet1!F278&lt;=Sheet2!F$4,3))))</f>
        <v>3</v>
      </c>
      <c r="G278">
        <f>IF(Sheet1!G278&lt;=Sheet2!G$1,0,IF(Sheet1!G278&lt;=Sheet2!G$2,1,IF(Sheet1!G278&lt;=Sheet2!G$3,2,IF(Sheet1!G278&lt;=Sheet2!G$4,3))))</f>
        <v>1</v>
      </c>
      <c r="H278">
        <f>IF(Sheet1!H278&lt;=Sheet2!H$1,0,IF(Sheet1!H278&lt;=Sheet2!H$2,1,IF(Sheet1!H278&lt;=Sheet2!H$3,2,IF(Sheet1!H278&lt;=Sheet2!H$4,3))))</f>
        <v>1</v>
      </c>
      <c r="I278">
        <f>IF(Sheet1!I278&lt;=Sheet2!I$1,0,IF(Sheet1!I278&lt;=Sheet2!I$2,1,IF(Sheet1!I278&lt;=Sheet2!I$3,2,IF(Sheet1!I278&lt;=Sheet2!I$4,3))))</f>
        <v>3</v>
      </c>
      <c r="J278">
        <f>IF(Sheet1!J278&lt;=Sheet2!J$1,0,IF(Sheet1!J278&lt;=Sheet2!J$2,1,IF(Sheet1!J278&lt;=Sheet2!J$3,2,IF(Sheet1!J278&lt;=Sheet2!J$4,3))))</f>
        <v>2</v>
      </c>
      <c r="K278">
        <f>IF(Sheet1!K278&lt;=Sheet2!K$1,0,IF(Sheet1!K278&lt;=Sheet2!K$2,1,IF(Sheet1!K278&lt;=Sheet2!K$3,2,IF(Sheet1!K278&lt;=Sheet2!K$4,3))))</f>
        <v>0</v>
      </c>
      <c r="L278">
        <f>IF(Sheet1!L278&lt;=Sheet2!L$1,0,IF(Sheet1!L278&lt;=Sheet2!L$2,1,IF(Sheet1!L278&lt;=Sheet2!L$3,2,IF(Sheet1!L278&lt;=Sheet2!L$4,3))))</f>
        <v>1</v>
      </c>
      <c r="M278">
        <f>IF(Sheet1!M278&lt;=Sheet2!M$1,0,IF(Sheet1!M278&lt;=Sheet2!M$2,1,IF(Sheet1!M278&lt;=Sheet2!M$3,2,IF(Sheet1!M278&lt;=Sheet2!M$4,3))))</f>
        <v>1</v>
      </c>
      <c r="N278">
        <f>IF(Sheet1!N278&lt;=Sheet2!N$1,0,IF(Sheet1!N278&lt;=Sheet2!N$2,1,IF(Sheet1!N278&lt;=Sheet2!N$3,2,IF(Sheet1!N278&lt;=Sheet2!N$4,3))))</f>
        <v>2</v>
      </c>
    </row>
    <row r="279" spans="1:14" x14ac:dyDescent="0.15">
      <c r="A279">
        <f>IF(Sheet1!A279&lt;=Sheet2!A$1,0,IF(Sheet1!A279&lt;=Sheet2!A$2,1,IF(Sheet1!A279&lt;=Sheet2!A$3,2,IF(Sheet1!A279&lt;=Sheet2!A$4,3))))</f>
        <v>2</v>
      </c>
      <c r="B279">
        <f>IF(Sheet1!B279&lt;=Sheet2!B$1,0,IF(Sheet1!B279&lt;=Sheet2!B$2,1,IF(Sheet1!B279&lt;=Sheet2!B$3,2,IF(Sheet1!B279&lt;=Sheet2!B$4,3))))</f>
        <v>2</v>
      </c>
      <c r="C279">
        <f>IF(Sheet1!C279&lt;=Sheet2!C$1,0,IF(Sheet1!C279&lt;=Sheet2!C$2,1,IF(Sheet1!C279&lt;=Sheet2!C$3,2,IF(Sheet1!C279&lt;=Sheet2!C$4,3))))</f>
        <v>1</v>
      </c>
      <c r="D279">
        <f>IF(Sheet1!D279&lt;=Sheet2!D$1,0,IF(Sheet1!D279&lt;=Sheet2!D$2,1,IF(Sheet1!D279&lt;=Sheet2!D$3,2,IF(Sheet1!D279&lt;=Sheet2!D$4,3))))</f>
        <v>1</v>
      </c>
      <c r="E279">
        <f>IF(Sheet1!E279&lt;=Sheet2!E$1,0,IF(Sheet1!E279&lt;=Sheet2!E$2,1,IF(Sheet1!E279&lt;=Sheet2!E$3,2,IF(Sheet1!E279&lt;=Sheet2!E$4,3))))</f>
        <v>2</v>
      </c>
      <c r="F279">
        <f>IF(Sheet1!F279&lt;=Sheet2!F$1,0,IF(Sheet1!F279&lt;=Sheet2!F$2,1,IF(Sheet1!F279&lt;=Sheet2!F$3,2,IF(Sheet1!F279&lt;=Sheet2!F$4,3))))</f>
        <v>0</v>
      </c>
      <c r="G279">
        <f>IF(Sheet1!G279&lt;=Sheet2!G$1,0,IF(Sheet1!G279&lt;=Sheet2!G$2,1,IF(Sheet1!G279&lt;=Sheet2!G$3,2,IF(Sheet1!G279&lt;=Sheet2!G$4,3))))</f>
        <v>2</v>
      </c>
      <c r="H279">
        <f>IF(Sheet1!H279&lt;=Sheet2!H$1,0,IF(Sheet1!H279&lt;=Sheet2!H$2,1,IF(Sheet1!H279&lt;=Sheet2!H$3,2,IF(Sheet1!H279&lt;=Sheet2!H$4,3))))</f>
        <v>1</v>
      </c>
      <c r="I279">
        <f>IF(Sheet1!I279&lt;=Sheet2!I$1,0,IF(Sheet1!I279&lt;=Sheet2!I$2,1,IF(Sheet1!I279&lt;=Sheet2!I$3,2,IF(Sheet1!I279&lt;=Sheet2!I$4,3))))</f>
        <v>0</v>
      </c>
      <c r="J279">
        <f>IF(Sheet1!J279&lt;=Sheet2!J$1,0,IF(Sheet1!J279&lt;=Sheet2!J$2,1,IF(Sheet1!J279&lt;=Sheet2!J$3,2,IF(Sheet1!J279&lt;=Sheet2!J$4,3))))</f>
        <v>1</v>
      </c>
      <c r="K279">
        <f>IF(Sheet1!K279&lt;=Sheet2!K$1,0,IF(Sheet1!K279&lt;=Sheet2!K$2,1,IF(Sheet1!K279&lt;=Sheet2!K$3,2,IF(Sheet1!K279&lt;=Sheet2!K$4,3))))</f>
        <v>2</v>
      </c>
      <c r="L279">
        <f>IF(Sheet1!L279&lt;=Sheet2!L$1,0,IF(Sheet1!L279&lt;=Sheet2!L$2,1,IF(Sheet1!L279&lt;=Sheet2!L$3,2,IF(Sheet1!L279&lt;=Sheet2!L$4,3))))</f>
        <v>1</v>
      </c>
      <c r="M279">
        <f>IF(Sheet1!M279&lt;=Sheet2!M$1,0,IF(Sheet1!M279&lt;=Sheet2!M$2,1,IF(Sheet1!M279&lt;=Sheet2!M$3,2,IF(Sheet1!M279&lt;=Sheet2!M$4,3))))</f>
        <v>1</v>
      </c>
      <c r="N279">
        <f>IF(Sheet1!N279&lt;=Sheet2!N$1,0,IF(Sheet1!N279&lt;=Sheet2!N$2,1,IF(Sheet1!N279&lt;=Sheet2!N$3,2,IF(Sheet1!N279&lt;=Sheet2!N$4,3))))</f>
        <v>2</v>
      </c>
    </row>
    <row r="280" spans="1:14" x14ac:dyDescent="0.15">
      <c r="A280">
        <f>IF(Sheet1!A280&lt;=Sheet2!A$1,0,IF(Sheet1!A280&lt;=Sheet2!A$2,1,IF(Sheet1!A280&lt;=Sheet2!A$3,2,IF(Sheet1!A280&lt;=Sheet2!A$4,3))))</f>
        <v>3</v>
      </c>
      <c r="B280">
        <f>IF(Sheet1!B280&lt;=Sheet2!B$1,0,IF(Sheet1!B280&lt;=Sheet2!B$2,1,IF(Sheet1!B280&lt;=Sheet2!B$3,2,IF(Sheet1!B280&lt;=Sheet2!B$4,3))))</f>
        <v>2</v>
      </c>
      <c r="C280">
        <f>IF(Sheet1!C280&lt;=Sheet2!C$1,0,IF(Sheet1!C280&lt;=Sheet2!C$2,1,IF(Sheet1!C280&lt;=Sheet2!C$3,2,IF(Sheet1!C280&lt;=Sheet2!C$4,3))))</f>
        <v>1</v>
      </c>
      <c r="D280">
        <f>IF(Sheet1!D280&lt;=Sheet2!D$1,0,IF(Sheet1!D280&lt;=Sheet2!D$2,1,IF(Sheet1!D280&lt;=Sheet2!D$3,2,IF(Sheet1!D280&lt;=Sheet2!D$4,3))))</f>
        <v>1</v>
      </c>
      <c r="E280">
        <f>IF(Sheet1!E280&lt;=Sheet2!E$1,0,IF(Sheet1!E280&lt;=Sheet2!E$2,1,IF(Sheet1!E280&lt;=Sheet2!E$3,2,IF(Sheet1!E280&lt;=Sheet2!E$4,3))))</f>
        <v>2</v>
      </c>
      <c r="F280">
        <f>IF(Sheet1!F280&lt;=Sheet2!F$1,0,IF(Sheet1!F280&lt;=Sheet2!F$2,1,IF(Sheet1!F280&lt;=Sheet2!F$3,2,IF(Sheet1!F280&lt;=Sheet2!F$4,3))))</f>
        <v>1</v>
      </c>
      <c r="G280">
        <f>IF(Sheet1!G280&lt;=Sheet2!G$1,0,IF(Sheet1!G280&lt;=Sheet2!G$2,1,IF(Sheet1!G280&lt;=Sheet2!G$3,2,IF(Sheet1!G280&lt;=Sheet2!G$4,3))))</f>
        <v>1</v>
      </c>
      <c r="H280">
        <f>IF(Sheet1!H280&lt;=Sheet2!H$1,0,IF(Sheet1!H280&lt;=Sheet2!H$2,1,IF(Sheet1!H280&lt;=Sheet2!H$3,2,IF(Sheet1!H280&lt;=Sheet2!H$4,3))))</f>
        <v>3</v>
      </c>
      <c r="I280">
        <f>IF(Sheet1!I280&lt;=Sheet2!I$1,0,IF(Sheet1!I280&lt;=Sheet2!I$2,1,IF(Sheet1!I280&lt;=Sheet2!I$3,2,IF(Sheet1!I280&lt;=Sheet2!I$4,3))))</f>
        <v>1</v>
      </c>
      <c r="J280">
        <f>IF(Sheet1!J280&lt;=Sheet2!J$1,0,IF(Sheet1!J280&lt;=Sheet2!J$2,1,IF(Sheet1!J280&lt;=Sheet2!J$3,2,IF(Sheet1!J280&lt;=Sheet2!J$4,3))))</f>
        <v>0</v>
      </c>
      <c r="K280">
        <f>IF(Sheet1!K280&lt;=Sheet2!K$1,0,IF(Sheet1!K280&lt;=Sheet2!K$2,1,IF(Sheet1!K280&lt;=Sheet2!K$3,2,IF(Sheet1!K280&lt;=Sheet2!K$4,3))))</f>
        <v>3</v>
      </c>
      <c r="L280">
        <f>IF(Sheet1!L280&lt;=Sheet2!L$1,0,IF(Sheet1!L280&lt;=Sheet2!L$2,1,IF(Sheet1!L280&lt;=Sheet2!L$3,2,IF(Sheet1!L280&lt;=Sheet2!L$4,3))))</f>
        <v>1</v>
      </c>
      <c r="M280">
        <f>IF(Sheet1!M280&lt;=Sheet2!M$1,0,IF(Sheet1!M280&lt;=Sheet2!M$2,1,IF(Sheet1!M280&lt;=Sheet2!M$3,2,IF(Sheet1!M280&lt;=Sheet2!M$4,3))))</f>
        <v>1</v>
      </c>
      <c r="N280">
        <f>IF(Sheet1!N280&lt;=Sheet2!N$1,0,IF(Sheet1!N280&lt;=Sheet2!N$2,1,IF(Sheet1!N280&lt;=Sheet2!N$3,2,IF(Sheet1!N280&lt;=Sheet2!N$4,3))))</f>
        <v>2</v>
      </c>
    </row>
    <row r="281" spans="1:14" x14ac:dyDescent="0.15">
      <c r="A281">
        <f>IF(Sheet1!A281&lt;=Sheet2!A$1,0,IF(Sheet1!A281&lt;=Sheet2!A$2,1,IF(Sheet1!A281&lt;=Sheet2!A$3,2,IF(Sheet1!A281&lt;=Sheet2!A$4,3))))</f>
        <v>3</v>
      </c>
      <c r="B281">
        <f>IF(Sheet1!B281&lt;=Sheet2!B$1,0,IF(Sheet1!B281&lt;=Sheet2!B$2,1,IF(Sheet1!B281&lt;=Sheet2!B$3,2,IF(Sheet1!B281&lt;=Sheet2!B$4,3))))</f>
        <v>2</v>
      </c>
      <c r="C281">
        <f>IF(Sheet1!C281&lt;=Sheet2!C$1,0,IF(Sheet1!C281&lt;=Sheet2!C$2,1,IF(Sheet1!C281&lt;=Sheet2!C$3,2,IF(Sheet1!C281&lt;=Sheet2!C$4,3))))</f>
        <v>1</v>
      </c>
      <c r="D281">
        <f>IF(Sheet1!D281&lt;=Sheet2!D$1,0,IF(Sheet1!D281&lt;=Sheet2!D$2,1,IF(Sheet1!D281&lt;=Sheet2!D$3,2,IF(Sheet1!D281&lt;=Sheet2!D$4,3))))</f>
        <v>3</v>
      </c>
      <c r="E281">
        <f>IF(Sheet1!E281&lt;=Sheet2!E$1,0,IF(Sheet1!E281&lt;=Sheet2!E$2,1,IF(Sheet1!E281&lt;=Sheet2!E$3,2,IF(Sheet1!E281&lt;=Sheet2!E$4,3))))</f>
        <v>2</v>
      </c>
      <c r="F281">
        <f>IF(Sheet1!F281&lt;=Sheet2!F$1,0,IF(Sheet1!F281&lt;=Sheet2!F$2,1,IF(Sheet1!F281&lt;=Sheet2!F$3,2,IF(Sheet1!F281&lt;=Sheet2!F$4,3))))</f>
        <v>2</v>
      </c>
      <c r="G281">
        <f>IF(Sheet1!G281&lt;=Sheet2!G$1,0,IF(Sheet1!G281&lt;=Sheet2!G$2,1,IF(Sheet1!G281&lt;=Sheet2!G$3,2,IF(Sheet1!G281&lt;=Sheet2!G$4,3))))</f>
        <v>2</v>
      </c>
      <c r="H281">
        <f>IF(Sheet1!H281&lt;=Sheet2!H$1,0,IF(Sheet1!H281&lt;=Sheet2!H$2,1,IF(Sheet1!H281&lt;=Sheet2!H$3,2,IF(Sheet1!H281&lt;=Sheet2!H$4,3))))</f>
        <v>3</v>
      </c>
      <c r="I281">
        <f>IF(Sheet1!I281&lt;=Sheet2!I$1,0,IF(Sheet1!I281&lt;=Sheet2!I$2,1,IF(Sheet1!I281&lt;=Sheet2!I$3,2,IF(Sheet1!I281&lt;=Sheet2!I$4,3))))</f>
        <v>0</v>
      </c>
      <c r="J281">
        <f>IF(Sheet1!J281&lt;=Sheet2!J$1,0,IF(Sheet1!J281&lt;=Sheet2!J$2,1,IF(Sheet1!J281&lt;=Sheet2!J$3,2,IF(Sheet1!J281&lt;=Sheet2!J$4,3))))</f>
        <v>3</v>
      </c>
      <c r="K281">
        <f>IF(Sheet1!K281&lt;=Sheet2!K$1,0,IF(Sheet1!K281&lt;=Sheet2!K$2,1,IF(Sheet1!K281&lt;=Sheet2!K$3,2,IF(Sheet1!K281&lt;=Sheet2!K$4,3))))</f>
        <v>1</v>
      </c>
      <c r="L281">
        <f>IF(Sheet1!L281&lt;=Sheet2!L$1,0,IF(Sheet1!L281&lt;=Sheet2!L$2,1,IF(Sheet1!L281&lt;=Sheet2!L$3,2,IF(Sheet1!L281&lt;=Sheet2!L$4,3))))</f>
        <v>1</v>
      </c>
      <c r="M281">
        <f>IF(Sheet1!M281&lt;=Sheet2!M$1,0,IF(Sheet1!M281&lt;=Sheet2!M$2,1,IF(Sheet1!M281&lt;=Sheet2!M$3,2,IF(Sheet1!M281&lt;=Sheet2!M$4,3))))</f>
        <v>3</v>
      </c>
      <c r="N281">
        <f>IF(Sheet1!N281&lt;=Sheet2!N$1,0,IF(Sheet1!N281&lt;=Sheet2!N$2,1,IF(Sheet1!N281&lt;=Sheet2!N$3,2,IF(Sheet1!N281&lt;=Sheet2!N$4,3))))</f>
        <v>2</v>
      </c>
    </row>
    <row r="282" spans="1:14" x14ac:dyDescent="0.15">
      <c r="A282">
        <f>IF(Sheet1!A282&lt;=Sheet2!A$1,0,IF(Sheet1!A282&lt;=Sheet2!A$2,1,IF(Sheet1!A282&lt;=Sheet2!A$3,2,IF(Sheet1!A282&lt;=Sheet2!A$4,3))))</f>
        <v>0</v>
      </c>
      <c r="B282">
        <f>IF(Sheet1!B282&lt;=Sheet2!B$1,0,IF(Sheet1!B282&lt;=Sheet2!B$2,1,IF(Sheet1!B282&lt;=Sheet2!B$3,2,IF(Sheet1!B282&lt;=Sheet2!B$4,3))))</f>
        <v>1</v>
      </c>
      <c r="C282">
        <f>IF(Sheet1!C282&lt;=Sheet2!C$1,0,IF(Sheet1!C282&lt;=Sheet2!C$2,1,IF(Sheet1!C282&lt;=Sheet2!C$3,2,IF(Sheet1!C282&lt;=Sheet2!C$4,3))))</f>
        <v>1</v>
      </c>
      <c r="D282">
        <f>IF(Sheet1!D282&lt;=Sheet2!D$1,0,IF(Sheet1!D282&lt;=Sheet2!D$2,1,IF(Sheet1!D282&lt;=Sheet2!D$3,2,IF(Sheet1!D282&lt;=Sheet2!D$4,3))))</f>
        <v>3</v>
      </c>
      <c r="E282">
        <f>IF(Sheet1!E282&lt;=Sheet2!E$1,0,IF(Sheet1!E282&lt;=Sheet2!E$2,1,IF(Sheet1!E282&lt;=Sheet2!E$3,2,IF(Sheet1!E282&lt;=Sheet2!E$4,3))))</f>
        <v>0</v>
      </c>
      <c r="F282">
        <f>IF(Sheet1!F282&lt;=Sheet2!F$1,0,IF(Sheet1!F282&lt;=Sheet2!F$2,1,IF(Sheet1!F282&lt;=Sheet2!F$3,2,IF(Sheet1!F282&lt;=Sheet2!F$4,3))))</f>
        <v>1</v>
      </c>
      <c r="G282">
        <f>IF(Sheet1!G282&lt;=Sheet2!G$1,0,IF(Sheet1!G282&lt;=Sheet2!G$2,1,IF(Sheet1!G282&lt;=Sheet2!G$3,2,IF(Sheet1!G282&lt;=Sheet2!G$4,3))))</f>
        <v>1</v>
      </c>
      <c r="H282">
        <f>IF(Sheet1!H282&lt;=Sheet2!H$1,0,IF(Sheet1!H282&lt;=Sheet2!H$2,1,IF(Sheet1!H282&lt;=Sheet2!H$3,2,IF(Sheet1!H282&lt;=Sheet2!H$4,3))))</f>
        <v>2</v>
      </c>
      <c r="I282">
        <f>IF(Sheet1!I282&lt;=Sheet2!I$1,0,IF(Sheet1!I282&lt;=Sheet2!I$2,1,IF(Sheet1!I282&lt;=Sheet2!I$3,2,IF(Sheet1!I282&lt;=Sheet2!I$4,3))))</f>
        <v>0</v>
      </c>
      <c r="J282">
        <f>IF(Sheet1!J282&lt;=Sheet2!J$1,0,IF(Sheet1!J282&lt;=Sheet2!J$2,1,IF(Sheet1!J282&lt;=Sheet2!J$3,2,IF(Sheet1!J282&lt;=Sheet2!J$4,3))))</f>
        <v>1</v>
      </c>
      <c r="K282">
        <f>IF(Sheet1!K282&lt;=Sheet2!K$1,0,IF(Sheet1!K282&lt;=Sheet2!K$2,1,IF(Sheet1!K282&lt;=Sheet2!K$3,2,IF(Sheet1!K282&lt;=Sheet2!K$4,3))))</f>
        <v>1</v>
      </c>
      <c r="L282">
        <f>IF(Sheet1!L282&lt;=Sheet2!L$1,0,IF(Sheet1!L282&lt;=Sheet2!L$2,1,IF(Sheet1!L282&lt;=Sheet2!L$3,2,IF(Sheet1!L282&lt;=Sheet2!L$4,3))))</f>
        <v>0</v>
      </c>
      <c r="M282">
        <f>IF(Sheet1!M282&lt;=Sheet2!M$1,0,IF(Sheet1!M282&lt;=Sheet2!M$2,1,IF(Sheet1!M282&lt;=Sheet2!M$3,2,IF(Sheet1!M282&lt;=Sheet2!M$4,3))))</f>
        <v>3</v>
      </c>
      <c r="N282">
        <f>IF(Sheet1!N282&lt;=Sheet2!N$1,0,IF(Sheet1!N282&lt;=Sheet2!N$2,1,IF(Sheet1!N282&lt;=Sheet2!N$3,2,IF(Sheet1!N282&lt;=Sheet2!N$4,3))))</f>
        <v>1</v>
      </c>
    </row>
    <row r="283" spans="1:14" x14ac:dyDescent="0.15">
      <c r="A283">
        <f>IF(Sheet1!A283&lt;=Sheet2!A$1,0,IF(Sheet1!A283&lt;=Sheet2!A$2,1,IF(Sheet1!A283&lt;=Sheet2!A$3,2,IF(Sheet1!A283&lt;=Sheet2!A$4,3))))</f>
        <v>3</v>
      </c>
      <c r="B283">
        <f>IF(Sheet1!B283&lt;=Sheet2!B$1,0,IF(Sheet1!B283&lt;=Sheet2!B$2,1,IF(Sheet1!B283&lt;=Sheet2!B$3,2,IF(Sheet1!B283&lt;=Sheet2!B$4,3))))</f>
        <v>1</v>
      </c>
      <c r="C283">
        <f>IF(Sheet1!C283&lt;=Sheet2!C$1,0,IF(Sheet1!C283&lt;=Sheet2!C$2,1,IF(Sheet1!C283&lt;=Sheet2!C$3,2,IF(Sheet1!C283&lt;=Sheet2!C$4,3))))</f>
        <v>0</v>
      </c>
      <c r="D283">
        <f>IF(Sheet1!D283&lt;=Sheet2!D$1,0,IF(Sheet1!D283&lt;=Sheet2!D$2,1,IF(Sheet1!D283&lt;=Sheet2!D$3,2,IF(Sheet1!D283&lt;=Sheet2!D$4,3))))</f>
        <v>3</v>
      </c>
      <c r="E283">
        <f>IF(Sheet1!E283&lt;=Sheet2!E$1,0,IF(Sheet1!E283&lt;=Sheet2!E$2,1,IF(Sheet1!E283&lt;=Sheet2!E$3,2,IF(Sheet1!E283&lt;=Sheet2!E$4,3))))</f>
        <v>1</v>
      </c>
      <c r="F283">
        <f>IF(Sheet1!F283&lt;=Sheet2!F$1,0,IF(Sheet1!F283&lt;=Sheet2!F$2,1,IF(Sheet1!F283&lt;=Sheet2!F$3,2,IF(Sheet1!F283&lt;=Sheet2!F$4,3))))</f>
        <v>2</v>
      </c>
      <c r="G283">
        <f>IF(Sheet1!G283&lt;=Sheet2!G$1,0,IF(Sheet1!G283&lt;=Sheet2!G$2,1,IF(Sheet1!G283&lt;=Sheet2!G$3,2,IF(Sheet1!G283&lt;=Sheet2!G$4,3))))</f>
        <v>3</v>
      </c>
      <c r="H283">
        <f>IF(Sheet1!H283&lt;=Sheet2!H$1,0,IF(Sheet1!H283&lt;=Sheet2!H$2,1,IF(Sheet1!H283&lt;=Sheet2!H$3,2,IF(Sheet1!H283&lt;=Sheet2!H$4,3))))</f>
        <v>0</v>
      </c>
      <c r="I283">
        <f>IF(Sheet1!I283&lt;=Sheet2!I$1,0,IF(Sheet1!I283&lt;=Sheet2!I$2,1,IF(Sheet1!I283&lt;=Sheet2!I$3,2,IF(Sheet1!I283&lt;=Sheet2!I$4,3))))</f>
        <v>0</v>
      </c>
      <c r="J283">
        <f>IF(Sheet1!J283&lt;=Sheet2!J$1,0,IF(Sheet1!J283&lt;=Sheet2!J$2,1,IF(Sheet1!J283&lt;=Sheet2!J$3,2,IF(Sheet1!J283&lt;=Sheet2!J$4,3))))</f>
        <v>0</v>
      </c>
      <c r="K283">
        <f>IF(Sheet1!K283&lt;=Sheet2!K$1,0,IF(Sheet1!K283&lt;=Sheet2!K$2,1,IF(Sheet1!K283&lt;=Sheet2!K$3,2,IF(Sheet1!K283&lt;=Sheet2!K$4,3))))</f>
        <v>0</v>
      </c>
      <c r="L283">
        <f>IF(Sheet1!L283&lt;=Sheet2!L$1,0,IF(Sheet1!L283&lt;=Sheet2!L$2,1,IF(Sheet1!L283&lt;=Sheet2!L$3,2,IF(Sheet1!L283&lt;=Sheet2!L$4,3))))</f>
        <v>0</v>
      </c>
      <c r="M283">
        <f>IF(Sheet1!M283&lt;=Sheet2!M$1,0,IF(Sheet1!M283&lt;=Sheet2!M$2,1,IF(Sheet1!M283&lt;=Sheet2!M$3,2,IF(Sheet1!M283&lt;=Sheet2!M$4,3))))</f>
        <v>3</v>
      </c>
      <c r="N283">
        <f>IF(Sheet1!N283&lt;=Sheet2!N$1,0,IF(Sheet1!N283&lt;=Sheet2!N$2,1,IF(Sheet1!N283&lt;=Sheet2!N$3,2,IF(Sheet1!N283&lt;=Sheet2!N$4,3))))</f>
        <v>0</v>
      </c>
    </row>
    <row r="284" spans="1:14" x14ac:dyDescent="0.15">
      <c r="A284">
        <f>IF(Sheet1!A284&lt;=Sheet2!A$1,0,IF(Sheet1!A284&lt;=Sheet2!A$2,1,IF(Sheet1!A284&lt;=Sheet2!A$3,2,IF(Sheet1!A284&lt;=Sheet2!A$4,3))))</f>
        <v>1</v>
      </c>
      <c r="B284">
        <f>IF(Sheet1!B284&lt;=Sheet2!B$1,0,IF(Sheet1!B284&lt;=Sheet2!B$2,1,IF(Sheet1!B284&lt;=Sheet2!B$3,2,IF(Sheet1!B284&lt;=Sheet2!B$4,3))))</f>
        <v>2</v>
      </c>
      <c r="C284">
        <f>IF(Sheet1!C284&lt;=Sheet2!C$1,0,IF(Sheet1!C284&lt;=Sheet2!C$2,1,IF(Sheet1!C284&lt;=Sheet2!C$3,2,IF(Sheet1!C284&lt;=Sheet2!C$4,3))))</f>
        <v>0</v>
      </c>
      <c r="D284">
        <f>IF(Sheet1!D284&lt;=Sheet2!D$1,0,IF(Sheet1!D284&lt;=Sheet2!D$2,1,IF(Sheet1!D284&lt;=Sheet2!D$3,2,IF(Sheet1!D284&lt;=Sheet2!D$4,3))))</f>
        <v>0</v>
      </c>
      <c r="E284">
        <f>IF(Sheet1!E284&lt;=Sheet2!E$1,0,IF(Sheet1!E284&lt;=Sheet2!E$2,1,IF(Sheet1!E284&lt;=Sheet2!E$3,2,IF(Sheet1!E284&lt;=Sheet2!E$4,3))))</f>
        <v>3</v>
      </c>
      <c r="F284">
        <f>IF(Sheet1!F284&lt;=Sheet2!F$1,0,IF(Sheet1!F284&lt;=Sheet2!F$2,1,IF(Sheet1!F284&lt;=Sheet2!F$3,2,IF(Sheet1!F284&lt;=Sheet2!F$4,3))))</f>
        <v>0</v>
      </c>
      <c r="G284">
        <f>IF(Sheet1!G284&lt;=Sheet2!G$1,0,IF(Sheet1!G284&lt;=Sheet2!G$2,1,IF(Sheet1!G284&lt;=Sheet2!G$3,2,IF(Sheet1!G284&lt;=Sheet2!G$4,3))))</f>
        <v>0</v>
      </c>
      <c r="H284">
        <f>IF(Sheet1!H284&lt;=Sheet2!H$1,0,IF(Sheet1!H284&lt;=Sheet2!H$2,1,IF(Sheet1!H284&lt;=Sheet2!H$3,2,IF(Sheet1!H284&lt;=Sheet2!H$4,3))))</f>
        <v>0</v>
      </c>
      <c r="I284">
        <f>IF(Sheet1!I284&lt;=Sheet2!I$1,0,IF(Sheet1!I284&lt;=Sheet2!I$2,1,IF(Sheet1!I284&lt;=Sheet2!I$3,2,IF(Sheet1!I284&lt;=Sheet2!I$4,3))))</f>
        <v>1</v>
      </c>
      <c r="J284">
        <f>IF(Sheet1!J284&lt;=Sheet2!J$1,0,IF(Sheet1!J284&lt;=Sheet2!J$2,1,IF(Sheet1!J284&lt;=Sheet2!J$3,2,IF(Sheet1!J284&lt;=Sheet2!J$4,3))))</f>
        <v>2</v>
      </c>
      <c r="K284">
        <f>IF(Sheet1!K284&lt;=Sheet2!K$1,0,IF(Sheet1!K284&lt;=Sheet2!K$2,1,IF(Sheet1!K284&lt;=Sheet2!K$3,2,IF(Sheet1!K284&lt;=Sheet2!K$4,3))))</f>
        <v>3</v>
      </c>
      <c r="L284">
        <f>IF(Sheet1!L284&lt;=Sheet2!L$1,0,IF(Sheet1!L284&lt;=Sheet2!L$2,1,IF(Sheet1!L284&lt;=Sheet2!L$3,2,IF(Sheet1!L284&lt;=Sheet2!L$4,3))))</f>
        <v>0</v>
      </c>
      <c r="M284">
        <f>IF(Sheet1!M284&lt;=Sheet2!M$1,0,IF(Sheet1!M284&lt;=Sheet2!M$2,1,IF(Sheet1!M284&lt;=Sheet2!M$3,2,IF(Sheet1!M284&lt;=Sheet2!M$4,3))))</f>
        <v>3</v>
      </c>
      <c r="N284">
        <f>IF(Sheet1!N284&lt;=Sheet2!N$1,0,IF(Sheet1!N284&lt;=Sheet2!N$2,1,IF(Sheet1!N284&lt;=Sheet2!N$3,2,IF(Sheet1!N284&lt;=Sheet2!N$4,3))))</f>
        <v>1</v>
      </c>
    </row>
    <row r="285" spans="1:14" x14ac:dyDescent="0.15">
      <c r="A285">
        <f>IF(Sheet1!A285&lt;=Sheet2!A$1,0,IF(Sheet1!A285&lt;=Sheet2!A$2,1,IF(Sheet1!A285&lt;=Sheet2!A$3,2,IF(Sheet1!A285&lt;=Sheet2!A$4,3))))</f>
        <v>2</v>
      </c>
      <c r="B285">
        <f>IF(Sheet1!B285&lt;=Sheet2!B$1,0,IF(Sheet1!B285&lt;=Sheet2!B$2,1,IF(Sheet1!B285&lt;=Sheet2!B$3,2,IF(Sheet1!B285&lt;=Sheet2!B$4,3))))</f>
        <v>3</v>
      </c>
      <c r="C285">
        <f>IF(Sheet1!C285&lt;=Sheet2!C$1,0,IF(Sheet1!C285&lt;=Sheet2!C$2,1,IF(Sheet1!C285&lt;=Sheet2!C$3,2,IF(Sheet1!C285&lt;=Sheet2!C$4,3))))</f>
        <v>1</v>
      </c>
      <c r="D285">
        <f>IF(Sheet1!D285&lt;=Sheet2!D$1,0,IF(Sheet1!D285&lt;=Sheet2!D$2,1,IF(Sheet1!D285&lt;=Sheet2!D$3,2,IF(Sheet1!D285&lt;=Sheet2!D$4,3))))</f>
        <v>2</v>
      </c>
      <c r="E285">
        <f>IF(Sheet1!E285&lt;=Sheet2!E$1,0,IF(Sheet1!E285&lt;=Sheet2!E$2,1,IF(Sheet1!E285&lt;=Sheet2!E$3,2,IF(Sheet1!E285&lt;=Sheet2!E$4,3))))</f>
        <v>0</v>
      </c>
      <c r="F285">
        <f>IF(Sheet1!F285&lt;=Sheet2!F$1,0,IF(Sheet1!F285&lt;=Sheet2!F$2,1,IF(Sheet1!F285&lt;=Sheet2!F$3,2,IF(Sheet1!F285&lt;=Sheet2!F$4,3))))</f>
        <v>0</v>
      </c>
      <c r="G285">
        <f>IF(Sheet1!G285&lt;=Sheet2!G$1,0,IF(Sheet1!G285&lt;=Sheet2!G$2,1,IF(Sheet1!G285&lt;=Sheet2!G$3,2,IF(Sheet1!G285&lt;=Sheet2!G$4,3))))</f>
        <v>1</v>
      </c>
      <c r="H285">
        <f>IF(Sheet1!H285&lt;=Sheet2!H$1,0,IF(Sheet1!H285&lt;=Sheet2!H$2,1,IF(Sheet1!H285&lt;=Sheet2!H$3,2,IF(Sheet1!H285&lt;=Sheet2!H$4,3))))</f>
        <v>1</v>
      </c>
      <c r="I285">
        <f>IF(Sheet1!I285&lt;=Sheet2!I$1,0,IF(Sheet1!I285&lt;=Sheet2!I$2,1,IF(Sheet1!I285&lt;=Sheet2!I$3,2,IF(Sheet1!I285&lt;=Sheet2!I$4,3))))</f>
        <v>1</v>
      </c>
      <c r="J285">
        <f>IF(Sheet1!J285&lt;=Sheet2!J$1,0,IF(Sheet1!J285&lt;=Sheet2!J$2,1,IF(Sheet1!J285&lt;=Sheet2!J$3,2,IF(Sheet1!J285&lt;=Sheet2!J$4,3))))</f>
        <v>2</v>
      </c>
      <c r="K285">
        <f>IF(Sheet1!K285&lt;=Sheet2!K$1,0,IF(Sheet1!K285&lt;=Sheet2!K$2,1,IF(Sheet1!K285&lt;=Sheet2!K$3,2,IF(Sheet1!K285&lt;=Sheet2!K$4,3))))</f>
        <v>1</v>
      </c>
      <c r="L285">
        <f>IF(Sheet1!L285&lt;=Sheet2!L$1,0,IF(Sheet1!L285&lt;=Sheet2!L$2,1,IF(Sheet1!L285&lt;=Sheet2!L$3,2,IF(Sheet1!L285&lt;=Sheet2!L$4,3))))</f>
        <v>0</v>
      </c>
      <c r="M285">
        <f>IF(Sheet1!M285&lt;=Sheet2!M$1,0,IF(Sheet1!M285&lt;=Sheet2!M$2,1,IF(Sheet1!M285&lt;=Sheet2!M$3,2,IF(Sheet1!M285&lt;=Sheet2!M$4,3))))</f>
        <v>3</v>
      </c>
      <c r="N285">
        <f>IF(Sheet1!N285&lt;=Sheet2!N$1,0,IF(Sheet1!N285&lt;=Sheet2!N$2,1,IF(Sheet1!N285&lt;=Sheet2!N$3,2,IF(Sheet1!N285&lt;=Sheet2!N$4,3))))</f>
        <v>2</v>
      </c>
    </row>
    <row r="286" spans="1:14" x14ac:dyDescent="0.15">
      <c r="A286">
        <f>IF(Sheet1!A286&lt;=Sheet2!A$1,0,IF(Sheet1!A286&lt;=Sheet2!A$2,1,IF(Sheet1!A286&lt;=Sheet2!A$3,2,IF(Sheet1!A286&lt;=Sheet2!A$4,3))))</f>
        <v>3</v>
      </c>
      <c r="B286">
        <f>IF(Sheet1!B286&lt;=Sheet2!B$1,0,IF(Sheet1!B286&lt;=Sheet2!B$2,1,IF(Sheet1!B286&lt;=Sheet2!B$3,2,IF(Sheet1!B286&lt;=Sheet2!B$4,3))))</f>
        <v>3</v>
      </c>
      <c r="C286">
        <f>IF(Sheet1!C286&lt;=Sheet2!C$1,0,IF(Sheet1!C286&lt;=Sheet2!C$2,1,IF(Sheet1!C286&lt;=Sheet2!C$3,2,IF(Sheet1!C286&lt;=Sheet2!C$4,3))))</f>
        <v>1</v>
      </c>
      <c r="D286">
        <f>IF(Sheet1!D286&lt;=Sheet2!D$1,0,IF(Sheet1!D286&lt;=Sheet2!D$2,1,IF(Sheet1!D286&lt;=Sheet2!D$3,2,IF(Sheet1!D286&lt;=Sheet2!D$4,3))))</f>
        <v>0</v>
      </c>
      <c r="E286">
        <f>IF(Sheet1!E286&lt;=Sheet2!E$1,0,IF(Sheet1!E286&lt;=Sheet2!E$2,1,IF(Sheet1!E286&lt;=Sheet2!E$3,2,IF(Sheet1!E286&lt;=Sheet2!E$4,3))))</f>
        <v>3</v>
      </c>
      <c r="F286">
        <f>IF(Sheet1!F286&lt;=Sheet2!F$1,0,IF(Sheet1!F286&lt;=Sheet2!F$2,1,IF(Sheet1!F286&lt;=Sheet2!F$3,2,IF(Sheet1!F286&lt;=Sheet2!F$4,3))))</f>
        <v>2</v>
      </c>
      <c r="G286">
        <f>IF(Sheet1!G286&lt;=Sheet2!G$1,0,IF(Sheet1!G286&lt;=Sheet2!G$2,1,IF(Sheet1!G286&lt;=Sheet2!G$3,2,IF(Sheet1!G286&lt;=Sheet2!G$4,3))))</f>
        <v>1</v>
      </c>
      <c r="H286">
        <f>IF(Sheet1!H286&lt;=Sheet2!H$1,0,IF(Sheet1!H286&lt;=Sheet2!H$2,1,IF(Sheet1!H286&lt;=Sheet2!H$3,2,IF(Sheet1!H286&lt;=Sheet2!H$4,3))))</f>
        <v>1</v>
      </c>
      <c r="I286">
        <f>IF(Sheet1!I286&lt;=Sheet2!I$1,0,IF(Sheet1!I286&lt;=Sheet2!I$2,1,IF(Sheet1!I286&lt;=Sheet2!I$3,2,IF(Sheet1!I286&lt;=Sheet2!I$4,3))))</f>
        <v>1</v>
      </c>
      <c r="J286">
        <f>IF(Sheet1!J286&lt;=Sheet2!J$1,0,IF(Sheet1!J286&lt;=Sheet2!J$2,1,IF(Sheet1!J286&lt;=Sheet2!J$3,2,IF(Sheet1!J286&lt;=Sheet2!J$4,3))))</f>
        <v>2</v>
      </c>
      <c r="K286">
        <f>IF(Sheet1!K286&lt;=Sheet2!K$1,0,IF(Sheet1!K286&lt;=Sheet2!K$2,1,IF(Sheet1!K286&lt;=Sheet2!K$3,2,IF(Sheet1!K286&lt;=Sheet2!K$4,3))))</f>
        <v>2</v>
      </c>
      <c r="L286">
        <f>IF(Sheet1!L286&lt;=Sheet2!L$1,0,IF(Sheet1!L286&lt;=Sheet2!L$2,1,IF(Sheet1!L286&lt;=Sheet2!L$3,2,IF(Sheet1!L286&lt;=Sheet2!L$4,3))))</f>
        <v>0</v>
      </c>
      <c r="M286">
        <f>IF(Sheet1!M286&lt;=Sheet2!M$1,0,IF(Sheet1!M286&lt;=Sheet2!M$2,1,IF(Sheet1!M286&lt;=Sheet2!M$3,2,IF(Sheet1!M286&lt;=Sheet2!M$4,3))))</f>
        <v>3</v>
      </c>
      <c r="N286">
        <f>IF(Sheet1!N286&lt;=Sheet2!N$1,0,IF(Sheet1!N286&lt;=Sheet2!N$2,1,IF(Sheet1!N286&lt;=Sheet2!N$3,2,IF(Sheet1!N286&lt;=Sheet2!N$4,3))))</f>
        <v>3</v>
      </c>
    </row>
    <row r="287" spans="1:14" x14ac:dyDescent="0.15">
      <c r="A287">
        <f>IF(Sheet1!A287&lt;=Sheet2!A$1,0,IF(Sheet1!A287&lt;=Sheet2!A$2,1,IF(Sheet1!A287&lt;=Sheet2!A$3,2,IF(Sheet1!A287&lt;=Sheet2!A$4,3))))</f>
        <v>1</v>
      </c>
      <c r="B287">
        <f>IF(Sheet1!B287&lt;=Sheet2!B$1,0,IF(Sheet1!B287&lt;=Sheet2!B$2,1,IF(Sheet1!B287&lt;=Sheet2!B$3,2,IF(Sheet1!B287&lt;=Sheet2!B$4,3))))</f>
        <v>3</v>
      </c>
      <c r="C287">
        <f>IF(Sheet1!C287&lt;=Sheet2!C$1,0,IF(Sheet1!C287&lt;=Sheet2!C$2,1,IF(Sheet1!C287&lt;=Sheet2!C$3,2,IF(Sheet1!C287&lt;=Sheet2!C$4,3))))</f>
        <v>1</v>
      </c>
      <c r="D287">
        <f>IF(Sheet1!D287&lt;=Sheet2!D$1,0,IF(Sheet1!D287&lt;=Sheet2!D$2,1,IF(Sheet1!D287&lt;=Sheet2!D$3,2,IF(Sheet1!D287&lt;=Sheet2!D$4,3))))</f>
        <v>0</v>
      </c>
      <c r="E287">
        <f>IF(Sheet1!E287&lt;=Sheet2!E$1,0,IF(Sheet1!E287&lt;=Sheet2!E$2,1,IF(Sheet1!E287&lt;=Sheet2!E$3,2,IF(Sheet1!E287&lt;=Sheet2!E$4,3))))</f>
        <v>3</v>
      </c>
      <c r="F287">
        <f>IF(Sheet1!F287&lt;=Sheet2!F$1,0,IF(Sheet1!F287&lt;=Sheet2!F$2,1,IF(Sheet1!F287&lt;=Sheet2!F$3,2,IF(Sheet1!F287&lt;=Sheet2!F$4,3))))</f>
        <v>0</v>
      </c>
      <c r="G287">
        <f>IF(Sheet1!G287&lt;=Sheet2!G$1,0,IF(Sheet1!G287&lt;=Sheet2!G$2,1,IF(Sheet1!G287&lt;=Sheet2!G$3,2,IF(Sheet1!G287&lt;=Sheet2!G$4,3))))</f>
        <v>2</v>
      </c>
      <c r="H287">
        <f>IF(Sheet1!H287&lt;=Sheet2!H$1,0,IF(Sheet1!H287&lt;=Sheet2!H$2,1,IF(Sheet1!H287&lt;=Sheet2!H$3,2,IF(Sheet1!H287&lt;=Sheet2!H$4,3))))</f>
        <v>0</v>
      </c>
      <c r="I287">
        <f>IF(Sheet1!I287&lt;=Sheet2!I$1,0,IF(Sheet1!I287&lt;=Sheet2!I$2,1,IF(Sheet1!I287&lt;=Sheet2!I$3,2,IF(Sheet1!I287&lt;=Sheet2!I$4,3))))</f>
        <v>0</v>
      </c>
      <c r="J287">
        <f>IF(Sheet1!J287&lt;=Sheet2!J$1,0,IF(Sheet1!J287&lt;=Sheet2!J$2,1,IF(Sheet1!J287&lt;=Sheet2!J$3,2,IF(Sheet1!J287&lt;=Sheet2!J$4,3))))</f>
        <v>0</v>
      </c>
      <c r="K287">
        <f>IF(Sheet1!K287&lt;=Sheet2!K$1,0,IF(Sheet1!K287&lt;=Sheet2!K$2,1,IF(Sheet1!K287&lt;=Sheet2!K$3,2,IF(Sheet1!K287&lt;=Sheet2!K$4,3))))</f>
        <v>3</v>
      </c>
      <c r="L287">
        <f>IF(Sheet1!L287&lt;=Sheet2!L$1,0,IF(Sheet1!L287&lt;=Sheet2!L$2,1,IF(Sheet1!L287&lt;=Sheet2!L$3,2,IF(Sheet1!L287&lt;=Sheet2!L$4,3))))</f>
        <v>0</v>
      </c>
      <c r="M287">
        <f>IF(Sheet1!M287&lt;=Sheet2!M$1,0,IF(Sheet1!M287&lt;=Sheet2!M$2,1,IF(Sheet1!M287&lt;=Sheet2!M$3,2,IF(Sheet1!M287&lt;=Sheet2!M$4,3))))</f>
        <v>3</v>
      </c>
      <c r="N287">
        <f>IF(Sheet1!N287&lt;=Sheet2!N$1,0,IF(Sheet1!N287&lt;=Sheet2!N$2,1,IF(Sheet1!N287&lt;=Sheet2!N$3,2,IF(Sheet1!N287&lt;=Sheet2!N$4,3))))</f>
        <v>3</v>
      </c>
    </row>
    <row r="288" spans="1:14" x14ac:dyDescent="0.15">
      <c r="A288">
        <f>IF(Sheet1!A288&lt;=Sheet2!A$1,0,IF(Sheet1!A288&lt;=Sheet2!A$2,1,IF(Sheet1!A288&lt;=Sheet2!A$3,2,IF(Sheet1!A288&lt;=Sheet2!A$4,3))))</f>
        <v>3</v>
      </c>
      <c r="B288">
        <f>IF(Sheet1!B288&lt;=Sheet2!B$1,0,IF(Sheet1!B288&lt;=Sheet2!B$2,1,IF(Sheet1!B288&lt;=Sheet2!B$3,2,IF(Sheet1!B288&lt;=Sheet2!B$4,3))))</f>
        <v>3</v>
      </c>
      <c r="C288">
        <f>IF(Sheet1!C288&lt;=Sheet2!C$1,0,IF(Sheet1!C288&lt;=Sheet2!C$2,1,IF(Sheet1!C288&lt;=Sheet2!C$3,2,IF(Sheet1!C288&lt;=Sheet2!C$4,3))))</f>
        <v>1</v>
      </c>
      <c r="D288">
        <f>IF(Sheet1!D288&lt;=Sheet2!D$1,0,IF(Sheet1!D288&lt;=Sheet2!D$2,1,IF(Sheet1!D288&lt;=Sheet2!D$3,2,IF(Sheet1!D288&lt;=Sheet2!D$4,3))))</f>
        <v>3</v>
      </c>
      <c r="E288">
        <f>IF(Sheet1!E288&lt;=Sheet2!E$1,0,IF(Sheet1!E288&lt;=Sheet2!E$2,1,IF(Sheet1!E288&lt;=Sheet2!E$3,2,IF(Sheet1!E288&lt;=Sheet2!E$4,3))))</f>
        <v>3</v>
      </c>
      <c r="F288">
        <f>IF(Sheet1!F288&lt;=Sheet2!F$1,0,IF(Sheet1!F288&lt;=Sheet2!F$2,1,IF(Sheet1!F288&lt;=Sheet2!F$3,2,IF(Sheet1!F288&lt;=Sheet2!F$4,3))))</f>
        <v>2</v>
      </c>
      <c r="G288">
        <f>IF(Sheet1!G288&lt;=Sheet2!G$1,0,IF(Sheet1!G288&lt;=Sheet2!G$2,1,IF(Sheet1!G288&lt;=Sheet2!G$3,2,IF(Sheet1!G288&lt;=Sheet2!G$4,3))))</f>
        <v>2</v>
      </c>
      <c r="H288">
        <f>IF(Sheet1!H288&lt;=Sheet2!H$1,0,IF(Sheet1!H288&lt;=Sheet2!H$2,1,IF(Sheet1!H288&lt;=Sheet2!H$3,2,IF(Sheet1!H288&lt;=Sheet2!H$4,3))))</f>
        <v>1</v>
      </c>
      <c r="I288">
        <f>IF(Sheet1!I288&lt;=Sheet2!I$1,0,IF(Sheet1!I288&lt;=Sheet2!I$2,1,IF(Sheet1!I288&lt;=Sheet2!I$3,2,IF(Sheet1!I288&lt;=Sheet2!I$4,3))))</f>
        <v>1</v>
      </c>
      <c r="J288">
        <f>IF(Sheet1!J288&lt;=Sheet2!J$1,0,IF(Sheet1!J288&lt;=Sheet2!J$2,1,IF(Sheet1!J288&lt;=Sheet2!J$3,2,IF(Sheet1!J288&lt;=Sheet2!J$4,3))))</f>
        <v>3</v>
      </c>
      <c r="K288">
        <f>IF(Sheet1!K288&lt;=Sheet2!K$1,0,IF(Sheet1!K288&lt;=Sheet2!K$2,1,IF(Sheet1!K288&lt;=Sheet2!K$3,2,IF(Sheet1!K288&lt;=Sheet2!K$4,3))))</f>
        <v>0</v>
      </c>
      <c r="L288">
        <f>IF(Sheet1!L288&lt;=Sheet2!L$1,0,IF(Sheet1!L288&lt;=Sheet2!L$2,1,IF(Sheet1!L288&lt;=Sheet2!L$3,2,IF(Sheet1!L288&lt;=Sheet2!L$4,3))))</f>
        <v>0</v>
      </c>
      <c r="M288">
        <f>IF(Sheet1!M288&lt;=Sheet2!M$1,0,IF(Sheet1!M288&lt;=Sheet2!M$2,1,IF(Sheet1!M288&lt;=Sheet2!M$3,2,IF(Sheet1!M288&lt;=Sheet2!M$4,3))))</f>
        <v>3</v>
      </c>
      <c r="N288">
        <f>IF(Sheet1!N288&lt;=Sheet2!N$1,0,IF(Sheet1!N288&lt;=Sheet2!N$2,1,IF(Sheet1!N288&lt;=Sheet2!N$3,2,IF(Sheet1!N288&lt;=Sheet2!N$4,3))))</f>
        <v>3</v>
      </c>
    </row>
    <row r="289" spans="1:14" x14ac:dyDescent="0.15">
      <c r="A289">
        <f>IF(Sheet1!A289&lt;=Sheet2!A$1,0,IF(Sheet1!A289&lt;=Sheet2!A$2,1,IF(Sheet1!A289&lt;=Sheet2!A$3,2,IF(Sheet1!A289&lt;=Sheet2!A$4,3))))</f>
        <v>1</v>
      </c>
      <c r="B289">
        <f>IF(Sheet1!B289&lt;=Sheet2!B$1,0,IF(Sheet1!B289&lt;=Sheet2!B$2,1,IF(Sheet1!B289&lt;=Sheet2!B$3,2,IF(Sheet1!B289&lt;=Sheet2!B$4,3))))</f>
        <v>3</v>
      </c>
      <c r="C289">
        <f>IF(Sheet1!C289&lt;=Sheet2!C$1,0,IF(Sheet1!C289&lt;=Sheet2!C$2,1,IF(Sheet1!C289&lt;=Sheet2!C$3,2,IF(Sheet1!C289&lt;=Sheet2!C$4,3))))</f>
        <v>1</v>
      </c>
      <c r="D289">
        <f>IF(Sheet1!D289&lt;=Sheet2!D$1,0,IF(Sheet1!D289&lt;=Sheet2!D$2,1,IF(Sheet1!D289&lt;=Sheet2!D$3,2,IF(Sheet1!D289&lt;=Sheet2!D$4,3))))</f>
        <v>3</v>
      </c>
      <c r="E289">
        <f>IF(Sheet1!E289&lt;=Sheet2!E$1,0,IF(Sheet1!E289&lt;=Sheet2!E$2,1,IF(Sheet1!E289&lt;=Sheet2!E$3,2,IF(Sheet1!E289&lt;=Sheet2!E$4,3))))</f>
        <v>2</v>
      </c>
      <c r="F289">
        <f>IF(Sheet1!F289&lt;=Sheet2!F$1,0,IF(Sheet1!F289&lt;=Sheet2!F$2,1,IF(Sheet1!F289&lt;=Sheet2!F$3,2,IF(Sheet1!F289&lt;=Sheet2!F$4,3))))</f>
        <v>0</v>
      </c>
      <c r="G289">
        <f>IF(Sheet1!G289&lt;=Sheet2!G$1,0,IF(Sheet1!G289&lt;=Sheet2!G$2,1,IF(Sheet1!G289&lt;=Sheet2!G$3,2,IF(Sheet1!G289&lt;=Sheet2!G$4,3))))</f>
        <v>2</v>
      </c>
      <c r="H289">
        <f>IF(Sheet1!H289&lt;=Sheet2!H$1,0,IF(Sheet1!H289&lt;=Sheet2!H$2,1,IF(Sheet1!H289&lt;=Sheet2!H$3,2,IF(Sheet1!H289&lt;=Sheet2!H$4,3))))</f>
        <v>0</v>
      </c>
      <c r="I289">
        <f>IF(Sheet1!I289&lt;=Sheet2!I$1,0,IF(Sheet1!I289&lt;=Sheet2!I$2,1,IF(Sheet1!I289&lt;=Sheet2!I$3,2,IF(Sheet1!I289&lt;=Sheet2!I$4,3))))</f>
        <v>0</v>
      </c>
      <c r="J289">
        <f>IF(Sheet1!J289&lt;=Sheet2!J$1,0,IF(Sheet1!J289&lt;=Sheet2!J$2,1,IF(Sheet1!J289&lt;=Sheet2!J$3,2,IF(Sheet1!J289&lt;=Sheet2!J$4,3))))</f>
        <v>1</v>
      </c>
      <c r="K289">
        <f>IF(Sheet1!K289&lt;=Sheet2!K$1,0,IF(Sheet1!K289&lt;=Sheet2!K$2,1,IF(Sheet1!K289&lt;=Sheet2!K$3,2,IF(Sheet1!K289&lt;=Sheet2!K$4,3))))</f>
        <v>3</v>
      </c>
      <c r="L289">
        <f>IF(Sheet1!L289&lt;=Sheet2!L$1,0,IF(Sheet1!L289&lt;=Sheet2!L$2,1,IF(Sheet1!L289&lt;=Sheet2!L$3,2,IF(Sheet1!L289&lt;=Sheet2!L$4,3))))</f>
        <v>0</v>
      </c>
      <c r="M289">
        <f>IF(Sheet1!M289&lt;=Sheet2!M$1,0,IF(Sheet1!M289&lt;=Sheet2!M$2,1,IF(Sheet1!M289&lt;=Sheet2!M$3,2,IF(Sheet1!M289&lt;=Sheet2!M$4,3))))</f>
        <v>3</v>
      </c>
      <c r="N289">
        <f>IF(Sheet1!N289&lt;=Sheet2!N$1,0,IF(Sheet1!N289&lt;=Sheet2!N$2,1,IF(Sheet1!N289&lt;=Sheet2!N$3,2,IF(Sheet1!N289&lt;=Sheet2!N$4,3))))</f>
        <v>3</v>
      </c>
    </row>
    <row r="290" spans="1:14" x14ac:dyDescent="0.15">
      <c r="A290">
        <f>IF(Sheet1!A290&lt;=Sheet2!A$1,0,IF(Sheet1!A290&lt;=Sheet2!A$2,1,IF(Sheet1!A290&lt;=Sheet2!A$3,2,IF(Sheet1!A290&lt;=Sheet2!A$4,3))))</f>
        <v>3</v>
      </c>
      <c r="B290">
        <f>IF(Sheet1!B290&lt;=Sheet2!B$1,0,IF(Sheet1!B290&lt;=Sheet2!B$2,1,IF(Sheet1!B290&lt;=Sheet2!B$3,2,IF(Sheet1!B290&lt;=Sheet2!B$4,3))))</f>
        <v>2</v>
      </c>
      <c r="C290">
        <f>IF(Sheet1!C290&lt;=Sheet2!C$1,0,IF(Sheet1!C290&lt;=Sheet2!C$2,1,IF(Sheet1!C290&lt;=Sheet2!C$3,2,IF(Sheet1!C290&lt;=Sheet2!C$4,3))))</f>
        <v>2</v>
      </c>
      <c r="D290">
        <f>IF(Sheet1!D290&lt;=Sheet2!D$1,0,IF(Sheet1!D290&lt;=Sheet2!D$2,1,IF(Sheet1!D290&lt;=Sheet2!D$3,2,IF(Sheet1!D290&lt;=Sheet2!D$4,3))))</f>
        <v>1</v>
      </c>
      <c r="E290">
        <f>IF(Sheet1!E290&lt;=Sheet2!E$1,0,IF(Sheet1!E290&lt;=Sheet2!E$2,1,IF(Sheet1!E290&lt;=Sheet2!E$3,2,IF(Sheet1!E290&lt;=Sheet2!E$4,3))))</f>
        <v>2</v>
      </c>
      <c r="F290">
        <f>IF(Sheet1!F290&lt;=Sheet2!F$1,0,IF(Sheet1!F290&lt;=Sheet2!F$2,1,IF(Sheet1!F290&lt;=Sheet2!F$3,2,IF(Sheet1!F290&lt;=Sheet2!F$4,3))))</f>
        <v>1</v>
      </c>
      <c r="G290">
        <f>IF(Sheet1!G290&lt;=Sheet2!G$1,0,IF(Sheet1!G290&lt;=Sheet2!G$2,1,IF(Sheet1!G290&lt;=Sheet2!G$3,2,IF(Sheet1!G290&lt;=Sheet2!G$4,3))))</f>
        <v>3</v>
      </c>
      <c r="H290">
        <f>IF(Sheet1!H290&lt;=Sheet2!H$1,0,IF(Sheet1!H290&lt;=Sheet2!H$2,1,IF(Sheet1!H290&lt;=Sheet2!H$3,2,IF(Sheet1!H290&lt;=Sheet2!H$4,3))))</f>
        <v>1</v>
      </c>
      <c r="I290">
        <f>IF(Sheet1!I290&lt;=Sheet2!I$1,0,IF(Sheet1!I290&lt;=Sheet2!I$2,1,IF(Sheet1!I290&lt;=Sheet2!I$3,2,IF(Sheet1!I290&lt;=Sheet2!I$4,3))))</f>
        <v>1</v>
      </c>
      <c r="J290">
        <f>IF(Sheet1!J290&lt;=Sheet2!J$1,0,IF(Sheet1!J290&lt;=Sheet2!J$2,1,IF(Sheet1!J290&lt;=Sheet2!J$3,2,IF(Sheet1!J290&lt;=Sheet2!J$4,3))))</f>
        <v>1</v>
      </c>
      <c r="K290">
        <f>IF(Sheet1!K290&lt;=Sheet2!K$1,0,IF(Sheet1!K290&lt;=Sheet2!K$2,1,IF(Sheet1!K290&lt;=Sheet2!K$3,2,IF(Sheet1!K290&lt;=Sheet2!K$4,3))))</f>
        <v>2</v>
      </c>
      <c r="L290">
        <f>IF(Sheet1!L290&lt;=Sheet2!L$1,0,IF(Sheet1!L290&lt;=Sheet2!L$2,1,IF(Sheet1!L290&lt;=Sheet2!L$3,2,IF(Sheet1!L290&lt;=Sheet2!L$4,3))))</f>
        <v>0</v>
      </c>
      <c r="M290">
        <f>IF(Sheet1!M290&lt;=Sheet2!M$1,0,IF(Sheet1!M290&lt;=Sheet2!M$2,1,IF(Sheet1!M290&lt;=Sheet2!M$3,2,IF(Sheet1!M290&lt;=Sheet2!M$4,3))))</f>
        <v>3</v>
      </c>
      <c r="N290">
        <f>IF(Sheet1!N290&lt;=Sheet2!N$1,0,IF(Sheet1!N290&lt;=Sheet2!N$2,1,IF(Sheet1!N290&lt;=Sheet2!N$3,2,IF(Sheet1!N290&lt;=Sheet2!N$4,3))))</f>
        <v>3</v>
      </c>
    </row>
    <row r="291" spans="1:14" x14ac:dyDescent="0.15">
      <c r="A291">
        <f>IF(Sheet1!A291&lt;=Sheet2!A$1,0,IF(Sheet1!A291&lt;=Sheet2!A$2,1,IF(Sheet1!A291&lt;=Sheet2!A$3,2,IF(Sheet1!A291&lt;=Sheet2!A$4,3))))</f>
        <v>2</v>
      </c>
      <c r="B291">
        <f>IF(Sheet1!B291&lt;=Sheet2!B$1,0,IF(Sheet1!B291&lt;=Sheet2!B$2,1,IF(Sheet1!B291&lt;=Sheet2!B$3,2,IF(Sheet1!B291&lt;=Sheet2!B$4,3))))</f>
        <v>1</v>
      </c>
      <c r="C291">
        <f>IF(Sheet1!C291&lt;=Sheet2!C$1,0,IF(Sheet1!C291&lt;=Sheet2!C$2,1,IF(Sheet1!C291&lt;=Sheet2!C$3,2,IF(Sheet1!C291&lt;=Sheet2!C$4,3))))</f>
        <v>2</v>
      </c>
      <c r="D291">
        <f>IF(Sheet1!D291&lt;=Sheet2!D$1,0,IF(Sheet1!D291&lt;=Sheet2!D$2,1,IF(Sheet1!D291&lt;=Sheet2!D$3,2,IF(Sheet1!D291&lt;=Sheet2!D$4,3))))</f>
        <v>3</v>
      </c>
      <c r="E291">
        <f>IF(Sheet1!E291&lt;=Sheet2!E$1,0,IF(Sheet1!E291&lt;=Sheet2!E$2,1,IF(Sheet1!E291&lt;=Sheet2!E$3,2,IF(Sheet1!E291&lt;=Sheet2!E$4,3))))</f>
        <v>0</v>
      </c>
      <c r="F291">
        <f>IF(Sheet1!F291&lt;=Sheet2!F$1,0,IF(Sheet1!F291&lt;=Sheet2!F$2,1,IF(Sheet1!F291&lt;=Sheet2!F$3,2,IF(Sheet1!F291&lt;=Sheet2!F$4,3))))</f>
        <v>0</v>
      </c>
      <c r="G291">
        <f>IF(Sheet1!G291&lt;=Sheet2!G$1,0,IF(Sheet1!G291&lt;=Sheet2!G$2,1,IF(Sheet1!G291&lt;=Sheet2!G$3,2,IF(Sheet1!G291&lt;=Sheet2!G$4,3))))</f>
        <v>2</v>
      </c>
      <c r="H291">
        <f>IF(Sheet1!H291&lt;=Sheet2!H$1,0,IF(Sheet1!H291&lt;=Sheet2!H$2,1,IF(Sheet1!H291&lt;=Sheet2!H$3,2,IF(Sheet1!H291&lt;=Sheet2!H$4,3))))</f>
        <v>0</v>
      </c>
      <c r="I291">
        <f>IF(Sheet1!I291&lt;=Sheet2!I$1,0,IF(Sheet1!I291&lt;=Sheet2!I$2,1,IF(Sheet1!I291&lt;=Sheet2!I$3,2,IF(Sheet1!I291&lt;=Sheet2!I$4,3))))</f>
        <v>3</v>
      </c>
      <c r="J291">
        <f>IF(Sheet1!J291&lt;=Sheet2!J$1,0,IF(Sheet1!J291&lt;=Sheet2!J$2,1,IF(Sheet1!J291&lt;=Sheet2!J$3,2,IF(Sheet1!J291&lt;=Sheet2!J$4,3))))</f>
        <v>3</v>
      </c>
      <c r="K291">
        <f>IF(Sheet1!K291&lt;=Sheet2!K$1,0,IF(Sheet1!K291&lt;=Sheet2!K$2,1,IF(Sheet1!K291&lt;=Sheet2!K$3,2,IF(Sheet1!K291&lt;=Sheet2!K$4,3))))</f>
        <v>0</v>
      </c>
      <c r="L291">
        <f>IF(Sheet1!L291&lt;=Sheet2!L$1,0,IF(Sheet1!L291&lt;=Sheet2!L$2,1,IF(Sheet1!L291&lt;=Sheet2!L$3,2,IF(Sheet1!L291&lt;=Sheet2!L$4,3))))</f>
        <v>0</v>
      </c>
      <c r="M291">
        <f>IF(Sheet1!M291&lt;=Sheet2!M$1,0,IF(Sheet1!M291&lt;=Sheet2!M$2,1,IF(Sheet1!M291&lt;=Sheet2!M$3,2,IF(Sheet1!M291&lt;=Sheet2!M$4,3))))</f>
        <v>0</v>
      </c>
      <c r="N291">
        <f>IF(Sheet1!N291&lt;=Sheet2!N$1,0,IF(Sheet1!N291&lt;=Sheet2!N$2,1,IF(Sheet1!N291&lt;=Sheet2!N$3,2,IF(Sheet1!N291&lt;=Sheet2!N$4,3))))</f>
        <v>3</v>
      </c>
    </row>
    <row r="292" spans="1:14" x14ac:dyDescent="0.15">
      <c r="A292">
        <f>IF(Sheet1!A292&lt;=Sheet2!A$1,0,IF(Sheet1!A292&lt;=Sheet2!A$2,1,IF(Sheet1!A292&lt;=Sheet2!A$3,2,IF(Sheet1!A292&lt;=Sheet2!A$4,3))))</f>
        <v>3</v>
      </c>
      <c r="B292">
        <f>IF(Sheet1!B292&lt;=Sheet2!B$1,0,IF(Sheet1!B292&lt;=Sheet2!B$2,1,IF(Sheet1!B292&lt;=Sheet2!B$3,2,IF(Sheet1!B292&lt;=Sheet2!B$4,3))))</f>
        <v>1</v>
      </c>
      <c r="C292">
        <f>IF(Sheet1!C292&lt;=Sheet2!C$1,0,IF(Sheet1!C292&lt;=Sheet2!C$2,1,IF(Sheet1!C292&lt;=Sheet2!C$3,2,IF(Sheet1!C292&lt;=Sheet2!C$4,3))))</f>
        <v>2</v>
      </c>
      <c r="D292">
        <f>IF(Sheet1!D292&lt;=Sheet2!D$1,0,IF(Sheet1!D292&lt;=Sheet2!D$2,1,IF(Sheet1!D292&lt;=Sheet2!D$3,2,IF(Sheet1!D292&lt;=Sheet2!D$4,3))))</f>
        <v>3</v>
      </c>
      <c r="E292">
        <f>IF(Sheet1!E292&lt;=Sheet2!E$1,0,IF(Sheet1!E292&lt;=Sheet2!E$2,1,IF(Sheet1!E292&lt;=Sheet2!E$3,2,IF(Sheet1!E292&lt;=Sheet2!E$4,3))))</f>
        <v>3</v>
      </c>
      <c r="F292">
        <f>IF(Sheet1!F292&lt;=Sheet2!F$1,0,IF(Sheet1!F292&lt;=Sheet2!F$2,1,IF(Sheet1!F292&lt;=Sheet2!F$3,2,IF(Sheet1!F292&lt;=Sheet2!F$4,3))))</f>
        <v>2</v>
      </c>
      <c r="G292">
        <f>IF(Sheet1!G292&lt;=Sheet2!G$1,0,IF(Sheet1!G292&lt;=Sheet2!G$2,1,IF(Sheet1!G292&lt;=Sheet2!G$3,2,IF(Sheet1!G292&lt;=Sheet2!G$4,3))))</f>
        <v>1</v>
      </c>
      <c r="H292">
        <f>IF(Sheet1!H292&lt;=Sheet2!H$1,0,IF(Sheet1!H292&lt;=Sheet2!H$2,1,IF(Sheet1!H292&lt;=Sheet2!H$3,2,IF(Sheet1!H292&lt;=Sheet2!H$4,3))))</f>
        <v>1</v>
      </c>
      <c r="I292">
        <f>IF(Sheet1!I292&lt;=Sheet2!I$1,0,IF(Sheet1!I292&lt;=Sheet2!I$2,1,IF(Sheet1!I292&lt;=Sheet2!I$3,2,IF(Sheet1!I292&lt;=Sheet2!I$4,3))))</f>
        <v>2</v>
      </c>
      <c r="J292">
        <f>IF(Sheet1!J292&lt;=Sheet2!J$1,0,IF(Sheet1!J292&lt;=Sheet2!J$2,1,IF(Sheet1!J292&lt;=Sheet2!J$3,2,IF(Sheet1!J292&lt;=Sheet2!J$4,3))))</f>
        <v>1</v>
      </c>
      <c r="K292">
        <f>IF(Sheet1!K292&lt;=Sheet2!K$1,0,IF(Sheet1!K292&lt;=Sheet2!K$2,1,IF(Sheet1!K292&lt;=Sheet2!K$3,2,IF(Sheet1!K292&lt;=Sheet2!K$4,3))))</f>
        <v>1</v>
      </c>
      <c r="L292">
        <f>IF(Sheet1!L292&lt;=Sheet2!L$1,0,IF(Sheet1!L292&lt;=Sheet2!L$2,1,IF(Sheet1!L292&lt;=Sheet2!L$3,2,IF(Sheet1!L292&lt;=Sheet2!L$4,3))))</f>
        <v>0</v>
      </c>
      <c r="M292">
        <f>IF(Sheet1!M292&lt;=Sheet2!M$1,0,IF(Sheet1!M292&lt;=Sheet2!M$2,1,IF(Sheet1!M292&lt;=Sheet2!M$3,2,IF(Sheet1!M292&lt;=Sheet2!M$4,3))))</f>
        <v>0</v>
      </c>
      <c r="N292">
        <f>IF(Sheet1!N292&lt;=Sheet2!N$1,0,IF(Sheet1!N292&lt;=Sheet2!N$2,1,IF(Sheet1!N292&lt;=Sheet2!N$3,2,IF(Sheet1!N292&lt;=Sheet2!N$4,3))))</f>
        <v>3</v>
      </c>
    </row>
    <row r="293" spans="1:14" x14ac:dyDescent="0.15">
      <c r="A293">
        <f>IF(Sheet1!A293&lt;=Sheet2!A$1,0,IF(Sheet1!A293&lt;=Sheet2!A$2,1,IF(Sheet1!A293&lt;=Sheet2!A$3,2,IF(Sheet1!A293&lt;=Sheet2!A$4,3))))</f>
        <v>3</v>
      </c>
      <c r="B293">
        <f>IF(Sheet1!B293&lt;=Sheet2!B$1,0,IF(Sheet1!B293&lt;=Sheet2!B$2,1,IF(Sheet1!B293&lt;=Sheet2!B$3,2,IF(Sheet1!B293&lt;=Sheet2!B$4,3))))</f>
        <v>1</v>
      </c>
      <c r="C293">
        <f>IF(Sheet1!C293&lt;=Sheet2!C$1,0,IF(Sheet1!C293&lt;=Sheet2!C$2,1,IF(Sheet1!C293&lt;=Sheet2!C$3,2,IF(Sheet1!C293&lt;=Sheet2!C$4,3))))</f>
        <v>2</v>
      </c>
      <c r="D293">
        <f>IF(Sheet1!D293&lt;=Sheet2!D$1,0,IF(Sheet1!D293&lt;=Sheet2!D$2,1,IF(Sheet1!D293&lt;=Sheet2!D$3,2,IF(Sheet1!D293&lt;=Sheet2!D$4,3))))</f>
        <v>3</v>
      </c>
      <c r="E293">
        <f>IF(Sheet1!E293&lt;=Sheet2!E$1,0,IF(Sheet1!E293&lt;=Sheet2!E$2,1,IF(Sheet1!E293&lt;=Sheet2!E$3,2,IF(Sheet1!E293&lt;=Sheet2!E$4,3))))</f>
        <v>3</v>
      </c>
      <c r="F293">
        <f>IF(Sheet1!F293&lt;=Sheet2!F$1,0,IF(Sheet1!F293&lt;=Sheet2!F$2,1,IF(Sheet1!F293&lt;=Sheet2!F$3,2,IF(Sheet1!F293&lt;=Sheet2!F$4,3))))</f>
        <v>0</v>
      </c>
      <c r="G293">
        <f>IF(Sheet1!G293&lt;=Sheet2!G$1,0,IF(Sheet1!G293&lt;=Sheet2!G$2,1,IF(Sheet1!G293&lt;=Sheet2!G$3,2,IF(Sheet1!G293&lt;=Sheet2!G$4,3))))</f>
        <v>1</v>
      </c>
      <c r="H293">
        <f>IF(Sheet1!H293&lt;=Sheet2!H$1,0,IF(Sheet1!H293&lt;=Sheet2!H$2,1,IF(Sheet1!H293&lt;=Sheet2!H$3,2,IF(Sheet1!H293&lt;=Sheet2!H$4,3))))</f>
        <v>1</v>
      </c>
      <c r="I293">
        <f>IF(Sheet1!I293&lt;=Sheet2!I$1,0,IF(Sheet1!I293&lt;=Sheet2!I$2,1,IF(Sheet1!I293&lt;=Sheet2!I$3,2,IF(Sheet1!I293&lt;=Sheet2!I$4,3))))</f>
        <v>1</v>
      </c>
      <c r="J293">
        <f>IF(Sheet1!J293&lt;=Sheet2!J$1,0,IF(Sheet1!J293&lt;=Sheet2!J$2,1,IF(Sheet1!J293&lt;=Sheet2!J$3,2,IF(Sheet1!J293&lt;=Sheet2!J$4,3))))</f>
        <v>1</v>
      </c>
      <c r="K293">
        <f>IF(Sheet1!K293&lt;=Sheet2!K$1,0,IF(Sheet1!K293&lt;=Sheet2!K$2,1,IF(Sheet1!K293&lt;=Sheet2!K$3,2,IF(Sheet1!K293&lt;=Sheet2!K$4,3))))</f>
        <v>2</v>
      </c>
      <c r="L293">
        <f>IF(Sheet1!L293&lt;=Sheet2!L$1,0,IF(Sheet1!L293&lt;=Sheet2!L$2,1,IF(Sheet1!L293&lt;=Sheet2!L$3,2,IF(Sheet1!L293&lt;=Sheet2!L$4,3))))</f>
        <v>0</v>
      </c>
      <c r="M293">
        <f>IF(Sheet1!M293&lt;=Sheet2!M$1,0,IF(Sheet1!M293&lt;=Sheet2!M$2,1,IF(Sheet1!M293&lt;=Sheet2!M$3,2,IF(Sheet1!M293&lt;=Sheet2!M$4,3))))</f>
        <v>0</v>
      </c>
      <c r="N293">
        <f>IF(Sheet1!N293&lt;=Sheet2!N$1,0,IF(Sheet1!N293&lt;=Sheet2!N$2,1,IF(Sheet1!N293&lt;=Sheet2!N$3,2,IF(Sheet1!N293&lt;=Sheet2!N$4,3))))</f>
        <v>3</v>
      </c>
    </row>
    <row r="294" spans="1:14" x14ac:dyDescent="0.15">
      <c r="A294">
        <f>IF(Sheet1!A294&lt;=Sheet2!A$1,0,IF(Sheet1!A294&lt;=Sheet2!A$2,1,IF(Sheet1!A294&lt;=Sheet2!A$3,2,IF(Sheet1!A294&lt;=Sheet2!A$4,3))))</f>
        <v>2</v>
      </c>
      <c r="B294">
        <f>IF(Sheet1!B294&lt;=Sheet2!B$1,0,IF(Sheet1!B294&lt;=Sheet2!B$2,1,IF(Sheet1!B294&lt;=Sheet2!B$3,2,IF(Sheet1!B294&lt;=Sheet2!B$4,3))))</f>
        <v>1</v>
      </c>
      <c r="C294">
        <f>IF(Sheet1!C294&lt;=Sheet2!C$1,0,IF(Sheet1!C294&lt;=Sheet2!C$2,1,IF(Sheet1!C294&lt;=Sheet2!C$3,2,IF(Sheet1!C294&lt;=Sheet2!C$4,3))))</f>
        <v>2</v>
      </c>
      <c r="D294">
        <f>IF(Sheet1!D294&lt;=Sheet2!D$1,0,IF(Sheet1!D294&lt;=Sheet2!D$2,1,IF(Sheet1!D294&lt;=Sheet2!D$3,2,IF(Sheet1!D294&lt;=Sheet2!D$4,3))))</f>
        <v>3</v>
      </c>
      <c r="E294">
        <f>IF(Sheet1!E294&lt;=Sheet2!E$1,0,IF(Sheet1!E294&lt;=Sheet2!E$2,1,IF(Sheet1!E294&lt;=Sheet2!E$3,2,IF(Sheet1!E294&lt;=Sheet2!E$4,3))))</f>
        <v>3</v>
      </c>
      <c r="F294">
        <f>IF(Sheet1!F294&lt;=Sheet2!F$1,0,IF(Sheet1!F294&lt;=Sheet2!F$2,1,IF(Sheet1!F294&lt;=Sheet2!F$3,2,IF(Sheet1!F294&lt;=Sheet2!F$4,3))))</f>
        <v>1</v>
      </c>
      <c r="G294">
        <f>IF(Sheet1!G294&lt;=Sheet2!G$1,0,IF(Sheet1!G294&lt;=Sheet2!G$2,1,IF(Sheet1!G294&lt;=Sheet2!G$3,2,IF(Sheet1!G294&lt;=Sheet2!G$4,3))))</f>
        <v>2</v>
      </c>
      <c r="H294">
        <f>IF(Sheet1!H294&lt;=Sheet2!H$1,0,IF(Sheet1!H294&lt;=Sheet2!H$2,1,IF(Sheet1!H294&lt;=Sheet2!H$3,2,IF(Sheet1!H294&lt;=Sheet2!H$4,3))))</f>
        <v>3</v>
      </c>
      <c r="I294">
        <f>IF(Sheet1!I294&lt;=Sheet2!I$1,0,IF(Sheet1!I294&lt;=Sheet2!I$2,1,IF(Sheet1!I294&lt;=Sheet2!I$3,2,IF(Sheet1!I294&lt;=Sheet2!I$4,3))))</f>
        <v>2</v>
      </c>
      <c r="J294">
        <f>IF(Sheet1!J294&lt;=Sheet2!J$1,0,IF(Sheet1!J294&lt;=Sheet2!J$2,1,IF(Sheet1!J294&lt;=Sheet2!J$3,2,IF(Sheet1!J294&lt;=Sheet2!J$4,3))))</f>
        <v>3</v>
      </c>
      <c r="K294">
        <f>IF(Sheet1!K294&lt;=Sheet2!K$1,0,IF(Sheet1!K294&lt;=Sheet2!K$2,1,IF(Sheet1!K294&lt;=Sheet2!K$3,2,IF(Sheet1!K294&lt;=Sheet2!K$4,3))))</f>
        <v>0</v>
      </c>
      <c r="L294">
        <f>IF(Sheet1!L294&lt;=Sheet2!L$1,0,IF(Sheet1!L294&lt;=Sheet2!L$2,1,IF(Sheet1!L294&lt;=Sheet2!L$3,2,IF(Sheet1!L294&lt;=Sheet2!L$4,3))))</f>
        <v>0</v>
      </c>
      <c r="M294">
        <f>IF(Sheet1!M294&lt;=Sheet2!M$1,0,IF(Sheet1!M294&lt;=Sheet2!M$2,1,IF(Sheet1!M294&lt;=Sheet2!M$3,2,IF(Sheet1!M294&lt;=Sheet2!M$4,3))))</f>
        <v>0</v>
      </c>
      <c r="N294">
        <f>IF(Sheet1!N294&lt;=Sheet2!N$1,0,IF(Sheet1!N294&lt;=Sheet2!N$2,1,IF(Sheet1!N294&lt;=Sheet2!N$3,2,IF(Sheet1!N294&lt;=Sheet2!N$4,3))))</f>
        <v>3</v>
      </c>
    </row>
    <row r="295" spans="1:14" x14ac:dyDescent="0.15">
      <c r="A295">
        <f>IF(Sheet1!A295&lt;=Sheet2!A$1,0,IF(Sheet1!A295&lt;=Sheet2!A$2,1,IF(Sheet1!A295&lt;=Sheet2!A$3,2,IF(Sheet1!A295&lt;=Sheet2!A$4,3))))</f>
        <v>1</v>
      </c>
      <c r="B295">
        <f>IF(Sheet1!B295&lt;=Sheet2!B$1,0,IF(Sheet1!B295&lt;=Sheet2!B$2,1,IF(Sheet1!B295&lt;=Sheet2!B$3,2,IF(Sheet1!B295&lt;=Sheet2!B$4,3))))</f>
        <v>1</v>
      </c>
      <c r="C295">
        <f>IF(Sheet1!C295&lt;=Sheet2!C$1,0,IF(Sheet1!C295&lt;=Sheet2!C$2,1,IF(Sheet1!C295&lt;=Sheet2!C$3,2,IF(Sheet1!C295&lt;=Sheet2!C$4,3))))</f>
        <v>2</v>
      </c>
      <c r="D295">
        <f>IF(Sheet1!D295&lt;=Sheet2!D$1,0,IF(Sheet1!D295&lt;=Sheet2!D$2,1,IF(Sheet1!D295&lt;=Sheet2!D$3,2,IF(Sheet1!D295&lt;=Sheet2!D$4,3))))</f>
        <v>3</v>
      </c>
      <c r="E295">
        <f>IF(Sheet1!E295&lt;=Sheet2!E$1,0,IF(Sheet1!E295&lt;=Sheet2!E$2,1,IF(Sheet1!E295&lt;=Sheet2!E$3,2,IF(Sheet1!E295&lt;=Sheet2!E$4,3))))</f>
        <v>3</v>
      </c>
      <c r="F295">
        <f>IF(Sheet1!F295&lt;=Sheet2!F$1,0,IF(Sheet1!F295&lt;=Sheet2!F$2,1,IF(Sheet1!F295&lt;=Sheet2!F$3,2,IF(Sheet1!F295&lt;=Sheet2!F$4,3))))</f>
        <v>0</v>
      </c>
      <c r="G295">
        <f>IF(Sheet1!G295&lt;=Sheet2!G$1,0,IF(Sheet1!G295&lt;=Sheet2!G$2,1,IF(Sheet1!G295&lt;=Sheet2!G$3,2,IF(Sheet1!G295&lt;=Sheet2!G$4,3))))</f>
        <v>0</v>
      </c>
      <c r="H295">
        <f>IF(Sheet1!H295&lt;=Sheet2!H$1,0,IF(Sheet1!H295&lt;=Sheet2!H$2,1,IF(Sheet1!H295&lt;=Sheet2!H$3,2,IF(Sheet1!H295&lt;=Sheet2!H$4,3))))</f>
        <v>3</v>
      </c>
      <c r="I295">
        <f>IF(Sheet1!I295&lt;=Sheet2!I$1,0,IF(Sheet1!I295&lt;=Sheet2!I$2,1,IF(Sheet1!I295&lt;=Sheet2!I$3,2,IF(Sheet1!I295&lt;=Sheet2!I$4,3))))</f>
        <v>2</v>
      </c>
      <c r="J295">
        <f>IF(Sheet1!J295&lt;=Sheet2!J$1,0,IF(Sheet1!J295&lt;=Sheet2!J$2,1,IF(Sheet1!J295&lt;=Sheet2!J$3,2,IF(Sheet1!J295&lt;=Sheet2!J$4,3))))</f>
        <v>3</v>
      </c>
      <c r="K295">
        <f>IF(Sheet1!K295&lt;=Sheet2!K$1,0,IF(Sheet1!K295&lt;=Sheet2!K$2,1,IF(Sheet1!K295&lt;=Sheet2!K$3,2,IF(Sheet1!K295&lt;=Sheet2!K$4,3))))</f>
        <v>1</v>
      </c>
      <c r="L295">
        <f>IF(Sheet1!L295&lt;=Sheet2!L$1,0,IF(Sheet1!L295&lt;=Sheet2!L$2,1,IF(Sheet1!L295&lt;=Sheet2!L$3,2,IF(Sheet1!L295&lt;=Sheet2!L$4,3))))</f>
        <v>0</v>
      </c>
      <c r="M295">
        <f>IF(Sheet1!M295&lt;=Sheet2!M$1,0,IF(Sheet1!M295&lt;=Sheet2!M$2,1,IF(Sheet1!M295&lt;=Sheet2!M$3,2,IF(Sheet1!M295&lt;=Sheet2!M$4,3))))</f>
        <v>0</v>
      </c>
      <c r="N295">
        <f>IF(Sheet1!N295&lt;=Sheet2!N$1,0,IF(Sheet1!N295&lt;=Sheet2!N$2,1,IF(Sheet1!N295&lt;=Sheet2!N$3,2,IF(Sheet1!N295&lt;=Sheet2!N$4,3))))</f>
        <v>3</v>
      </c>
    </row>
    <row r="296" spans="1:14" x14ac:dyDescent="0.15">
      <c r="A296">
        <f>IF(Sheet1!A296&lt;=Sheet2!A$1,0,IF(Sheet1!A296&lt;=Sheet2!A$2,1,IF(Sheet1!A296&lt;=Sheet2!A$3,2,IF(Sheet1!A296&lt;=Sheet2!A$4,3))))</f>
        <v>1</v>
      </c>
      <c r="B296">
        <f>IF(Sheet1!B296&lt;=Sheet2!B$1,0,IF(Sheet1!B296&lt;=Sheet2!B$2,1,IF(Sheet1!B296&lt;=Sheet2!B$3,2,IF(Sheet1!B296&lt;=Sheet2!B$4,3))))</f>
        <v>1</v>
      </c>
      <c r="C296">
        <f>IF(Sheet1!C296&lt;=Sheet2!C$1,0,IF(Sheet1!C296&lt;=Sheet2!C$2,1,IF(Sheet1!C296&lt;=Sheet2!C$3,2,IF(Sheet1!C296&lt;=Sheet2!C$4,3))))</f>
        <v>2</v>
      </c>
      <c r="D296">
        <f>IF(Sheet1!D296&lt;=Sheet2!D$1,0,IF(Sheet1!D296&lt;=Sheet2!D$2,1,IF(Sheet1!D296&lt;=Sheet2!D$3,2,IF(Sheet1!D296&lt;=Sheet2!D$4,3))))</f>
        <v>1</v>
      </c>
      <c r="E296">
        <f>IF(Sheet1!E296&lt;=Sheet2!E$1,0,IF(Sheet1!E296&lt;=Sheet2!E$2,1,IF(Sheet1!E296&lt;=Sheet2!E$3,2,IF(Sheet1!E296&lt;=Sheet2!E$4,3))))</f>
        <v>0</v>
      </c>
      <c r="F296">
        <f>IF(Sheet1!F296&lt;=Sheet2!F$1,0,IF(Sheet1!F296&lt;=Sheet2!F$2,1,IF(Sheet1!F296&lt;=Sheet2!F$3,2,IF(Sheet1!F296&lt;=Sheet2!F$4,3))))</f>
        <v>0</v>
      </c>
      <c r="G296">
        <f>IF(Sheet1!G296&lt;=Sheet2!G$1,0,IF(Sheet1!G296&lt;=Sheet2!G$2,1,IF(Sheet1!G296&lt;=Sheet2!G$3,2,IF(Sheet1!G296&lt;=Sheet2!G$4,3))))</f>
        <v>3</v>
      </c>
      <c r="H296">
        <f>IF(Sheet1!H296&lt;=Sheet2!H$1,0,IF(Sheet1!H296&lt;=Sheet2!H$2,1,IF(Sheet1!H296&lt;=Sheet2!H$3,2,IF(Sheet1!H296&lt;=Sheet2!H$4,3))))</f>
        <v>0</v>
      </c>
      <c r="I296">
        <f>IF(Sheet1!I296&lt;=Sheet2!I$1,0,IF(Sheet1!I296&lt;=Sheet2!I$2,1,IF(Sheet1!I296&lt;=Sheet2!I$3,2,IF(Sheet1!I296&lt;=Sheet2!I$4,3))))</f>
        <v>1</v>
      </c>
      <c r="J296">
        <f>IF(Sheet1!J296&lt;=Sheet2!J$1,0,IF(Sheet1!J296&lt;=Sheet2!J$2,1,IF(Sheet1!J296&lt;=Sheet2!J$3,2,IF(Sheet1!J296&lt;=Sheet2!J$4,3))))</f>
        <v>0</v>
      </c>
      <c r="K296">
        <f>IF(Sheet1!K296&lt;=Sheet2!K$1,0,IF(Sheet1!K296&lt;=Sheet2!K$2,1,IF(Sheet1!K296&lt;=Sheet2!K$3,2,IF(Sheet1!K296&lt;=Sheet2!K$4,3))))</f>
        <v>1</v>
      </c>
      <c r="L296">
        <f>IF(Sheet1!L296&lt;=Sheet2!L$1,0,IF(Sheet1!L296&lt;=Sheet2!L$2,1,IF(Sheet1!L296&lt;=Sheet2!L$3,2,IF(Sheet1!L296&lt;=Sheet2!L$4,3))))</f>
        <v>0</v>
      </c>
      <c r="M296">
        <f>IF(Sheet1!M296&lt;=Sheet2!M$1,0,IF(Sheet1!M296&lt;=Sheet2!M$2,1,IF(Sheet1!M296&lt;=Sheet2!M$3,2,IF(Sheet1!M296&lt;=Sheet2!M$4,3))))</f>
        <v>0</v>
      </c>
      <c r="N296">
        <f>IF(Sheet1!N296&lt;=Sheet2!N$1,0,IF(Sheet1!N296&lt;=Sheet2!N$2,1,IF(Sheet1!N296&lt;=Sheet2!N$3,2,IF(Sheet1!N296&lt;=Sheet2!N$4,3))))</f>
        <v>3</v>
      </c>
    </row>
    <row r="297" spans="1:14" x14ac:dyDescent="0.15">
      <c r="A297">
        <f>IF(Sheet1!A297&lt;=Sheet2!A$1,0,IF(Sheet1!A297&lt;=Sheet2!A$2,1,IF(Sheet1!A297&lt;=Sheet2!A$3,2,IF(Sheet1!A297&lt;=Sheet2!A$4,3))))</f>
        <v>3</v>
      </c>
      <c r="B297">
        <f>IF(Sheet1!B297&lt;=Sheet2!B$1,0,IF(Sheet1!B297&lt;=Sheet2!B$2,1,IF(Sheet1!B297&lt;=Sheet2!B$3,2,IF(Sheet1!B297&lt;=Sheet2!B$4,3))))</f>
        <v>1</v>
      </c>
      <c r="C297">
        <f>IF(Sheet1!C297&lt;=Sheet2!C$1,0,IF(Sheet1!C297&lt;=Sheet2!C$2,1,IF(Sheet1!C297&lt;=Sheet2!C$3,2,IF(Sheet1!C297&lt;=Sheet2!C$4,3))))</f>
        <v>3</v>
      </c>
      <c r="D297">
        <f>IF(Sheet1!D297&lt;=Sheet2!D$1,0,IF(Sheet1!D297&lt;=Sheet2!D$2,1,IF(Sheet1!D297&lt;=Sheet2!D$3,2,IF(Sheet1!D297&lt;=Sheet2!D$4,3))))</f>
        <v>1</v>
      </c>
      <c r="E297">
        <f>IF(Sheet1!E297&lt;=Sheet2!E$1,0,IF(Sheet1!E297&lt;=Sheet2!E$2,1,IF(Sheet1!E297&lt;=Sheet2!E$3,2,IF(Sheet1!E297&lt;=Sheet2!E$4,3))))</f>
        <v>1</v>
      </c>
      <c r="F297">
        <f>IF(Sheet1!F297&lt;=Sheet2!F$1,0,IF(Sheet1!F297&lt;=Sheet2!F$2,1,IF(Sheet1!F297&lt;=Sheet2!F$3,2,IF(Sheet1!F297&lt;=Sheet2!F$4,3))))</f>
        <v>2</v>
      </c>
      <c r="G297">
        <f>IF(Sheet1!G297&lt;=Sheet2!G$1,0,IF(Sheet1!G297&lt;=Sheet2!G$2,1,IF(Sheet1!G297&lt;=Sheet2!G$3,2,IF(Sheet1!G297&lt;=Sheet2!G$4,3))))</f>
        <v>2</v>
      </c>
      <c r="H297">
        <f>IF(Sheet1!H297&lt;=Sheet2!H$1,0,IF(Sheet1!H297&lt;=Sheet2!H$2,1,IF(Sheet1!H297&lt;=Sheet2!H$3,2,IF(Sheet1!H297&lt;=Sheet2!H$4,3))))</f>
        <v>0</v>
      </c>
      <c r="I297">
        <f>IF(Sheet1!I297&lt;=Sheet2!I$1,0,IF(Sheet1!I297&lt;=Sheet2!I$2,1,IF(Sheet1!I297&lt;=Sheet2!I$3,2,IF(Sheet1!I297&lt;=Sheet2!I$4,3))))</f>
        <v>1</v>
      </c>
      <c r="J297">
        <f>IF(Sheet1!J297&lt;=Sheet2!J$1,0,IF(Sheet1!J297&lt;=Sheet2!J$2,1,IF(Sheet1!J297&lt;=Sheet2!J$3,2,IF(Sheet1!J297&lt;=Sheet2!J$4,3))))</f>
        <v>1</v>
      </c>
      <c r="K297">
        <f>IF(Sheet1!K297&lt;=Sheet2!K$1,0,IF(Sheet1!K297&lt;=Sheet2!K$2,1,IF(Sheet1!K297&lt;=Sheet2!K$3,2,IF(Sheet1!K297&lt;=Sheet2!K$4,3))))</f>
        <v>3</v>
      </c>
      <c r="L297">
        <f>IF(Sheet1!L297&lt;=Sheet2!L$1,0,IF(Sheet1!L297&lt;=Sheet2!L$2,1,IF(Sheet1!L297&lt;=Sheet2!L$3,2,IF(Sheet1!L297&lt;=Sheet2!L$4,3))))</f>
        <v>0</v>
      </c>
      <c r="M297">
        <f>IF(Sheet1!M297&lt;=Sheet2!M$1,0,IF(Sheet1!M297&lt;=Sheet2!M$2,1,IF(Sheet1!M297&lt;=Sheet2!M$3,2,IF(Sheet1!M297&lt;=Sheet2!M$4,3))))</f>
        <v>0</v>
      </c>
      <c r="N297">
        <f>IF(Sheet1!N297&lt;=Sheet2!N$1,0,IF(Sheet1!N297&lt;=Sheet2!N$2,1,IF(Sheet1!N297&lt;=Sheet2!N$3,2,IF(Sheet1!N297&lt;=Sheet2!N$4,3))))</f>
        <v>1</v>
      </c>
    </row>
    <row r="298" spans="1:14" x14ac:dyDescent="0.15">
      <c r="A298">
        <f>IF(Sheet1!A298&lt;=Sheet2!A$1,0,IF(Sheet1!A298&lt;=Sheet2!A$2,1,IF(Sheet1!A298&lt;=Sheet2!A$3,2,IF(Sheet1!A298&lt;=Sheet2!A$4,3))))</f>
        <v>1</v>
      </c>
      <c r="B298">
        <f>IF(Sheet1!B298&lt;=Sheet2!B$1,0,IF(Sheet1!B298&lt;=Sheet2!B$2,1,IF(Sheet1!B298&lt;=Sheet2!B$3,2,IF(Sheet1!B298&lt;=Sheet2!B$4,3))))</f>
        <v>1</v>
      </c>
      <c r="C298">
        <f>IF(Sheet1!C298&lt;=Sheet2!C$1,0,IF(Sheet1!C298&lt;=Sheet2!C$2,1,IF(Sheet1!C298&lt;=Sheet2!C$3,2,IF(Sheet1!C298&lt;=Sheet2!C$4,3))))</f>
        <v>3</v>
      </c>
      <c r="D298">
        <f>IF(Sheet1!D298&lt;=Sheet2!D$1,0,IF(Sheet1!D298&lt;=Sheet2!D$2,1,IF(Sheet1!D298&lt;=Sheet2!D$3,2,IF(Sheet1!D298&lt;=Sheet2!D$4,3))))</f>
        <v>3</v>
      </c>
      <c r="E298">
        <f>IF(Sheet1!E298&lt;=Sheet2!E$1,0,IF(Sheet1!E298&lt;=Sheet2!E$2,1,IF(Sheet1!E298&lt;=Sheet2!E$3,2,IF(Sheet1!E298&lt;=Sheet2!E$4,3))))</f>
        <v>2</v>
      </c>
      <c r="F298">
        <f>IF(Sheet1!F298&lt;=Sheet2!F$1,0,IF(Sheet1!F298&lt;=Sheet2!F$2,1,IF(Sheet1!F298&lt;=Sheet2!F$3,2,IF(Sheet1!F298&lt;=Sheet2!F$4,3))))</f>
        <v>3</v>
      </c>
      <c r="G298">
        <f>IF(Sheet1!G298&lt;=Sheet2!G$1,0,IF(Sheet1!G298&lt;=Sheet2!G$2,1,IF(Sheet1!G298&lt;=Sheet2!G$3,2,IF(Sheet1!G298&lt;=Sheet2!G$4,3))))</f>
        <v>0</v>
      </c>
      <c r="H298">
        <f>IF(Sheet1!H298&lt;=Sheet2!H$1,0,IF(Sheet1!H298&lt;=Sheet2!H$2,1,IF(Sheet1!H298&lt;=Sheet2!H$3,2,IF(Sheet1!H298&lt;=Sheet2!H$4,3))))</f>
        <v>3</v>
      </c>
      <c r="I298">
        <f>IF(Sheet1!I298&lt;=Sheet2!I$1,0,IF(Sheet1!I298&lt;=Sheet2!I$2,1,IF(Sheet1!I298&lt;=Sheet2!I$3,2,IF(Sheet1!I298&lt;=Sheet2!I$4,3))))</f>
        <v>3</v>
      </c>
      <c r="J298">
        <f>IF(Sheet1!J298&lt;=Sheet2!J$1,0,IF(Sheet1!J298&lt;=Sheet2!J$2,1,IF(Sheet1!J298&lt;=Sheet2!J$3,2,IF(Sheet1!J298&lt;=Sheet2!J$4,3))))</f>
        <v>0</v>
      </c>
      <c r="K298">
        <f>IF(Sheet1!K298&lt;=Sheet2!K$1,0,IF(Sheet1!K298&lt;=Sheet2!K$2,1,IF(Sheet1!K298&lt;=Sheet2!K$3,2,IF(Sheet1!K298&lt;=Sheet2!K$4,3))))</f>
        <v>0</v>
      </c>
      <c r="L298">
        <f>IF(Sheet1!L298&lt;=Sheet2!L$1,0,IF(Sheet1!L298&lt;=Sheet2!L$2,1,IF(Sheet1!L298&lt;=Sheet2!L$3,2,IF(Sheet1!L298&lt;=Sheet2!L$4,3))))</f>
        <v>0</v>
      </c>
      <c r="M298">
        <f>IF(Sheet1!M298&lt;=Sheet2!M$1,0,IF(Sheet1!M298&lt;=Sheet2!M$2,1,IF(Sheet1!M298&lt;=Sheet2!M$3,2,IF(Sheet1!M298&lt;=Sheet2!M$4,3))))</f>
        <v>0</v>
      </c>
      <c r="N298">
        <f>IF(Sheet1!N298&lt;=Sheet2!N$1,0,IF(Sheet1!N298&lt;=Sheet2!N$2,1,IF(Sheet1!N298&lt;=Sheet2!N$3,2,IF(Sheet1!N298&lt;=Sheet2!N$4,3))))</f>
        <v>3</v>
      </c>
    </row>
    <row r="299" spans="1:14" x14ac:dyDescent="0.15">
      <c r="A299">
        <f>IF(Sheet1!A299&lt;=Sheet2!A$1,0,IF(Sheet1!A299&lt;=Sheet2!A$2,1,IF(Sheet1!A299&lt;=Sheet2!A$3,2,IF(Sheet1!A299&lt;=Sheet2!A$4,3))))</f>
        <v>0</v>
      </c>
      <c r="B299">
        <f>IF(Sheet1!B299&lt;=Sheet2!B$1,0,IF(Sheet1!B299&lt;=Sheet2!B$2,1,IF(Sheet1!B299&lt;=Sheet2!B$3,2,IF(Sheet1!B299&lt;=Sheet2!B$4,3))))</f>
        <v>1</v>
      </c>
      <c r="C299">
        <f>IF(Sheet1!C299&lt;=Sheet2!C$1,0,IF(Sheet1!C299&lt;=Sheet2!C$2,1,IF(Sheet1!C299&lt;=Sheet2!C$3,2,IF(Sheet1!C299&lt;=Sheet2!C$4,3))))</f>
        <v>3</v>
      </c>
      <c r="D299">
        <f>IF(Sheet1!D299&lt;=Sheet2!D$1,0,IF(Sheet1!D299&lt;=Sheet2!D$2,1,IF(Sheet1!D299&lt;=Sheet2!D$3,2,IF(Sheet1!D299&lt;=Sheet2!D$4,3))))</f>
        <v>3</v>
      </c>
      <c r="E299">
        <f>IF(Sheet1!E299&lt;=Sheet2!E$1,0,IF(Sheet1!E299&lt;=Sheet2!E$2,1,IF(Sheet1!E299&lt;=Sheet2!E$3,2,IF(Sheet1!E299&lt;=Sheet2!E$4,3))))</f>
        <v>3</v>
      </c>
      <c r="F299">
        <f>IF(Sheet1!F299&lt;=Sheet2!F$1,0,IF(Sheet1!F299&lt;=Sheet2!F$2,1,IF(Sheet1!F299&lt;=Sheet2!F$3,2,IF(Sheet1!F299&lt;=Sheet2!F$4,3))))</f>
        <v>0</v>
      </c>
      <c r="G299">
        <f>IF(Sheet1!G299&lt;=Sheet2!G$1,0,IF(Sheet1!G299&lt;=Sheet2!G$2,1,IF(Sheet1!G299&lt;=Sheet2!G$3,2,IF(Sheet1!G299&lt;=Sheet2!G$4,3))))</f>
        <v>1</v>
      </c>
      <c r="H299">
        <f>IF(Sheet1!H299&lt;=Sheet2!H$1,0,IF(Sheet1!H299&lt;=Sheet2!H$2,1,IF(Sheet1!H299&lt;=Sheet2!H$3,2,IF(Sheet1!H299&lt;=Sheet2!H$4,3))))</f>
        <v>1</v>
      </c>
      <c r="I299">
        <f>IF(Sheet1!I299&lt;=Sheet2!I$1,0,IF(Sheet1!I299&lt;=Sheet2!I$2,1,IF(Sheet1!I299&lt;=Sheet2!I$3,2,IF(Sheet1!I299&lt;=Sheet2!I$4,3))))</f>
        <v>1</v>
      </c>
      <c r="J299">
        <f>IF(Sheet1!J299&lt;=Sheet2!J$1,0,IF(Sheet1!J299&lt;=Sheet2!J$2,1,IF(Sheet1!J299&lt;=Sheet2!J$3,2,IF(Sheet1!J299&lt;=Sheet2!J$4,3))))</f>
        <v>3</v>
      </c>
      <c r="K299">
        <f>IF(Sheet1!K299&lt;=Sheet2!K$1,0,IF(Sheet1!K299&lt;=Sheet2!K$2,1,IF(Sheet1!K299&lt;=Sheet2!K$3,2,IF(Sheet1!K299&lt;=Sheet2!K$4,3))))</f>
        <v>1</v>
      </c>
      <c r="L299">
        <f>IF(Sheet1!L299&lt;=Sheet2!L$1,0,IF(Sheet1!L299&lt;=Sheet2!L$2,1,IF(Sheet1!L299&lt;=Sheet2!L$3,2,IF(Sheet1!L299&lt;=Sheet2!L$4,3))))</f>
        <v>0</v>
      </c>
      <c r="M299">
        <f>IF(Sheet1!M299&lt;=Sheet2!M$1,0,IF(Sheet1!M299&lt;=Sheet2!M$2,1,IF(Sheet1!M299&lt;=Sheet2!M$3,2,IF(Sheet1!M299&lt;=Sheet2!M$4,3))))</f>
        <v>0</v>
      </c>
      <c r="N299">
        <f>IF(Sheet1!N299&lt;=Sheet2!N$1,0,IF(Sheet1!N299&lt;=Sheet2!N$2,1,IF(Sheet1!N299&lt;=Sheet2!N$3,2,IF(Sheet1!N299&lt;=Sheet2!N$4,3))))</f>
        <v>3</v>
      </c>
    </row>
    <row r="300" spans="1:14" x14ac:dyDescent="0.15">
      <c r="A300">
        <f>IF(Sheet1!A300&lt;=Sheet2!A$1,0,IF(Sheet1!A300&lt;=Sheet2!A$2,1,IF(Sheet1!A300&lt;=Sheet2!A$3,2,IF(Sheet1!A300&lt;=Sheet2!A$4,3))))</f>
        <v>0</v>
      </c>
      <c r="B300">
        <f>IF(Sheet1!B300&lt;=Sheet2!B$1,0,IF(Sheet1!B300&lt;=Sheet2!B$2,1,IF(Sheet1!B300&lt;=Sheet2!B$3,2,IF(Sheet1!B300&lt;=Sheet2!B$4,3))))</f>
        <v>1</v>
      </c>
      <c r="C300">
        <f>IF(Sheet1!C300&lt;=Sheet2!C$1,0,IF(Sheet1!C300&lt;=Sheet2!C$2,1,IF(Sheet1!C300&lt;=Sheet2!C$3,2,IF(Sheet1!C300&lt;=Sheet2!C$4,3))))</f>
        <v>2</v>
      </c>
      <c r="D300">
        <f>IF(Sheet1!D300&lt;=Sheet2!D$1,0,IF(Sheet1!D300&lt;=Sheet2!D$2,1,IF(Sheet1!D300&lt;=Sheet2!D$3,2,IF(Sheet1!D300&lt;=Sheet2!D$4,3))))</f>
        <v>1</v>
      </c>
      <c r="E300">
        <f>IF(Sheet1!E300&lt;=Sheet2!E$1,0,IF(Sheet1!E300&lt;=Sheet2!E$2,1,IF(Sheet1!E300&lt;=Sheet2!E$3,2,IF(Sheet1!E300&lt;=Sheet2!E$4,3))))</f>
        <v>1</v>
      </c>
      <c r="F300">
        <f>IF(Sheet1!F300&lt;=Sheet2!F$1,0,IF(Sheet1!F300&lt;=Sheet2!F$2,1,IF(Sheet1!F300&lt;=Sheet2!F$3,2,IF(Sheet1!F300&lt;=Sheet2!F$4,3))))</f>
        <v>0</v>
      </c>
      <c r="G300">
        <f>IF(Sheet1!G300&lt;=Sheet2!G$1,0,IF(Sheet1!G300&lt;=Sheet2!G$2,1,IF(Sheet1!G300&lt;=Sheet2!G$3,2,IF(Sheet1!G300&lt;=Sheet2!G$4,3))))</f>
        <v>1</v>
      </c>
      <c r="H300">
        <f>IF(Sheet1!H300&lt;=Sheet2!H$1,0,IF(Sheet1!H300&lt;=Sheet2!H$2,1,IF(Sheet1!H300&lt;=Sheet2!H$3,2,IF(Sheet1!H300&lt;=Sheet2!H$4,3))))</f>
        <v>1</v>
      </c>
      <c r="I300">
        <f>IF(Sheet1!I300&lt;=Sheet2!I$1,0,IF(Sheet1!I300&lt;=Sheet2!I$2,1,IF(Sheet1!I300&lt;=Sheet2!I$3,2,IF(Sheet1!I300&lt;=Sheet2!I$4,3))))</f>
        <v>1</v>
      </c>
      <c r="J300">
        <f>IF(Sheet1!J300&lt;=Sheet2!J$1,0,IF(Sheet1!J300&lt;=Sheet2!J$2,1,IF(Sheet1!J300&lt;=Sheet2!J$3,2,IF(Sheet1!J300&lt;=Sheet2!J$4,3))))</f>
        <v>1</v>
      </c>
      <c r="K300">
        <f>IF(Sheet1!K300&lt;=Sheet2!K$1,0,IF(Sheet1!K300&lt;=Sheet2!K$2,1,IF(Sheet1!K300&lt;=Sheet2!K$3,2,IF(Sheet1!K300&lt;=Sheet2!K$4,3))))</f>
        <v>0</v>
      </c>
      <c r="L300">
        <f>IF(Sheet1!L300&lt;=Sheet2!L$1,0,IF(Sheet1!L300&lt;=Sheet2!L$2,1,IF(Sheet1!L300&lt;=Sheet2!L$3,2,IF(Sheet1!L300&lt;=Sheet2!L$4,3))))</f>
        <v>0</v>
      </c>
      <c r="M300">
        <f>IF(Sheet1!M300&lt;=Sheet2!M$1,0,IF(Sheet1!M300&lt;=Sheet2!M$2,1,IF(Sheet1!M300&lt;=Sheet2!M$3,2,IF(Sheet1!M300&lt;=Sheet2!M$4,3))))</f>
        <v>0</v>
      </c>
      <c r="N300">
        <f>IF(Sheet1!N300&lt;=Sheet2!N$1,0,IF(Sheet1!N300&lt;=Sheet2!N$2,1,IF(Sheet1!N300&lt;=Sheet2!N$3,2,IF(Sheet1!N300&lt;=Sheet2!N$4,3))))</f>
        <v>3</v>
      </c>
    </row>
    <row r="301" spans="1:14" x14ac:dyDescent="0.15">
      <c r="A301">
        <f>IF(Sheet1!A301&lt;=Sheet2!A$1,0,IF(Sheet1!A301&lt;=Sheet2!A$2,1,IF(Sheet1!A301&lt;=Sheet2!A$3,2,IF(Sheet1!A301&lt;=Sheet2!A$4,3))))</f>
        <v>1</v>
      </c>
      <c r="B301">
        <f>IF(Sheet1!B301&lt;=Sheet2!B$1,0,IF(Sheet1!B301&lt;=Sheet2!B$2,1,IF(Sheet1!B301&lt;=Sheet2!B$3,2,IF(Sheet1!B301&lt;=Sheet2!B$4,3))))</f>
        <v>1</v>
      </c>
      <c r="C301">
        <f>IF(Sheet1!C301&lt;=Sheet2!C$1,0,IF(Sheet1!C301&lt;=Sheet2!C$2,1,IF(Sheet1!C301&lt;=Sheet2!C$3,2,IF(Sheet1!C301&lt;=Sheet2!C$4,3))))</f>
        <v>2</v>
      </c>
      <c r="D301">
        <f>IF(Sheet1!D301&lt;=Sheet2!D$1,0,IF(Sheet1!D301&lt;=Sheet2!D$2,1,IF(Sheet1!D301&lt;=Sheet2!D$3,2,IF(Sheet1!D301&lt;=Sheet2!D$4,3))))</f>
        <v>1</v>
      </c>
      <c r="E301">
        <f>IF(Sheet1!E301&lt;=Sheet2!E$1,0,IF(Sheet1!E301&lt;=Sheet2!E$2,1,IF(Sheet1!E301&lt;=Sheet2!E$3,2,IF(Sheet1!E301&lt;=Sheet2!E$4,3))))</f>
        <v>1</v>
      </c>
      <c r="F301">
        <f>IF(Sheet1!F301&lt;=Sheet2!F$1,0,IF(Sheet1!F301&lt;=Sheet2!F$2,1,IF(Sheet1!F301&lt;=Sheet2!F$3,2,IF(Sheet1!F301&lt;=Sheet2!F$4,3))))</f>
        <v>1</v>
      </c>
      <c r="G301">
        <f>IF(Sheet1!G301&lt;=Sheet2!G$1,0,IF(Sheet1!G301&lt;=Sheet2!G$2,1,IF(Sheet1!G301&lt;=Sheet2!G$3,2,IF(Sheet1!G301&lt;=Sheet2!G$4,3))))</f>
        <v>2</v>
      </c>
      <c r="H301">
        <f>IF(Sheet1!H301&lt;=Sheet2!H$1,0,IF(Sheet1!H301&lt;=Sheet2!H$2,1,IF(Sheet1!H301&lt;=Sheet2!H$3,2,IF(Sheet1!H301&lt;=Sheet2!H$4,3))))</f>
        <v>0</v>
      </c>
      <c r="I301">
        <f>IF(Sheet1!I301&lt;=Sheet2!I$1,0,IF(Sheet1!I301&lt;=Sheet2!I$2,1,IF(Sheet1!I301&lt;=Sheet2!I$3,2,IF(Sheet1!I301&lt;=Sheet2!I$4,3))))</f>
        <v>2</v>
      </c>
      <c r="J301">
        <f>IF(Sheet1!J301&lt;=Sheet2!J$1,0,IF(Sheet1!J301&lt;=Sheet2!J$2,1,IF(Sheet1!J301&lt;=Sheet2!J$3,2,IF(Sheet1!J301&lt;=Sheet2!J$4,3))))</f>
        <v>2</v>
      </c>
      <c r="K301">
        <f>IF(Sheet1!K301&lt;=Sheet2!K$1,0,IF(Sheet1!K301&lt;=Sheet2!K$2,1,IF(Sheet1!K301&lt;=Sheet2!K$3,2,IF(Sheet1!K301&lt;=Sheet2!K$4,3))))</f>
        <v>1</v>
      </c>
      <c r="L301">
        <f>IF(Sheet1!L301&lt;=Sheet2!L$1,0,IF(Sheet1!L301&lt;=Sheet2!L$2,1,IF(Sheet1!L301&lt;=Sheet2!L$3,2,IF(Sheet1!L301&lt;=Sheet2!L$4,3))))</f>
        <v>0</v>
      </c>
      <c r="M301">
        <f>IF(Sheet1!M301&lt;=Sheet2!M$1,0,IF(Sheet1!M301&lt;=Sheet2!M$2,1,IF(Sheet1!M301&lt;=Sheet2!M$3,2,IF(Sheet1!M301&lt;=Sheet2!M$4,3))))</f>
        <v>2</v>
      </c>
      <c r="N301">
        <f>IF(Sheet1!N301&lt;=Sheet2!N$1,0,IF(Sheet1!N301&lt;=Sheet2!N$2,1,IF(Sheet1!N301&lt;=Sheet2!N$3,2,IF(Sheet1!N301&lt;=Sheet2!N$4,3))))</f>
        <v>3</v>
      </c>
    </row>
    <row r="302" spans="1:14" x14ac:dyDescent="0.15">
      <c r="A302">
        <f>IF(Sheet1!A302&lt;=Sheet2!A$1,0,IF(Sheet1!A302&lt;=Sheet2!A$2,1,IF(Sheet1!A302&lt;=Sheet2!A$3,2,IF(Sheet1!A302&lt;=Sheet2!A$4,3))))</f>
        <v>3</v>
      </c>
      <c r="B302">
        <f>IF(Sheet1!B302&lt;=Sheet2!B$1,0,IF(Sheet1!B302&lt;=Sheet2!B$2,1,IF(Sheet1!B302&lt;=Sheet2!B$3,2,IF(Sheet1!B302&lt;=Sheet2!B$4,3))))</f>
        <v>1</v>
      </c>
      <c r="C302">
        <f>IF(Sheet1!C302&lt;=Sheet2!C$1,0,IF(Sheet1!C302&lt;=Sheet2!C$2,1,IF(Sheet1!C302&lt;=Sheet2!C$3,2,IF(Sheet1!C302&lt;=Sheet2!C$4,3))))</f>
        <v>2</v>
      </c>
      <c r="D302">
        <f>IF(Sheet1!D302&lt;=Sheet2!D$1,0,IF(Sheet1!D302&lt;=Sheet2!D$2,1,IF(Sheet1!D302&lt;=Sheet2!D$3,2,IF(Sheet1!D302&lt;=Sheet2!D$4,3))))</f>
        <v>2</v>
      </c>
      <c r="E302">
        <f>IF(Sheet1!E302&lt;=Sheet2!E$1,0,IF(Sheet1!E302&lt;=Sheet2!E$2,1,IF(Sheet1!E302&lt;=Sheet2!E$3,2,IF(Sheet1!E302&lt;=Sheet2!E$4,3))))</f>
        <v>1</v>
      </c>
      <c r="F302">
        <f>IF(Sheet1!F302&lt;=Sheet2!F$1,0,IF(Sheet1!F302&lt;=Sheet2!F$2,1,IF(Sheet1!F302&lt;=Sheet2!F$3,2,IF(Sheet1!F302&lt;=Sheet2!F$4,3))))</f>
        <v>2</v>
      </c>
      <c r="G302">
        <f>IF(Sheet1!G302&lt;=Sheet2!G$1,0,IF(Sheet1!G302&lt;=Sheet2!G$2,1,IF(Sheet1!G302&lt;=Sheet2!G$3,2,IF(Sheet1!G302&lt;=Sheet2!G$4,3))))</f>
        <v>1</v>
      </c>
      <c r="H302">
        <f>IF(Sheet1!H302&lt;=Sheet2!H$1,0,IF(Sheet1!H302&lt;=Sheet2!H$2,1,IF(Sheet1!H302&lt;=Sheet2!H$3,2,IF(Sheet1!H302&lt;=Sheet2!H$4,3))))</f>
        <v>0</v>
      </c>
      <c r="I302">
        <f>IF(Sheet1!I302&lt;=Sheet2!I$1,0,IF(Sheet1!I302&lt;=Sheet2!I$2,1,IF(Sheet1!I302&lt;=Sheet2!I$3,2,IF(Sheet1!I302&lt;=Sheet2!I$4,3))))</f>
        <v>3</v>
      </c>
      <c r="J302">
        <f>IF(Sheet1!J302&lt;=Sheet2!J$1,0,IF(Sheet1!J302&lt;=Sheet2!J$2,1,IF(Sheet1!J302&lt;=Sheet2!J$3,2,IF(Sheet1!J302&lt;=Sheet2!J$4,3))))</f>
        <v>1</v>
      </c>
      <c r="K302">
        <f>IF(Sheet1!K302&lt;=Sheet2!K$1,0,IF(Sheet1!K302&lt;=Sheet2!K$2,1,IF(Sheet1!K302&lt;=Sheet2!K$3,2,IF(Sheet1!K302&lt;=Sheet2!K$4,3))))</f>
        <v>1</v>
      </c>
      <c r="L302">
        <f>IF(Sheet1!L302&lt;=Sheet2!L$1,0,IF(Sheet1!L302&lt;=Sheet2!L$2,1,IF(Sheet1!L302&lt;=Sheet2!L$3,2,IF(Sheet1!L302&lt;=Sheet2!L$4,3))))</f>
        <v>0</v>
      </c>
      <c r="M302">
        <f>IF(Sheet1!M302&lt;=Sheet2!M$1,0,IF(Sheet1!M302&lt;=Sheet2!M$2,1,IF(Sheet1!M302&lt;=Sheet2!M$3,2,IF(Sheet1!M302&lt;=Sheet2!M$4,3))))</f>
        <v>2</v>
      </c>
      <c r="N302">
        <f>IF(Sheet1!N302&lt;=Sheet2!N$1,0,IF(Sheet1!N302&lt;=Sheet2!N$2,1,IF(Sheet1!N302&lt;=Sheet2!N$3,2,IF(Sheet1!N302&lt;=Sheet2!N$4,3))))</f>
        <v>3</v>
      </c>
    </row>
    <row r="303" spans="1:14" x14ac:dyDescent="0.15">
      <c r="A303">
        <f>IF(Sheet1!A303&lt;=Sheet2!A$1,0,IF(Sheet1!A303&lt;=Sheet2!A$2,1,IF(Sheet1!A303&lt;=Sheet2!A$3,2,IF(Sheet1!A303&lt;=Sheet2!A$4,3))))</f>
        <v>3</v>
      </c>
      <c r="B303">
        <f>IF(Sheet1!B303&lt;=Sheet2!B$1,0,IF(Sheet1!B303&lt;=Sheet2!B$2,1,IF(Sheet1!B303&lt;=Sheet2!B$3,2,IF(Sheet1!B303&lt;=Sheet2!B$4,3))))</f>
        <v>0</v>
      </c>
      <c r="C303">
        <f>IF(Sheet1!C303&lt;=Sheet2!C$1,0,IF(Sheet1!C303&lt;=Sheet2!C$2,1,IF(Sheet1!C303&lt;=Sheet2!C$3,2,IF(Sheet1!C303&lt;=Sheet2!C$4,3))))</f>
        <v>3</v>
      </c>
      <c r="D303">
        <f>IF(Sheet1!D303&lt;=Sheet2!D$1,0,IF(Sheet1!D303&lt;=Sheet2!D$2,1,IF(Sheet1!D303&lt;=Sheet2!D$3,2,IF(Sheet1!D303&lt;=Sheet2!D$4,3))))</f>
        <v>0</v>
      </c>
      <c r="E303">
        <f>IF(Sheet1!E303&lt;=Sheet2!E$1,0,IF(Sheet1!E303&lt;=Sheet2!E$2,1,IF(Sheet1!E303&lt;=Sheet2!E$3,2,IF(Sheet1!E303&lt;=Sheet2!E$4,3))))</f>
        <v>3</v>
      </c>
      <c r="F303">
        <f>IF(Sheet1!F303&lt;=Sheet2!F$1,0,IF(Sheet1!F303&lt;=Sheet2!F$2,1,IF(Sheet1!F303&lt;=Sheet2!F$3,2,IF(Sheet1!F303&lt;=Sheet2!F$4,3))))</f>
        <v>0</v>
      </c>
      <c r="G303">
        <f>IF(Sheet1!G303&lt;=Sheet2!G$1,0,IF(Sheet1!G303&lt;=Sheet2!G$2,1,IF(Sheet1!G303&lt;=Sheet2!G$3,2,IF(Sheet1!G303&lt;=Sheet2!G$4,3))))</f>
        <v>2</v>
      </c>
      <c r="H303">
        <f>IF(Sheet1!H303&lt;=Sheet2!H$1,0,IF(Sheet1!H303&lt;=Sheet2!H$2,1,IF(Sheet1!H303&lt;=Sheet2!H$3,2,IF(Sheet1!H303&lt;=Sheet2!H$4,3))))</f>
        <v>1</v>
      </c>
      <c r="I303">
        <f>IF(Sheet1!I303&lt;=Sheet2!I$1,0,IF(Sheet1!I303&lt;=Sheet2!I$2,1,IF(Sheet1!I303&lt;=Sheet2!I$3,2,IF(Sheet1!I303&lt;=Sheet2!I$4,3))))</f>
        <v>0</v>
      </c>
      <c r="J303">
        <f>IF(Sheet1!J303&lt;=Sheet2!J$1,0,IF(Sheet1!J303&lt;=Sheet2!J$2,1,IF(Sheet1!J303&lt;=Sheet2!J$3,2,IF(Sheet1!J303&lt;=Sheet2!J$4,3))))</f>
        <v>3</v>
      </c>
      <c r="K303">
        <f>IF(Sheet1!K303&lt;=Sheet2!K$1,0,IF(Sheet1!K303&lt;=Sheet2!K$2,1,IF(Sheet1!K303&lt;=Sheet2!K$3,2,IF(Sheet1!K303&lt;=Sheet2!K$4,3))))</f>
        <v>3</v>
      </c>
      <c r="L303">
        <f>IF(Sheet1!L303&lt;=Sheet2!L$1,0,IF(Sheet1!L303&lt;=Sheet2!L$2,1,IF(Sheet1!L303&lt;=Sheet2!L$3,2,IF(Sheet1!L303&lt;=Sheet2!L$4,3))))</f>
        <v>0</v>
      </c>
      <c r="M303">
        <f>IF(Sheet1!M303&lt;=Sheet2!M$1,0,IF(Sheet1!M303&lt;=Sheet2!M$2,1,IF(Sheet1!M303&lt;=Sheet2!M$3,2,IF(Sheet1!M303&lt;=Sheet2!M$4,3))))</f>
        <v>2</v>
      </c>
      <c r="N303">
        <f>IF(Sheet1!N303&lt;=Sheet2!N$1,0,IF(Sheet1!N303&lt;=Sheet2!N$2,1,IF(Sheet1!N303&lt;=Sheet2!N$3,2,IF(Sheet1!N303&lt;=Sheet2!N$4,3))))</f>
        <v>2</v>
      </c>
    </row>
    <row r="304" spans="1:14" x14ac:dyDescent="0.15">
      <c r="A304">
        <f>IF(Sheet1!A304&lt;=Sheet2!A$1,0,IF(Sheet1!A304&lt;=Sheet2!A$2,1,IF(Sheet1!A304&lt;=Sheet2!A$3,2,IF(Sheet1!A304&lt;=Sheet2!A$4,3))))</f>
        <v>1</v>
      </c>
      <c r="B304">
        <f>IF(Sheet1!B304&lt;=Sheet2!B$1,0,IF(Sheet1!B304&lt;=Sheet2!B$2,1,IF(Sheet1!B304&lt;=Sheet2!B$3,2,IF(Sheet1!B304&lt;=Sheet2!B$4,3))))</f>
        <v>0</v>
      </c>
      <c r="C304">
        <f>IF(Sheet1!C304&lt;=Sheet2!C$1,0,IF(Sheet1!C304&lt;=Sheet2!C$2,1,IF(Sheet1!C304&lt;=Sheet2!C$3,2,IF(Sheet1!C304&lt;=Sheet2!C$4,3))))</f>
        <v>3</v>
      </c>
      <c r="D304">
        <f>IF(Sheet1!D304&lt;=Sheet2!D$1,0,IF(Sheet1!D304&lt;=Sheet2!D$2,1,IF(Sheet1!D304&lt;=Sheet2!D$3,2,IF(Sheet1!D304&lt;=Sheet2!D$4,3))))</f>
        <v>3</v>
      </c>
      <c r="E304">
        <f>IF(Sheet1!E304&lt;=Sheet2!E$1,0,IF(Sheet1!E304&lt;=Sheet2!E$2,1,IF(Sheet1!E304&lt;=Sheet2!E$3,2,IF(Sheet1!E304&lt;=Sheet2!E$4,3))))</f>
        <v>3</v>
      </c>
      <c r="F304">
        <f>IF(Sheet1!F304&lt;=Sheet2!F$1,0,IF(Sheet1!F304&lt;=Sheet2!F$2,1,IF(Sheet1!F304&lt;=Sheet2!F$3,2,IF(Sheet1!F304&lt;=Sheet2!F$4,3))))</f>
        <v>0</v>
      </c>
      <c r="G304">
        <f>IF(Sheet1!G304&lt;=Sheet2!G$1,0,IF(Sheet1!G304&lt;=Sheet2!G$2,1,IF(Sheet1!G304&lt;=Sheet2!G$3,2,IF(Sheet1!G304&lt;=Sheet2!G$4,3))))</f>
        <v>3</v>
      </c>
      <c r="H304">
        <f>IF(Sheet1!H304&lt;=Sheet2!H$1,0,IF(Sheet1!H304&lt;=Sheet2!H$2,1,IF(Sheet1!H304&lt;=Sheet2!H$3,2,IF(Sheet1!H304&lt;=Sheet2!H$4,3))))</f>
        <v>2</v>
      </c>
      <c r="I304">
        <f>IF(Sheet1!I304&lt;=Sheet2!I$1,0,IF(Sheet1!I304&lt;=Sheet2!I$2,1,IF(Sheet1!I304&lt;=Sheet2!I$3,2,IF(Sheet1!I304&lt;=Sheet2!I$4,3))))</f>
        <v>2</v>
      </c>
      <c r="J304">
        <f>IF(Sheet1!J304&lt;=Sheet2!J$1,0,IF(Sheet1!J304&lt;=Sheet2!J$2,1,IF(Sheet1!J304&lt;=Sheet2!J$3,2,IF(Sheet1!J304&lt;=Sheet2!J$4,3))))</f>
        <v>0</v>
      </c>
      <c r="K304">
        <f>IF(Sheet1!K304&lt;=Sheet2!K$1,0,IF(Sheet1!K304&lt;=Sheet2!K$2,1,IF(Sheet1!K304&lt;=Sheet2!K$3,2,IF(Sheet1!K304&lt;=Sheet2!K$4,3))))</f>
        <v>0</v>
      </c>
      <c r="L304">
        <f>IF(Sheet1!L304&lt;=Sheet2!L$1,0,IF(Sheet1!L304&lt;=Sheet2!L$2,1,IF(Sheet1!L304&lt;=Sheet2!L$3,2,IF(Sheet1!L304&lt;=Sheet2!L$4,3))))</f>
        <v>0</v>
      </c>
      <c r="M304">
        <f>IF(Sheet1!M304&lt;=Sheet2!M$1,0,IF(Sheet1!M304&lt;=Sheet2!M$2,1,IF(Sheet1!M304&lt;=Sheet2!M$3,2,IF(Sheet1!M304&lt;=Sheet2!M$4,3))))</f>
        <v>2</v>
      </c>
      <c r="N304">
        <f>IF(Sheet1!N304&lt;=Sheet2!N$1,0,IF(Sheet1!N304&lt;=Sheet2!N$2,1,IF(Sheet1!N304&lt;=Sheet2!N$3,2,IF(Sheet1!N304&lt;=Sheet2!N$4,3))))</f>
        <v>2</v>
      </c>
    </row>
    <row r="305" spans="1:14" x14ac:dyDescent="0.15">
      <c r="A305">
        <f>IF(Sheet1!A305&lt;=Sheet2!A$1,0,IF(Sheet1!A305&lt;=Sheet2!A$2,1,IF(Sheet1!A305&lt;=Sheet2!A$3,2,IF(Sheet1!A305&lt;=Sheet2!A$4,3))))</f>
        <v>0</v>
      </c>
      <c r="B305">
        <f>IF(Sheet1!B305&lt;=Sheet2!B$1,0,IF(Sheet1!B305&lt;=Sheet2!B$2,1,IF(Sheet1!B305&lt;=Sheet2!B$3,2,IF(Sheet1!B305&lt;=Sheet2!B$4,3))))</f>
        <v>0</v>
      </c>
      <c r="C305">
        <f>IF(Sheet1!C305&lt;=Sheet2!C$1,0,IF(Sheet1!C305&lt;=Sheet2!C$2,1,IF(Sheet1!C305&lt;=Sheet2!C$3,2,IF(Sheet1!C305&lt;=Sheet2!C$4,3))))</f>
        <v>3</v>
      </c>
      <c r="D305">
        <f>IF(Sheet1!D305&lt;=Sheet2!D$1,0,IF(Sheet1!D305&lt;=Sheet2!D$2,1,IF(Sheet1!D305&lt;=Sheet2!D$3,2,IF(Sheet1!D305&lt;=Sheet2!D$4,3))))</f>
        <v>3</v>
      </c>
      <c r="E305">
        <f>IF(Sheet1!E305&lt;=Sheet2!E$1,0,IF(Sheet1!E305&lt;=Sheet2!E$2,1,IF(Sheet1!E305&lt;=Sheet2!E$3,2,IF(Sheet1!E305&lt;=Sheet2!E$4,3))))</f>
        <v>1</v>
      </c>
      <c r="F305">
        <f>IF(Sheet1!F305&lt;=Sheet2!F$1,0,IF(Sheet1!F305&lt;=Sheet2!F$2,1,IF(Sheet1!F305&lt;=Sheet2!F$3,2,IF(Sheet1!F305&lt;=Sheet2!F$4,3))))</f>
        <v>0</v>
      </c>
      <c r="G305">
        <f>IF(Sheet1!G305&lt;=Sheet2!G$1,0,IF(Sheet1!G305&lt;=Sheet2!G$2,1,IF(Sheet1!G305&lt;=Sheet2!G$3,2,IF(Sheet1!G305&lt;=Sheet2!G$4,3))))</f>
        <v>3</v>
      </c>
      <c r="H305">
        <f>IF(Sheet1!H305&lt;=Sheet2!H$1,0,IF(Sheet1!H305&lt;=Sheet2!H$2,1,IF(Sheet1!H305&lt;=Sheet2!H$3,2,IF(Sheet1!H305&lt;=Sheet2!H$4,3))))</f>
        <v>0</v>
      </c>
      <c r="I305">
        <f>IF(Sheet1!I305&lt;=Sheet2!I$1,0,IF(Sheet1!I305&lt;=Sheet2!I$2,1,IF(Sheet1!I305&lt;=Sheet2!I$3,2,IF(Sheet1!I305&lt;=Sheet2!I$4,3))))</f>
        <v>0</v>
      </c>
      <c r="J305">
        <f>IF(Sheet1!J305&lt;=Sheet2!J$1,0,IF(Sheet1!J305&lt;=Sheet2!J$2,1,IF(Sheet1!J305&lt;=Sheet2!J$3,2,IF(Sheet1!J305&lt;=Sheet2!J$4,3))))</f>
        <v>3</v>
      </c>
      <c r="K305">
        <f>IF(Sheet1!K305&lt;=Sheet2!K$1,0,IF(Sheet1!K305&lt;=Sheet2!K$2,1,IF(Sheet1!K305&lt;=Sheet2!K$3,2,IF(Sheet1!K305&lt;=Sheet2!K$4,3))))</f>
        <v>0</v>
      </c>
      <c r="L305">
        <f>IF(Sheet1!L305&lt;=Sheet2!L$1,0,IF(Sheet1!L305&lt;=Sheet2!L$2,1,IF(Sheet1!L305&lt;=Sheet2!L$3,2,IF(Sheet1!L305&lt;=Sheet2!L$4,3))))</f>
        <v>0</v>
      </c>
      <c r="M305">
        <f>IF(Sheet1!M305&lt;=Sheet2!M$1,0,IF(Sheet1!M305&lt;=Sheet2!M$2,1,IF(Sheet1!M305&lt;=Sheet2!M$3,2,IF(Sheet1!M305&lt;=Sheet2!M$4,3))))</f>
        <v>2</v>
      </c>
      <c r="N305">
        <f>IF(Sheet1!N305&lt;=Sheet2!N$1,0,IF(Sheet1!N305&lt;=Sheet2!N$2,1,IF(Sheet1!N305&lt;=Sheet2!N$3,2,IF(Sheet1!N305&lt;=Sheet2!N$4,3))))</f>
        <v>0</v>
      </c>
    </row>
    <row r="306" spans="1:14" x14ac:dyDescent="0.15">
      <c r="A306">
        <f>IF(Sheet1!A306&lt;=Sheet2!A$1,0,IF(Sheet1!A306&lt;=Sheet2!A$2,1,IF(Sheet1!A306&lt;=Sheet2!A$3,2,IF(Sheet1!A306&lt;=Sheet2!A$4,3))))</f>
        <v>0</v>
      </c>
      <c r="B306">
        <f>IF(Sheet1!B306&lt;=Sheet2!B$1,0,IF(Sheet1!B306&lt;=Sheet2!B$2,1,IF(Sheet1!B306&lt;=Sheet2!B$3,2,IF(Sheet1!B306&lt;=Sheet2!B$4,3))))</f>
        <v>1</v>
      </c>
      <c r="C306">
        <f>IF(Sheet1!C306&lt;=Sheet2!C$1,0,IF(Sheet1!C306&lt;=Sheet2!C$2,1,IF(Sheet1!C306&lt;=Sheet2!C$3,2,IF(Sheet1!C306&lt;=Sheet2!C$4,3))))</f>
        <v>3</v>
      </c>
      <c r="D306">
        <f>IF(Sheet1!D306&lt;=Sheet2!D$1,0,IF(Sheet1!D306&lt;=Sheet2!D$2,1,IF(Sheet1!D306&lt;=Sheet2!D$3,2,IF(Sheet1!D306&lt;=Sheet2!D$4,3))))</f>
        <v>0</v>
      </c>
      <c r="E306">
        <f>IF(Sheet1!E306&lt;=Sheet2!E$1,0,IF(Sheet1!E306&lt;=Sheet2!E$2,1,IF(Sheet1!E306&lt;=Sheet2!E$3,2,IF(Sheet1!E306&lt;=Sheet2!E$4,3))))</f>
        <v>3</v>
      </c>
      <c r="F306">
        <f>IF(Sheet1!F306&lt;=Sheet2!F$1,0,IF(Sheet1!F306&lt;=Sheet2!F$2,1,IF(Sheet1!F306&lt;=Sheet2!F$3,2,IF(Sheet1!F306&lt;=Sheet2!F$4,3))))</f>
        <v>0</v>
      </c>
      <c r="G306">
        <f>IF(Sheet1!G306&lt;=Sheet2!G$1,0,IF(Sheet1!G306&lt;=Sheet2!G$2,1,IF(Sheet1!G306&lt;=Sheet2!G$3,2,IF(Sheet1!G306&lt;=Sheet2!G$4,3))))</f>
        <v>1</v>
      </c>
      <c r="H306">
        <f>IF(Sheet1!H306&lt;=Sheet2!H$1,0,IF(Sheet1!H306&lt;=Sheet2!H$2,1,IF(Sheet1!H306&lt;=Sheet2!H$3,2,IF(Sheet1!H306&lt;=Sheet2!H$4,3))))</f>
        <v>1</v>
      </c>
      <c r="I306">
        <f>IF(Sheet1!I306&lt;=Sheet2!I$1,0,IF(Sheet1!I306&lt;=Sheet2!I$2,1,IF(Sheet1!I306&lt;=Sheet2!I$3,2,IF(Sheet1!I306&lt;=Sheet2!I$4,3))))</f>
        <v>0</v>
      </c>
      <c r="J306">
        <f>IF(Sheet1!J306&lt;=Sheet2!J$1,0,IF(Sheet1!J306&lt;=Sheet2!J$2,1,IF(Sheet1!J306&lt;=Sheet2!J$3,2,IF(Sheet1!J306&lt;=Sheet2!J$4,3))))</f>
        <v>0</v>
      </c>
      <c r="K306">
        <f>IF(Sheet1!K306&lt;=Sheet2!K$1,0,IF(Sheet1!K306&lt;=Sheet2!K$2,1,IF(Sheet1!K306&lt;=Sheet2!K$3,2,IF(Sheet1!K306&lt;=Sheet2!K$4,3))))</f>
        <v>1</v>
      </c>
      <c r="L306">
        <f>IF(Sheet1!L306&lt;=Sheet2!L$1,0,IF(Sheet1!L306&lt;=Sheet2!L$2,1,IF(Sheet1!L306&lt;=Sheet2!L$3,2,IF(Sheet1!L306&lt;=Sheet2!L$4,3))))</f>
        <v>0</v>
      </c>
      <c r="M306">
        <f>IF(Sheet1!M306&lt;=Sheet2!M$1,0,IF(Sheet1!M306&lt;=Sheet2!M$2,1,IF(Sheet1!M306&lt;=Sheet2!M$3,2,IF(Sheet1!M306&lt;=Sheet2!M$4,3))))</f>
        <v>2</v>
      </c>
      <c r="N306">
        <f>IF(Sheet1!N306&lt;=Sheet2!N$1,0,IF(Sheet1!N306&lt;=Sheet2!N$2,1,IF(Sheet1!N306&lt;=Sheet2!N$3,2,IF(Sheet1!N306&lt;=Sheet2!N$4,3))))</f>
        <v>0</v>
      </c>
    </row>
    <row r="307" spans="1:14" x14ac:dyDescent="0.15">
      <c r="A307">
        <f>IF(Sheet1!A307&lt;=Sheet2!A$1,0,IF(Sheet1!A307&lt;=Sheet2!A$2,1,IF(Sheet1!A307&lt;=Sheet2!A$3,2,IF(Sheet1!A307&lt;=Sheet2!A$4,3))))</f>
        <v>0</v>
      </c>
      <c r="B307">
        <f>IF(Sheet1!B307&lt;=Sheet2!B$1,0,IF(Sheet1!B307&lt;=Sheet2!B$2,1,IF(Sheet1!B307&lt;=Sheet2!B$3,2,IF(Sheet1!B307&lt;=Sheet2!B$4,3))))</f>
        <v>1</v>
      </c>
      <c r="C307">
        <f>IF(Sheet1!C307&lt;=Sheet2!C$1,0,IF(Sheet1!C307&lt;=Sheet2!C$2,1,IF(Sheet1!C307&lt;=Sheet2!C$3,2,IF(Sheet1!C307&lt;=Sheet2!C$4,3))))</f>
        <v>3</v>
      </c>
      <c r="D307">
        <f>IF(Sheet1!D307&lt;=Sheet2!D$1,0,IF(Sheet1!D307&lt;=Sheet2!D$2,1,IF(Sheet1!D307&lt;=Sheet2!D$3,2,IF(Sheet1!D307&lt;=Sheet2!D$4,3))))</f>
        <v>0</v>
      </c>
      <c r="E307">
        <f>IF(Sheet1!E307&lt;=Sheet2!E$1,0,IF(Sheet1!E307&lt;=Sheet2!E$2,1,IF(Sheet1!E307&lt;=Sheet2!E$3,2,IF(Sheet1!E307&lt;=Sheet2!E$4,3))))</f>
        <v>0</v>
      </c>
      <c r="F307">
        <f>IF(Sheet1!F307&lt;=Sheet2!F$1,0,IF(Sheet1!F307&lt;=Sheet2!F$2,1,IF(Sheet1!F307&lt;=Sheet2!F$3,2,IF(Sheet1!F307&lt;=Sheet2!F$4,3))))</f>
        <v>0</v>
      </c>
      <c r="G307">
        <f>IF(Sheet1!G307&lt;=Sheet2!G$1,0,IF(Sheet1!G307&lt;=Sheet2!G$2,1,IF(Sheet1!G307&lt;=Sheet2!G$3,2,IF(Sheet1!G307&lt;=Sheet2!G$4,3))))</f>
        <v>1</v>
      </c>
      <c r="H307">
        <f>IF(Sheet1!H307&lt;=Sheet2!H$1,0,IF(Sheet1!H307&lt;=Sheet2!H$2,1,IF(Sheet1!H307&lt;=Sheet2!H$3,2,IF(Sheet1!H307&lt;=Sheet2!H$4,3))))</f>
        <v>1</v>
      </c>
      <c r="I307">
        <f>IF(Sheet1!I307&lt;=Sheet2!I$1,0,IF(Sheet1!I307&lt;=Sheet2!I$2,1,IF(Sheet1!I307&lt;=Sheet2!I$3,2,IF(Sheet1!I307&lt;=Sheet2!I$4,3))))</f>
        <v>1</v>
      </c>
      <c r="J307">
        <f>IF(Sheet1!J307&lt;=Sheet2!J$1,0,IF(Sheet1!J307&lt;=Sheet2!J$2,1,IF(Sheet1!J307&lt;=Sheet2!J$3,2,IF(Sheet1!J307&lt;=Sheet2!J$4,3))))</f>
        <v>1</v>
      </c>
      <c r="K307">
        <f>IF(Sheet1!K307&lt;=Sheet2!K$1,0,IF(Sheet1!K307&lt;=Sheet2!K$2,1,IF(Sheet1!K307&lt;=Sheet2!K$3,2,IF(Sheet1!K307&lt;=Sheet2!K$4,3))))</f>
        <v>3</v>
      </c>
      <c r="L307">
        <f>IF(Sheet1!L307&lt;=Sheet2!L$1,0,IF(Sheet1!L307&lt;=Sheet2!L$2,1,IF(Sheet1!L307&lt;=Sheet2!L$3,2,IF(Sheet1!L307&lt;=Sheet2!L$4,3))))</f>
        <v>0</v>
      </c>
      <c r="M307">
        <f>IF(Sheet1!M307&lt;=Sheet2!M$1,0,IF(Sheet1!M307&lt;=Sheet2!M$2,1,IF(Sheet1!M307&lt;=Sheet2!M$3,2,IF(Sheet1!M307&lt;=Sheet2!M$4,3))))</f>
        <v>2</v>
      </c>
      <c r="N307">
        <f>IF(Sheet1!N307&lt;=Sheet2!N$1,0,IF(Sheet1!N307&lt;=Sheet2!N$2,1,IF(Sheet1!N307&lt;=Sheet2!N$3,2,IF(Sheet1!N307&lt;=Sheet2!N$4,3))))</f>
        <v>0</v>
      </c>
    </row>
    <row r="308" spans="1:14" x14ac:dyDescent="0.15">
      <c r="A308">
        <f>IF(Sheet1!A308&lt;=Sheet2!A$1,0,IF(Sheet1!A308&lt;=Sheet2!A$2,1,IF(Sheet1!A308&lt;=Sheet2!A$3,2,IF(Sheet1!A308&lt;=Sheet2!A$4,3))))</f>
        <v>0</v>
      </c>
      <c r="B308">
        <f>IF(Sheet1!B308&lt;=Sheet2!B$1,0,IF(Sheet1!B308&lt;=Sheet2!B$2,1,IF(Sheet1!B308&lt;=Sheet2!B$3,2,IF(Sheet1!B308&lt;=Sheet2!B$4,3))))</f>
        <v>1</v>
      </c>
      <c r="C308">
        <f>IF(Sheet1!C308&lt;=Sheet2!C$1,0,IF(Sheet1!C308&lt;=Sheet2!C$2,1,IF(Sheet1!C308&lt;=Sheet2!C$3,2,IF(Sheet1!C308&lt;=Sheet2!C$4,3))))</f>
        <v>3</v>
      </c>
      <c r="D308">
        <f>IF(Sheet1!D308&lt;=Sheet2!D$1,0,IF(Sheet1!D308&lt;=Sheet2!D$2,1,IF(Sheet1!D308&lt;=Sheet2!D$3,2,IF(Sheet1!D308&lt;=Sheet2!D$4,3))))</f>
        <v>0</v>
      </c>
      <c r="E308">
        <f>IF(Sheet1!E308&lt;=Sheet2!E$1,0,IF(Sheet1!E308&lt;=Sheet2!E$2,1,IF(Sheet1!E308&lt;=Sheet2!E$3,2,IF(Sheet1!E308&lt;=Sheet2!E$4,3))))</f>
        <v>0</v>
      </c>
      <c r="F308">
        <f>IF(Sheet1!F308&lt;=Sheet2!F$1,0,IF(Sheet1!F308&lt;=Sheet2!F$2,1,IF(Sheet1!F308&lt;=Sheet2!F$3,2,IF(Sheet1!F308&lt;=Sheet2!F$4,3))))</f>
        <v>2</v>
      </c>
      <c r="G308">
        <f>IF(Sheet1!G308&lt;=Sheet2!G$1,0,IF(Sheet1!G308&lt;=Sheet2!G$2,1,IF(Sheet1!G308&lt;=Sheet2!G$3,2,IF(Sheet1!G308&lt;=Sheet2!G$4,3))))</f>
        <v>3</v>
      </c>
      <c r="H308">
        <f>IF(Sheet1!H308&lt;=Sheet2!H$1,0,IF(Sheet1!H308&lt;=Sheet2!H$2,1,IF(Sheet1!H308&lt;=Sheet2!H$3,2,IF(Sheet1!H308&lt;=Sheet2!H$4,3))))</f>
        <v>0</v>
      </c>
      <c r="I308">
        <f>IF(Sheet1!I308&lt;=Sheet2!I$1,0,IF(Sheet1!I308&lt;=Sheet2!I$2,1,IF(Sheet1!I308&lt;=Sheet2!I$3,2,IF(Sheet1!I308&lt;=Sheet2!I$4,3))))</f>
        <v>2</v>
      </c>
      <c r="J308">
        <f>IF(Sheet1!J308&lt;=Sheet2!J$1,0,IF(Sheet1!J308&lt;=Sheet2!J$2,1,IF(Sheet1!J308&lt;=Sheet2!J$3,2,IF(Sheet1!J308&lt;=Sheet2!J$4,3))))</f>
        <v>0</v>
      </c>
      <c r="K308">
        <f>IF(Sheet1!K308&lt;=Sheet2!K$1,0,IF(Sheet1!K308&lt;=Sheet2!K$2,1,IF(Sheet1!K308&lt;=Sheet2!K$3,2,IF(Sheet1!K308&lt;=Sheet2!K$4,3))))</f>
        <v>0</v>
      </c>
      <c r="L308">
        <f>IF(Sheet1!L308&lt;=Sheet2!L$1,0,IF(Sheet1!L308&lt;=Sheet2!L$2,1,IF(Sheet1!L308&lt;=Sheet2!L$3,2,IF(Sheet1!L308&lt;=Sheet2!L$4,3))))</f>
        <v>0</v>
      </c>
      <c r="M308">
        <f>IF(Sheet1!M308&lt;=Sheet2!M$1,0,IF(Sheet1!M308&lt;=Sheet2!M$2,1,IF(Sheet1!M308&lt;=Sheet2!M$3,2,IF(Sheet1!M308&lt;=Sheet2!M$4,3))))</f>
        <v>2</v>
      </c>
      <c r="N308">
        <f>IF(Sheet1!N308&lt;=Sheet2!N$1,0,IF(Sheet1!N308&lt;=Sheet2!N$2,1,IF(Sheet1!N308&lt;=Sheet2!N$3,2,IF(Sheet1!N308&lt;=Sheet2!N$4,3))))</f>
        <v>0</v>
      </c>
    </row>
    <row r="309" spans="1:14" x14ac:dyDescent="0.15">
      <c r="A309">
        <f>IF(Sheet1!A309&lt;=Sheet2!A$1,0,IF(Sheet1!A309&lt;=Sheet2!A$2,1,IF(Sheet1!A309&lt;=Sheet2!A$3,2,IF(Sheet1!A309&lt;=Sheet2!A$4,3))))</f>
        <v>0</v>
      </c>
      <c r="B309">
        <f>IF(Sheet1!B309&lt;=Sheet2!B$1,0,IF(Sheet1!B309&lt;=Sheet2!B$2,1,IF(Sheet1!B309&lt;=Sheet2!B$3,2,IF(Sheet1!B309&lt;=Sheet2!B$4,3))))</f>
        <v>1</v>
      </c>
      <c r="C309">
        <f>IF(Sheet1!C309&lt;=Sheet2!C$1,0,IF(Sheet1!C309&lt;=Sheet2!C$2,1,IF(Sheet1!C309&lt;=Sheet2!C$3,2,IF(Sheet1!C309&lt;=Sheet2!C$4,3))))</f>
        <v>3</v>
      </c>
      <c r="D309">
        <f>IF(Sheet1!D309&lt;=Sheet2!D$1,0,IF(Sheet1!D309&lt;=Sheet2!D$2,1,IF(Sheet1!D309&lt;=Sheet2!D$3,2,IF(Sheet1!D309&lt;=Sheet2!D$4,3))))</f>
        <v>3</v>
      </c>
      <c r="E309">
        <f>IF(Sheet1!E309&lt;=Sheet2!E$1,0,IF(Sheet1!E309&lt;=Sheet2!E$2,1,IF(Sheet1!E309&lt;=Sheet2!E$3,2,IF(Sheet1!E309&lt;=Sheet2!E$4,3))))</f>
        <v>0</v>
      </c>
      <c r="F309">
        <f>IF(Sheet1!F309&lt;=Sheet2!F$1,0,IF(Sheet1!F309&lt;=Sheet2!F$2,1,IF(Sheet1!F309&lt;=Sheet2!F$3,2,IF(Sheet1!F309&lt;=Sheet2!F$4,3))))</f>
        <v>2</v>
      </c>
      <c r="G309">
        <f>IF(Sheet1!G309&lt;=Sheet2!G$1,0,IF(Sheet1!G309&lt;=Sheet2!G$2,1,IF(Sheet1!G309&lt;=Sheet2!G$3,2,IF(Sheet1!G309&lt;=Sheet2!G$4,3))))</f>
        <v>2</v>
      </c>
      <c r="H309">
        <f>IF(Sheet1!H309&lt;=Sheet2!H$1,0,IF(Sheet1!H309&lt;=Sheet2!H$2,1,IF(Sheet1!H309&lt;=Sheet2!H$3,2,IF(Sheet1!H309&lt;=Sheet2!H$4,3))))</f>
        <v>0</v>
      </c>
      <c r="I309">
        <f>IF(Sheet1!I309&lt;=Sheet2!I$1,0,IF(Sheet1!I309&lt;=Sheet2!I$2,1,IF(Sheet1!I309&lt;=Sheet2!I$3,2,IF(Sheet1!I309&lt;=Sheet2!I$4,3))))</f>
        <v>1</v>
      </c>
      <c r="J309">
        <f>IF(Sheet1!J309&lt;=Sheet2!J$1,0,IF(Sheet1!J309&lt;=Sheet2!J$2,1,IF(Sheet1!J309&lt;=Sheet2!J$3,2,IF(Sheet1!J309&lt;=Sheet2!J$4,3))))</f>
        <v>0</v>
      </c>
      <c r="K309">
        <f>IF(Sheet1!K309&lt;=Sheet2!K$1,0,IF(Sheet1!K309&lt;=Sheet2!K$2,1,IF(Sheet1!K309&lt;=Sheet2!K$3,2,IF(Sheet1!K309&lt;=Sheet2!K$4,3))))</f>
        <v>3</v>
      </c>
      <c r="L309">
        <f>IF(Sheet1!L309&lt;=Sheet2!L$1,0,IF(Sheet1!L309&lt;=Sheet2!L$2,1,IF(Sheet1!L309&lt;=Sheet2!L$3,2,IF(Sheet1!L309&lt;=Sheet2!L$4,3))))</f>
        <v>0</v>
      </c>
      <c r="M309">
        <f>IF(Sheet1!M309&lt;=Sheet2!M$1,0,IF(Sheet1!M309&lt;=Sheet2!M$2,1,IF(Sheet1!M309&lt;=Sheet2!M$3,2,IF(Sheet1!M309&lt;=Sheet2!M$4,3))))</f>
        <v>2</v>
      </c>
      <c r="N309">
        <f>IF(Sheet1!N309&lt;=Sheet2!N$1,0,IF(Sheet1!N309&lt;=Sheet2!N$2,1,IF(Sheet1!N309&lt;=Sheet2!N$3,2,IF(Sheet1!N309&lt;=Sheet2!N$4,3))))</f>
        <v>0</v>
      </c>
    </row>
    <row r="310" spans="1:14" x14ac:dyDescent="0.15">
      <c r="A310">
        <f>IF(Sheet1!A310&lt;=Sheet2!A$1,0,IF(Sheet1!A310&lt;=Sheet2!A$2,1,IF(Sheet1!A310&lt;=Sheet2!A$3,2,IF(Sheet1!A310&lt;=Sheet2!A$4,3))))</f>
        <v>3</v>
      </c>
      <c r="B310">
        <f>IF(Sheet1!B310&lt;=Sheet2!B$1,0,IF(Sheet1!B310&lt;=Sheet2!B$2,1,IF(Sheet1!B310&lt;=Sheet2!B$3,2,IF(Sheet1!B310&lt;=Sheet2!B$4,3))))</f>
        <v>0</v>
      </c>
      <c r="C310">
        <f>IF(Sheet1!C310&lt;=Sheet2!C$1,0,IF(Sheet1!C310&lt;=Sheet2!C$2,1,IF(Sheet1!C310&lt;=Sheet2!C$3,2,IF(Sheet1!C310&lt;=Sheet2!C$4,3))))</f>
        <v>3</v>
      </c>
      <c r="D310">
        <f>IF(Sheet1!D310&lt;=Sheet2!D$1,0,IF(Sheet1!D310&lt;=Sheet2!D$2,1,IF(Sheet1!D310&lt;=Sheet2!D$3,2,IF(Sheet1!D310&lt;=Sheet2!D$4,3))))</f>
        <v>3</v>
      </c>
      <c r="E310">
        <f>IF(Sheet1!E310&lt;=Sheet2!E$1,0,IF(Sheet1!E310&lt;=Sheet2!E$2,1,IF(Sheet1!E310&lt;=Sheet2!E$3,2,IF(Sheet1!E310&lt;=Sheet2!E$4,3))))</f>
        <v>3</v>
      </c>
      <c r="F310">
        <f>IF(Sheet1!F310&lt;=Sheet2!F$1,0,IF(Sheet1!F310&lt;=Sheet2!F$2,1,IF(Sheet1!F310&lt;=Sheet2!F$3,2,IF(Sheet1!F310&lt;=Sheet2!F$4,3))))</f>
        <v>2</v>
      </c>
      <c r="G310">
        <f>IF(Sheet1!G310&lt;=Sheet2!G$1,0,IF(Sheet1!G310&lt;=Sheet2!G$2,1,IF(Sheet1!G310&lt;=Sheet2!G$3,2,IF(Sheet1!G310&lt;=Sheet2!G$4,3))))</f>
        <v>1</v>
      </c>
      <c r="H310">
        <f>IF(Sheet1!H310&lt;=Sheet2!H$1,0,IF(Sheet1!H310&lt;=Sheet2!H$2,1,IF(Sheet1!H310&lt;=Sheet2!H$3,2,IF(Sheet1!H310&lt;=Sheet2!H$4,3))))</f>
        <v>2</v>
      </c>
      <c r="I310">
        <f>IF(Sheet1!I310&lt;=Sheet2!I$1,0,IF(Sheet1!I310&lt;=Sheet2!I$2,1,IF(Sheet1!I310&lt;=Sheet2!I$3,2,IF(Sheet1!I310&lt;=Sheet2!I$4,3))))</f>
        <v>2</v>
      </c>
      <c r="J310">
        <f>IF(Sheet1!J310&lt;=Sheet2!J$1,0,IF(Sheet1!J310&lt;=Sheet2!J$2,1,IF(Sheet1!J310&lt;=Sheet2!J$3,2,IF(Sheet1!J310&lt;=Sheet2!J$4,3))))</f>
        <v>3</v>
      </c>
      <c r="K310">
        <f>IF(Sheet1!K310&lt;=Sheet2!K$1,0,IF(Sheet1!K310&lt;=Sheet2!K$2,1,IF(Sheet1!K310&lt;=Sheet2!K$3,2,IF(Sheet1!K310&lt;=Sheet2!K$4,3))))</f>
        <v>0</v>
      </c>
      <c r="L310">
        <f>IF(Sheet1!L310&lt;=Sheet2!L$1,0,IF(Sheet1!L310&lt;=Sheet2!L$2,1,IF(Sheet1!L310&lt;=Sheet2!L$3,2,IF(Sheet1!L310&lt;=Sheet2!L$4,3))))</f>
        <v>0</v>
      </c>
      <c r="M310">
        <f>IF(Sheet1!M310&lt;=Sheet2!M$1,0,IF(Sheet1!M310&lt;=Sheet2!M$2,1,IF(Sheet1!M310&lt;=Sheet2!M$3,2,IF(Sheet1!M310&lt;=Sheet2!M$4,3))))</f>
        <v>2</v>
      </c>
      <c r="N310">
        <f>IF(Sheet1!N310&lt;=Sheet2!N$1,0,IF(Sheet1!N310&lt;=Sheet2!N$2,1,IF(Sheet1!N310&lt;=Sheet2!N$3,2,IF(Sheet1!N310&lt;=Sheet2!N$4,3))))</f>
        <v>0</v>
      </c>
    </row>
    <row r="311" spans="1:14" x14ac:dyDescent="0.15">
      <c r="A311">
        <f>IF(Sheet1!A311&lt;=Sheet2!A$1,0,IF(Sheet1!A311&lt;=Sheet2!A$2,1,IF(Sheet1!A311&lt;=Sheet2!A$3,2,IF(Sheet1!A311&lt;=Sheet2!A$4,3))))</f>
        <v>1</v>
      </c>
      <c r="B311">
        <f>IF(Sheet1!B311&lt;=Sheet2!B$1,0,IF(Sheet1!B311&lt;=Sheet2!B$2,1,IF(Sheet1!B311&lt;=Sheet2!B$3,2,IF(Sheet1!B311&lt;=Sheet2!B$4,3))))</f>
        <v>1</v>
      </c>
      <c r="C311">
        <f>IF(Sheet1!C311&lt;=Sheet2!C$1,0,IF(Sheet1!C311&lt;=Sheet2!C$2,1,IF(Sheet1!C311&lt;=Sheet2!C$3,2,IF(Sheet1!C311&lt;=Sheet2!C$4,3))))</f>
        <v>2</v>
      </c>
      <c r="D311">
        <f>IF(Sheet1!D311&lt;=Sheet2!D$1,0,IF(Sheet1!D311&lt;=Sheet2!D$2,1,IF(Sheet1!D311&lt;=Sheet2!D$3,2,IF(Sheet1!D311&lt;=Sheet2!D$4,3))))</f>
        <v>3</v>
      </c>
      <c r="E311">
        <f>IF(Sheet1!E311&lt;=Sheet2!E$1,0,IF(Sheet1!E311&lt;=Sheet2!E$2,1,IF(Sheet1!E311&lt;=Sheet2!E$3,2,IF(Sheet1!E311&lt;=Sheet2!E$4,3))))</f>
        <v>2</v>
      </c>
      <c r="F311">
        <f>IF(Sheet1!F311&lt;=Sheet2!F$1,0,IF(Sheet1!F311&lt;=Sheet2!F$2,1,IF(Sheet1!F311&lt;=Sheet2!F$3,2,IF(Sheet1!F311&lt;=Sheet2!F$4,3))))</f>
        <v>3</v>
      </c>
      <c r="G311">
        <f>IF(Sheet1!G311&lt;=Sheet2!G$1,0,IF(Sheet1!G311&lt;=Sheet2!G$2,1,IF(Sheet1!G311&lt;=Sheet2!G$3,2,IF(Sheet1!G311&lt;=Sheet2!G$4,3))))</f>
        <v>3</v>
      </c>
      <c r="H311">
        <f>IF(Sheet1!H311&lt;=Sheet2!H$1,0,IF(Sheet1!H311&lt;=Sheet2!H$2,1,IF(Sheet1!H311&lt;=Sheet2!H$3,2,IF(Sheet1!H311&lt;=Sheet2!H$4,3))))</f>
        <v>0</v>
      </c>
      <c r="I311">
        <f>IF(Sheet1!I311&lt;=Sheet2!I$1,0,IF(Sheet1!I311&lt;=Sheet2!I$2,1,IF(Sheet1!I311&lt;=Sheet2!I$3,2,IF(Sheet1!I311&lt;=Sheet2!I$4,3))))</f>
        <v>0</v>
      </c>
      <c r="J311">
        <f>IF(Sheet1!J311&lt;=Sheet2!J$1,0,IF(Sheet1!J311&lt;=Sheet2!J$2,1,IF(Sheet1!J311&lt;=Sheet2!J$3,2,IF(Sheet1!J311&lt;=Sheet2!J$4,3))))</f>
        <v>3</v>
      </c>
      <c r="K311">
        <f>IF(Sheet1!K311&lt;=Sheet2!K$1,0,IF(Sheet1!K311&lt;=Sheet2!K$2,1,IF(Sheet1!K311&lt;=Sheet2!K$3,2,IF(Sheet1!K311&lt;=Sheet2!K$4,3))))</f>
        <v>0</v>
      </c>
      <c r="L311">
        <f>IF(Sheet1!L311&lt;=Sheet2!L$1,0,IF(Sheet1!L311&lt;=Sheet2!L$2,1,IF(Sheet1!L311&lt;=Sheet2!L$3,2,IF(Sheet1!L311&lt;=Sheet2!L$4,3))))</f>
        <v>0</v>
      </c>
      <c r="M311">
        <f>IF(Sheet1!M311&lt;=Sheet2!M$1,0,IF(Sheet1!M311&lt;=Sheet2!M$2,1,IF(Sheet1!M311&lt;=Sheet2!M$3,2,IF(Sheet1!M311&lt;=Sheet2!M$4,3))))</f>
        <v>2</v>
      </c>
      <c r="N311">
        <f>IF(Sheet1!N311&lt;=Sheet2!N$1,0,IF(Sheet1!N311&lt;=Sheet2!N$2,1,IF(Sheet1!N311&lt;=Sheet2!N$3,2,IF(Sheet1!N311&lt;=Sheet2!N$4,3))))</f>
        <v>0</v>
      </c>
    </row>
    <row r="312" spans="1:14" x14ac:dyDescent="0.15">
      <c r="A312">
        <f>IF(Sheet1!A312&lt;=Sheet2!A$1,0,IF(Sheet1!A312&lt;=Sheet2!A$2,1,IF(Sheet1!A312&lt;=Sheet2!A$3,2,IF(Sheet1!A312&lt;=Sheet2!A$4,3))))</f>
        <v>0</v>
      </c>
      <c r="B312">
        <f>IF(Sheet1!B312&lt;=Sheet2!B$1,0,IF(Sheet1!B312&lt;=Sheet2!B$2,1,IF(Sheet1!B312&lt;=Sheet2!B$3,2,IF(Sheet1!B312&lt;=Sheet2!B$4,3))))</f>
        <v>1</v>
      </c>
      <c r="C312">
        <f>IF(Sheet1!C312&lt;=Sheet2!C$1,0,IF(Sheet1!C312&lt;=Sheet2!C$2,1,IF(Sheet1!C312&lt;=Sheet2!C$3,2,IF(Sheet1!C312&lt;=Sheet2!C$4,3))))</f>
        <v>1</v>
      </c>
      <c r="D312">
        <f>IF(Sheet1!D312&lt;=Sheet2!D$1,0,IF(Sheet1!D312&lt;=Sheet2!D$2,1,IF(Sheet1!D312&lt;=Sheet2!D$3,2,IF(Sheet1!D312&lt;=Sheet2!D$4,3))))</f>
        <v>3</v>
      </c>
      <c r="E312">
        <f>IF(Sheet1!E312&lt;=Sheet2!E$1,0,IF(Sheet1!E312&lt;=Sheet2!E$2,1,IF(Sheet1!E312&lt;=Sheet2!E$3,2,IF(Sheet1!E312&lt;=Sheet2!E$4,3))))</f>
        <v>2</v>
      </c>
      <c r="F312">
        <f>IF(Sheet1!F312&lt;=Sheet2!F$1,0,IF(Sheet1!F312&lt;=Sheet2!F$2,1,IF(Sheet1!F312&lt;=Sheet2!F$3,2,IF(Sheet1!F312&lt;=Sheet2!F$4,3))))</f>
        <v>0</v>
      </c>
      <c r="G312">
        <f>IF(Sheet1!G312&lt;=Sheet2!G$1,0,IF(Sheet1!G312&lt;=Sheet2!G$2,1,IF(Sheet1!G312&lt;=Sheet2!G$3,2,IF(Sheet1!G312&lt;=Sheet2!G$4,3))))</f>
        <v>0</v>
      </c>
      <c r="H312">
        <f>IF(Sheet1!H312&lt;=Sheet2!H$1,0,IF(Sheet1!H312&lt;=Sheet2!H$2,1,IF(Sheet1!H312&lt;=Sheet2!H$3,2,IF(Sheet1!H312&lt;=Sheet2!H$4,3))))</f>
        <v>3</v>
      </c>
      <c r="I312">
        <f>IF(Sheet1!I312&lt;=Sheet2!I$1,0,IF(Sheet1!I312&lt;=Sheet2!I$2,1,IF(Sheet1!I312&lt;=Sheet2!I$3,2,IF(Sheet1!I312&lt;=Sheet2!I$4,3))))</f>
        <v>3</v>
      </c>
      <c r="J312">
        <f>IF(Sheet1!J312&lt;=Sheet2!J$1,0,IF(Sheet1!J312&lt;=Sheet2!J$2,1,IF(Sheet1!J312&lt;=Sheet2!J$3,2,IF(Sheet1!J312&lt;=Sheet2!J$4,3))))</f>
        <v>1</v>
      </c>
      <c r="K312">
        <f>IF(Sheet1!K312&lt;=Sheet2!K$1,0,IF(Sheet1!K312&lt;=Sheet2!K$2,1,IF(Sheet1!K312&lt;=Sheet2!K$3,2,IF(Sheet1!K312&lt;=Sheet2!K$4,3))))</f>
        <v>0</v>
      </c>
      <c r="L312">
        <f>IF(Sheet1!L312&lt;=Sheet2!L$1,0,IF(Sheet1!L312&lt;=Sheet2!L$2,1,IF(Sheet1!L312&lt;=Sheet2!L$3,2,IF(Sheet1!L312&lt;=Sheet2!L$4,3))))</f>
        <v>0</v>
      </c>
      <c r="M312">
        <f>IF(Sheet1!M312&lt;=Sheet2!M$1,0,IF(Sheet1!M312&lt;=Sheet2!M$2,1,IF(Sheet1!M312&lt;=Sheet2!M$3,2,IF(Sheet1!M312&lt;=Sheet2!M$4,3))))</f>
        <v>3</v>
      </c>
      <c r="N312">
        <f>IF(Sheet1!N312&lt;=Sheet2!N$1,0,IF(Sheet1!N312&lt;=Sheet2!N$2,1,IF(Sheet1!N312&lt;=Sheet2!N$3,2,IF(Sheet1!N312&lt;=Sheet2!N$4,3))))</f>
        <v>0</v>
      </c>
    </row>
    <row r="313" spans="1:14" x14ac:dyDescent="0.15">
      <c r="A313">
        <f>IF(Sheet1!A313&lt;=Sheet2!A$1,0,IF(Sheet1!A313&lt;=Sheet2!A$2,1,IF(Sheet1!A313&lt;=Sheet2!A$3,2,IF(Sheet1!A313&lt;=Sheet2!A$4,3))))</f>
        <v>1</v>
      </c>
      <c r="B313">
        <f>IF(Sheet1!B313&lt;=Sheet2!B$1,0,IF(Sheet1!B313&lt;=Sheet2!B$2,1,IF(Sheet1!B313&lt;=Sheet2!B$3,2,IF(Sheet1!B313&lt;=Sheet2!B$4,3))))</f>
        <v>2</v>
      </c>
      <c r="C313">
        <f>IF(Sheet1!C313&lt;=Sheet2!C$1,0,IF(Sheet1!C313&lt;=Sheet2!C$2,1,IF(Sheet1!C313&lt;=Sheet2!C$3,2,IF(Sheet1!C313&lt;=Sheet2!C$4,3))))</f>
        <v>1</v>
      </c>
      <c r="D313">
        <f>IF(Sheet1!D313&lt;=Sheet2!D$1,0,IF(Sheet1!D313&lt;=Sheet2!D$2,1,IF(Sheet1!D313&lt;=Sheet2!D$3,2,IF(Sheet1!D313&lt;=Sheet2!D$4,3))))</f>
        <v>0</v>
      </c>
      <c r="E313">
        <f>IF(Sheet1!E313&lt;=Sheet2!E$1,0,IF(Sheet1!E313&lt;=Sheet2!E$2,1,IF(Sheet1!E313&lt;=Sheet2!E$3,2,IF(Sheet1!E313&lt;=Sheet2!E$4,3))))</f>
        <v>0</v>
      </c>
      <c r="F313">
        <f>IF(Sheet1!F313&lt;=Sheet2!F$1,0,IF(Sheet1!F313&lt;=Sheet2!F$2,1,IF(Sheet1!F313&lt;=Sheet2!F$3,2,IF(Sheet1!F313&lt;=Sheet2!F$4,3))))</f>
        <v>2</v>
      </c>
      <c r="G313">
        <f>IF(Sheet1!G313&lt;=Sheet2!G$1,0,IF(Sheet1!G313&lt;=Sheet2!G$2,1,IF(Sheet1!G313&lt;=Sheet2!G$3,2,IF(Sheet1!G313&lt;=Sheet2!G$4,3))))</f>
        <v>1</v>
      </c>
      <c r="H313">
        <f>IF(Sheet1!H313&lt;=Sheet2!H$1,0,IF(Sheet1!H313&lt;=Sheet2!H$2,1,IF(Sheet1!H313&lt;=Sheet2!H$3,2,IF(Sheet1!H313&lt;=Sheet2!H$4,3))))</f>
        <v>1</v>
      </c>
      <c r="I313">
        <f>IF(Sheet1!I313&lt;=Sheet2!I$1,0,IF(Sheet1!I313&lt;=Sheet2!I$2,1,IF(Sheet1!I313&lt;=Sheet2!I$3,2,IF(Sheet1!I313&lt;=Sheet2!I$4,3))))</f>
        <v>1</v>
      </c>
      <c r="J313">
        <f>IF(Sheet1!J313&lt;=Sheet2!J$1,0,IF(Sheet1!J313&lt;=Sheet2!J$2,1,IF(Sheet1!J313&lt;=Sheet2!J$3,2,IF(Sheet1!J313&lt;=Sheet2!J$4,3))))</f>
        <v>2</v>
      </c>
      <c r="K313">
        <f>IF(Sheet1!K313&lt;=Sheet2!K$1,0,IF(Sheet1!K313&lt;=Sheet2!K$2,1,IF(Sheet1!K313&lt;=Sheet2!K$3,2,IF(Sheet1!K313&lt;=Sheet2!K$4,3))))</f>
        <v>1</v>
      </c>
      <c r="L313">
        <f>IF(Sheet1!L313&lt;=Sheet2!L$1,0,IF(Sheet1!L313&lt;=Sheet2!L$2,1,IF(Sheet1!L313&lt;=Sheet2!L$3,2,IF(Sheet1!L313&lt;=Sheet2!L$4,3))))</f>
        <v>0</v>
      </c>
      <c r="M313">
        <f>IF(Sheet1!M313&lt;=Sheet2!M$1,0,IF(Sheet1!M313&lt;=Sheet2!M$2,1,IF(Sheet1!M313&lt;=Sheet2!M$3,2,IF(Sheet1!M313&lt;=Sheet2!M$4,3))))</f>
        <v>3</v>
      </c>
      <c r="N313">
        <f>IF(Sheet1!N313&lt;=Sheet2!N$1,0,IF(Sheet1!N313&lt;=Sheet2!N$2,1,IF(Sheet1!N313&lt;=Sheet2!N$3,2,IF(Sheet1!N313&lt;=Sheet2!N$4,3))))</f>
        <v>0</v>
      </c>
    </row>
    <row r="314" spans="1:14" x14ac:dyDescent="0.15">
      <c r="A314">
        <f>IF(Sheet1!A314&lt;=Sheet2!A$1,0,IF(Sheet1!A314&lt;=Sheet2!A$2,1,IF(Sheet1!A314&lt;=Sheet2!A$3,2,IF(Sheet1!A314&lt;=Sheet2!A$4,3))))</f>
        <v>0</v>
      </c>
      <c r="B314">
        <f>IF(Sheet1!B314&lt;=Sheet2!B$1,0,IF(Sheet1!B314&lt;=Sheet2!B$2,1,IF(Sheet1!B314&lt;=Sheet2!B$3,2,IF(Sheet1!B314&lt;=Sheet2!B$4,3))))</f>
        <v>2</v>
      </c>
      <c r="C314">
        <f>IF(Sheet1!C314&lt;=Sheet2!C$1,0,IF(Sheet1!C314&lt;=Sheet2!C$2,1,IF(Sheet1!C314&lt;=Sheet2!C$3,2,IF(Sheet1!C314&lt;=Sheet2!C$4,3))))</f>
        <v>2</v>
      </c>
      <c r="D314">
        <f>IF(Sheet1!D314&lt;=Sheet2!D$1,0,IF(Sheet1!D314&lt;=Sheet2!D$2,1,IF(Sheet1!D314&lt;=Sheet2!D$3,2,IF(Sheet1!D314&lt;=Sheet2!D$4,3))))</f>
        <v>3</v>
      </c>
      <c r="E314">
        <f>IF(Sheet1!E314&lt;=Sheet2!E$1,0,IF(Sheet1!E314&lt;=Sheet2!E$2,1,IF(Sheet1!E314&lt;=Sheet2!E$3,2,IF(Sheet1!E314&lt;=Sheet2!E$4,3))))</f>
        <v>2</v>
      </c>
      <c r="F314">
        <f>IF(Sheet1!F314&lt;=Sheet2!F$1,0,IF(Sheet1!F314&lt;=Sheet2!F$2,1,IF(Sheet1!F314&lt;=Sheet2!F$3,2,IF(Sheet1!F314&lt;=Sheet2!F$4,3))))</f>
        <v>0</v>
      </c>
      <c r="G314">
        <f>IF(Sheet1!G314&lt;=Sheet2!G$1,0,IF(Sheet1!G314&lt;=Sheet2!G$2,1,IF(Sheet1!G314&lt;=Sheet2!G$3,2,IF(Sheet1!G314&lt;=Sheet2!G$4,3))))</f>
        <v>1</v>
      </c>
      <c r="H314">
        <f>IF(Sheet1!H314&lt;=Sheet2!H$1,0,IF(Sheet1!H314&lt;=Sheet2!H$2,1,IF(Sheet1!H314&lt;=Sheet2!H$3,2,IF(Sheet1!H314&lt;=Sheet2!H$4,3))))</f>
        <v>1</v>
      </c>
      <c r="I314">
        <f>IF(Sheet1!I314&lt;=Sheet2!I$1,0,IF(Sheet1!I314&lt;=Sheet2!I$2,1,IF(Sheet1!I314&lt;=Sheet2!I$3,2,IF(Sheet1!I314&lt;=Sheet2!I$4,3))))</f>
        <v>1</v>
      </c>
      <c r="J314">
        <f>IF(Sheet1!J314&lt;=Sheet2!J$1,0,IF(Sheet1!J314&lt;=Sheet2!J$2,1,IF(Sheet1!J314&lt;=Sheet2!J$3,2,IF(Sheet1!J314&lt;=Sheet2!J$4,3))))</f>
        <v>0</v>
      </c>
      <c r="K314">
        <f>IF(Sheet1!K314&lt;=Sheet2!K$1,0,IF(Sheet1!K314&lt;=Sheet2!K$2,1,IF(Sheet1!K314&lt;=Sheet2!K$3,2,IF(Sheet1!K314&lt;=Sheet2!K$4,3))))</f>
        <v>1</v>
      </c>
      <c r="L314">
        <f>IF(Sheet1!L314&lt;=Sheet2!L$1,0,IF(Sheet1!L314&lt;=Sheet2!L$2,1,IF(Sheet1!L314&lt;=Sheet2!L$3,2,IF(Sheet1!L314&lt;=Sheet2!L$4,3))))</f>
        <v>0</v>
      </c>
      <c r="M314">
        <f>IF(Sheet1!M314&lt;=Sheet2!M$1,0,IF(Sheet1!M314&lt;=Sheet2!M$2,1,IF(Sheet1!M314&lt;=Sheet2!M$3,2,IF(Sheet1!M314&lt;=Sheet2!M$4,3))))</f>
        <v>3</v>
      </c>
      <c r="N314">
        <f>IF(Sheet1!N314&lt;=Sheet2!N$1,0,IF(Sheet1!N314&lt;=Sheet2!N$2,1,IF(Sheet1!N314&lt;=Sheet2!N$3,2,IF(Sheet1!N314&lt;=Sheet2!N$4,3))))</f>
        <v>1</v>
      </c>
    </row>
    <row r="315" spans="1:14" x14ac:dyDescent="0.15">
      <c r="A315">
        <f>IF(Sheet1!A315&lt;=Sheet2!A$1,0,IF(Sheet1!A315&lt;=Sheet2!A$2,1,IF(Sheet1!A315&lt;=Sheet2!A$3,2,IF(Sheet1!A315&lt;=Sheet2!A$4,3))))</f>
        <v>1</v>
      </c>
      <c r="B315">
        <f>IF(Sheet1!B315&lt;=Sheet2!B$1,0,IF(Sheet1!B315&lt;=Sheet2!B$2,1,IF(Sheet1!B315&lt;=Sheet2!B$3,2,IF(Sheet1!B315&lt;=Sheet2!B$4,3))))</f>
        <v>2</v>
      </c>
      <c r="C315">
        <f>IF(Sheet1!C315&lt;=Sheet2!C$1,0,IF(Sheet1!C315&lt;=Sheet2!C$2,1,IF(Sheet1!C315&lt;=Sheet2!C$3,2,IF(Sheet1!C315&lt;=Sheet2!C$4,3))))</f>
        <v>2</v>
      </c>
      <c r="D315">
        <f>IF(Sheet1!D315&lt;=Sheet2!D$1,0,IF(Sheet1!D315&lt;=Sheet2!D$2,1,IF(Sheet1!D315&lt;=Sheet2!D$3,2,IF(Sheet1!D315&lt;=Sheet2!D$4,3))))</f>
        <v>3</v>
      </c>
      <c r="E315">
        <f>IF(Sheet1!E315&lt;=Sheet2!E$1,0,IF(Sheet1!E315&lt;=Sheet2!E$2,1,IF(Sheet1!E315&lt;=Sheet2!E$3,2,IF(Sheet1!E315&lt;=Sheet2!E$4,3))))</f>
        <v>2</v>
      </c>
      <c r="F315">
        <f>IF(Sheet1!F315&lt;=Sheet2!F$1,0,IF(Sheet1!F315&lt;=Sheet2!F$2,1,IF(Sheet1!F315&lt;=Sheet2!F$3,2,IF(Sheet1!F315&lt;=Sheet2!F$4,3))))</f>
        <v>3</v>
      </c>
      <c r="G315">
        <f>IF(Sheet1!G315&lt;=Sheet2!G$1,0,IF(Sheet1!G315&lt;=Sheet2!G$2,1,IF(Sheet1!G315&lt;=Sheet2!G$3,2,IF(Sheet1!G315&lt;=Sheet2!G$4,3))))</f>
        <v>1</v>
      </c>
      <c r="H315">
        <f>IF(Sheet1!H315&lt;=Sheet2!H$1,0,IF(Sheet1!H315&lt;=Sheet2!H$2,1,IF(Sheet1!H315&lt;=Sheet2!H$3,2,IF(Sheet1!H315&lt;=Sheet2!H$4,3))))</f>
        <v>3</v>
      </c>
      <c r="I315">
        <f>IF(Sheet1!I315&lt;=Sheet2!I$1,0,IF(Sheet1!I315&lt;=Sheet2!I$2,1,IF(Sheet1!I315&lt;=Sheet2!I$3,2,IF(Sheet1!I315&lt;=Sheet2!I$4,3))))</f>
        <v>1</v>
      </c>
      <c r="J315">
        <f>IF(Sheet1!J315&lt;=Sheet2!J$1,0,IF(Sheet1!J315&lt;=Sheet2!J$2,1,IF(Sheet1!J315&lt;=Sheet2!J$3,2,IF(Sheet1!J315&lt;=Sheet2!J$4,3))))</f>
        <v>3</v>
      </c>
      <c r="K315">
        <f>IF(Sheet1!K315&lt;=Sheet2!K$1,0,IF(Sheet1!K315&lt;=Sheet2!K$2,1,IF(Sheet1!K315&lt;=Sheet2!K$3,2,IF(Sheet1!K315&lt;=Sheet2!K$4,3))))</f>
        <v>3</v>
      </c>
      <c r="L315">
        <f>IF(Sheet1!L315&lt;=Sheet2!L$1,0,IF(Sheet1!L315&lt;=Sheet2!L$2,1,IF(Sheet1!L315&lt;=Sheet2!L$3,2,IF(Sheet1!L315&lt;=Sheet2!L$4,3))))</f>
        <v>0</v>
      </c>
      <c r="M315">
        <f>IF(Sheet1!M315&lt;=Sheet2!M$1,0,IF(Sheet1!M315&lt;=Sheet2!M$2,1,IF(Sheet1!M315&lt;=Sheet2!M$3,2,IF(Sheet1!M315&lt;=Sheet2!M$4,3))))</f>
        <v>3</v>
      </c>
      <c r="N315">
        <f>IF(Sheet1!N315&lt;=Sheet2!N$1,0,IF(Sheet1!N315&lt;=Sheet2!N$2,1,IF(Sheet1!N315&lt;=Sheet2!N$3,2,IF(Sheet1!N315&lt;=Sheet2!N$4,3))))</f>
        <v>1</v>
      </c>
    </row>
    <row r="316" spans="1:14" x14ac:dyDescent="0.15">
      <c r="A316">
        <f>IF(Sheet1!A316&lt;=Sheet2!A$1,0,IF(Sheet1!A316&lt;=Sheet2!A$2,1,IF(Sheet1!A316&lt;=Sheet2!A$3,2,IF(Sheet1!A316&lt;=Sheet2!A$4,3))))</f>
        <v>3</v>
      </c>
      <c r="B316">
        <f>IF(Sheet1!B316&lt;=Sheet2!B$1,0,IF(Sheet1!B316&lt;=Sheet2!B$2,1,IF(Sheet1!B316&lt;=Sheet2!B$3,2,IF(Sheet1!B316&lt;=Sheet2!B$4,3))))</f>
        <v>2</v>
      </c>
      <c r="C316">
        <f>IF(Sheet1!C316&lt;=Sheet2!C$1,0,IF(Sheet1!C316&lt;=Sheet2!C$2,1,IF(Sheet1!C316&lt;=Sheet2!C$3,2,IF(Sheet1!C316&lt;=Sheet2!C$4,3))))</f>
        <v>2</v>
      </c>
      <c r="D316">
        <f>IF(Sheet1!D316&lt;=Sheet2!D$1,0,IF(Sheet1!D316&lt;=Sheet2!D$2,1,IF(Sheet1!D316&lt;=Sheet2!D$3,2,IF(Sheet1!D316&lt;=Sheet2!D$4,3))))</f>
        <v>3</v>
      </c>
      <c r="E316">
        <f>IF(Sheet1!E316&lt;=Sheet2!E$1,0,IF(Sheet1!E316&lt;=Sheet2!E$2,1,IF(Sheet1!E316&lt;=Sheet2!E$3,2,IF(Sheet1!E316&lt;=Sheet2!E$4,3))))</f>
        <v>2</v>
      </c>
      <c r="F316">
        <f>IF(Sheet1!F316&lt;=Sheet2!F$1,0,IF(Sheet1!F316&lt;=Sheet2!F$2,1,IF(Sheet1!F316&lt;=Sheet2!F$3,2,IF(Sheet1!F316&lt;=Sheet2!F$4,3))))</f>
        <v>2</v>
      </c>
      <c r="G316">
        <f>IF(Sheet1!G316&lt;=Sheet2!G$1,0,IF(Sheet1!G316&lt;=Sheet2!G$2,1,IF(Sheet1!G316&lt;=Sheet2!G$3,2,IF(Sheet1!G316&lt;=Sheet2!G$4,3))))</f>
        <v>3</v>
      </c>
      <c r="H316">
        <f>IF(Sheet1!H316&lt;=Sheet2!H$1,0,IF(Sheet1!H316&lt;=Sheet2!H$2,1,IF(Sheet1!H316&lt;=Sheet2!H$3,2,IF(Sheet1!H316&lt;=Sheet2!H$4,3))))</f>
        <v>2</v>
      </c>
      <c r="I316">
        <f>IF(Sheet1!I316&lt;=Sheet2!I$1,0,IF(Sheet1!I316&lt;=Sheet2!I$2,1,IF(Sheet1!I316&lt;=Sheet2!I$3,2,IF(Sheet1!I316&lt;=Sheet2!I$4,3))))</f>
        <v>2</v>
      </c>
      <c r="J316">
        <f>IF(Sheet1!J316&lt;=Sheet2!J$1,0,IF(Sheet1!J316&lt;=Sheet2!J$2,1,IF(Sheet1!J316&lt;=Sheet2!J$3,2,IF(Sheet1!J316&lt;=Sheet2!J$4,3))))</f>
        <v>0</v>
      </c>
      <c r="K316">
        <f>IF(Sheet1!K316&lt;=Sheet2!K$1,0,IF(Sheet1!K316&lt;=Sheet2!K$2,1,IF(Sheet1!K316&lt;=Sheet2!K$3,2,IF(Sheet1!K316&lt;=Sheet2!K$4,3))))</f>
        <v>0</v>
      </c>
      <c r="L316">
        <f>IF(Sheet1!L316&lt;=Sheet2!L$1,0,IF(Sheet1!L316&lt;=Sheet2!L$2,1,IF(Sheet1!L316&lt;=Sheet2!L$3,2,IF(Sheet1!L316&lt;=Sheet2!L$4,3))))</f>
        <v>0</v>
      </c>
      <c r="M316">
        <f>IF(Sheet1!M316&lt;=Sheet2!M$1,0,IF(Sheet1!M316&lt;=Sheet2!M$2,1,IF(Sheet1!M316&lt;=Sheet2!M$3,2,IF(Sheet1!M316&lt;=Sheet2!M$4,3))))</f>
        <v>3</v>
      </c>
      <c r="N316">
        <f>IF(Sheet1!N316&lt;=Sheet2!N$1,0,IF(Sheet1!N316&lt;=Sheet2!N$2,1,IF(Sheet1!N316&lt;=Sheet2!N$3,2,IF(Sheet1!N316&lt;=Sheet2!N$4,3))))</f>
        <v>1</v>
      </c>
    </row>
    <row r="317" spans="1:14" x14ac:dyDescent="0.15">
      <c r="A317">
        <f>IF(Sheet1!A317&lt;=Sheet2!A$1,0,IF(Sheet1!A317&lt;=Sheet2!A$2,1,IF(Sheet1!A317&lt;=Sheet2!A$3,2,IF(Sheet1!A317&lt;=Sheet2!A$4,3))))</f>
        <v>3</v>
      </c>
      <c r="B317">
        <f>IF(Sheet1!B317&lt;=Sheet2!B$1,0,IF(Sheet1!B317&lt;=Sheet2!B$2,1,IF(Sheet1!B317&lt;=Sheet2!B$3,2,IF(Sheet1!B317&lt;=Sheet2!B$4,3))))</f>
        <v>3</v>
      </c>
      <c r="C317">
        <f>IF(Sheet1!C317&lt;=Sheet2!C$1,0,IF(Sheet1!C317&lt;=Sheet2!C$2,1,IF(Sheet1!C317&lt;=Sheet2!C$3,2,IF(Sheet1!C317&lt;=Sheet2!C$4,3))))</f>
        <v>2</v>
      </c>
      <c r="D317">
        <f>IF(Sheet1!D317&lt;=Sheet2!D$1,0,IF(Sheet1!D317&lt;=Sheet2!D$2,1,IF(Sheet1!D317&lt;=Sheet2!D$3,2,IF(Sheet1!D317&lt;=Sheet2!D$4,3))))</f>
        <v>3</v>
      </c>
      <c r="E317">
        <f>IF(Sheet1!E317&lt;=Sheet2!E$1,0,IF(Sheet1!E317&lt;=Sheet2!E$2,1,IF(Sheet1!E317&lt;=Sheet2!E$3,2,IF(Sheet1!E317&lt;=Sheet2!E$4,3))))</f>
        <v>0</v>
      </c>
      <c r="F317">
        <f>IF(Sheet1!F317&lt;=Sheet2!F$1,0,IF(Sheet1!F317&lt;=Sheet2!F$2,1,IF(Sheet1!F317&lt;=Sheet2!F$3,2,IF(Sheet1!F317&lt;=Sheet2!F$4,3))))</f>
        <v>3</v>
      </c>
      <c r="G317">
        <f>IF(Sheet1!G317&lt;=Sheet2!G$1,0,IF(Sheet1!G317&lt;=Sheet2!G$2,1,IF(Sheet1!G317&lt;=Sheet2!G$3,2,IF(Sheet1!G317&lt;=Sheet2!G$4,3))))</f>
        <v>1</v>
      </c>
      <c r="H317">
        <f>IF(Sheet1!H317&lt;=Sheet2!H$1,0,IF(Sheet1!H317&lt;=Sheet2!H$2,1,IF(Sheet1!H317&lt;=Sheet2!H$3,2,IF(Sheet1!H317&lt;=Sheet2!H$4,3))))</f>
        <v>0</v>
      </c>
      <c r="I317">
        <f>IF(Sheet1!I317&lt;=Sheet2!I$1,0,IF(Sheet1!I317&lt;=Sheet2!I$2,1,IF(Sheet1!I317&lt;=Sheet2!I$3,2,IF(Sheet1!I317&lt;=Sheet2!I$4,3))))</f>
        <v>1</v>
      </c>
      <c r="J317">
        <f>IF(Sheet1!J317&lt;=Sheet2!J$1,0,IF(Sheet1!J317&lt;=Sheet2!J$2,1,IF(Sheet1!J317&lt;=Sheet2!J$3,2,IF(Sheet1!J317&lt;=Sheet2!J$4,3))))</f>
        <v>0</v>
      </c>
      <c r="K317">
        <f>IF(Sheet1!K317&lt;=Sheet2!K$1,0,IF(Sheet1!K317&lt;=Sheet2!K$2,1,IF(Sheet1!K317&lt;=Sheet2!K$3,2,IF(Sheet1!K317&lt;=Sheet2!K$4,3))))</f>
        <v>3</v>
      </c>
      <c r="L317">
        <f>IF(Sheet1!L317&lt;=Sheet2!L$1,0,IF(Sheet1!L317&lt;=Sheet2!L$2,1,IF(Sheet1!L317&lt;=Sheet2!L$3,2,IF(Sheet1!L317&lt;=Sheet2!L$4,3))))</f>
        <v>0</v>
      </c>
      <c r="M317">
        <f>IF(Sheet1!M317&lt;=Sheet2!M$1,0,IF(Sheet1!M317&lt;=Sheet2!M$2,1,IF(Sheet1!M317&lt;=Sheet2!M$3,2,IF(Sheet1!M317&lt;=Sheet2!M$4,3))))</f>
        <v>3</v>
      </c>
      <c r="N317">
        <f>IF(Sheet1!N317&lt;=Sheet2!N$1,0,IF(Sheet1!N317&lt;=Sheet2!N$2,1,IF(Sheet1!N317&lt;=Sheet2!N$3,2,IF(Sheet1!N317&lt;=Sheet2!N$4,3))))</f>
        <v>0</v>
      </c>
    </row>
    <row r="318" spans="1:14" x14ac:dyDescent="0.15">
      <c r="A318">
        <f>IF(Sheet1!A318&lt;=Sheet2!A$1,0,IF(Sheet1!A318&lt;=Sheet2!A$2,1,IF(Sheet1!A318&lt;=Sheet2!A$3,2,IF(Sheet1!A318&lt;=Sheet2!A$4,3))))</f>
        <v>3</v>
      </c>
      <c r="B318">
        <f>IF(Sheet1!B318&lt;=Sheet2!B$1,0,IF(Sheet1!B318&lt;=Sheet2!B$2,1,IF(Sheet1!B318&lt;=Sheet2!B$3,2,IF(Sheet1!B318&lt;=Sheet2!B$4,3))))</f>
        <v>3</v>
      </c>
      <c r="C318">
        <f>IF(Sheet1!C318&lt;=Sheet2!C$1,0,IF(Sheet1!C318&lt;=Sheet2!C$2,1,IF(Sheet1!C318&lt;=Sheet2!C$3,2,IF(Sheet1!C318&lt;=Sheet2!C$4,3))))</f>
        <v>3</v>
      </c>
      <c r="D318">
        <f>IF(Sheet1!D318&lt;=Sheet2!D$1,0,IF(Sheet1!D318&lt;=Sheet2!D$2,1,IF(Sheet1!D318&lt;=Sheet2!D$3,2,IF(Sheet1!D318&lt;=Sheet2!D$4,3))))</f>
        <v>3</v>
      </c>
      <c r="E318">
        <f>IF(Sheet1!E318&lt;=Sheet2!E$1,0,IF(Sheet1!E318&lt;=Sheet2!E$2,1,IF(Sheet1!E318&lt;=Sheet2!E$3,2,IF(Sheet1!E318&lt;=Sheet2!E$4,3))))</f>
        <v>0</v>
      </c>
      <c r="F318">
        <f>IF(Sheet1!F318&lt;=Sheet2!F$1,0,IF(Sheet1!F318&lt;=Sheet2!F$2,1,IF(Sheet1!F318&lt;=Sheet2!F$3,2,IF(Sheet1!F318&lt;=Sheet2!F$4,3))))</f>
        <v>3</v>
      </c>
      <c r="G318">
        <f>IF(Sheet1!G318&lt;=Sheet2!G$1,0,IF(Sheet1!G318&lt;=Sheet2!G$2,1,IF(Sheet1!G318&lt;=Sheet2!G$3,2,IF(Sheet1!G318&lt;=Sheet2!G$4,3))))</f>
        <v>2</v>
      </c>
      <c r="H318">
        <f>IF(Sheet1!H318&lt;=Sheet2!H$1,0,IF(Sheet1!H318&lt;=Sheet2!H$2,1,IF(Sheet1!H318&lt;=Sheet2!H$3,2,IF(Sheet1!H318&lt;=Sheet2!H$4,3))))</f>
        <v>0</v>
      </c>
      <c r="I318">
        <f>IF(Sheet1!I318&lt;=Sheet2!I$1,0,IF(Sheet1!I318&lt;=Sheet2!I$2,1,IF(Sheet1!I318&lt;=Sheet2!I$3,2,IF(Sheet1!I318&lt;=Sheet2!I$4,3))))</f>
        <v>3</v>
      </c>
      <c r="J318">
        <f>IF(Sheet1!J318&lt;=Sheet2!J$1,0,IF(Sheet1!J318&lt;=Sheet2!J$2,1,IF(Sheet1!J318&lt;=Sheet2!J$3,2,IF(Sheet1!J318&lt;=Sheet2!J$4,3))))</f>
        <v>0</v>
      </c>
      <c r="K318">
        <f>IF(Sheet1!K318&lt;=Sheet2!K$1,0,IF(Sheet1!K318&lt;=Sheet2!K$2,1,IF(Sheet1!K318&lt;=Sheet2!K$3,2,IF(Sheet1!K318&lt;=Sheet2!K$4,3))))</f>
        <v>2</v>
      </c>
      <c r="L318">
        <f>IF(Sheet1!L318&lt;=Sheet2!L$1,0,IF(Sheet1!L318&lt;=Sheet2!L$2,1,IF(Sheet1!L318&lt;=Sheet2!L$3,2,IF(Sheet1!L318&lt;=Sheet2!L$4,3))))</f>
        <v>0</v>
      </c>
      <c r="M318">
        <f>IF(Sheet1!M318&lt;=Sheet2!M$1,0,IF(Sheet1!M318&lt;=Sheet2!M$2,1,IF(Sheet1!M318&lt;=Sheet2!M$3,2,IF(Sheet1!M318&lt;=Sheet2!M$4,3))))</f>
        <v>3</v>
      </c>
      <c r="N318">
        <f>IF(Sheet1!N318&lt;=Sheet2!N$1,0,IF(Sheet1!N318&lt;=Sheet2!N$2,1,IF(Sheet1!N318&lt;=Sheet2!N$3,2,IF(Sheet1!N318&lt;=Sheet2!N$4,3))))</f>
        <v>2</v>
      </c>
    </row>
    <row r="319" spans="1:14" x14ac:dyDescent="0.15">
      <c r="A319">
        <f>IF(Sheet1!A319&lt;=Sheet2!A$1,0,IF(Sheet1!A319&lt;=Sheet2!A$2,1,IF(Sheet1!A319&lt;=Sheet2!A$3,2,IF(Sheet1!A319&lt;=Sheet2!A$4,3))))</f>
        <v>0</v>
      </c>
      <c r="B319">
        <f>IF(Sheet1!B319&lt;=Sheet2!B$1,0,IF(Sheet1!B319&lt;=Sheet2!B$2,1,IF(Sheet1!B319&lt;=Sheet2!B$3,2,IF(Sheet1!B319&lt;=Sheet2!B$4,3))))</f>
        <v>2</v>
      </c>
      <c r="C319">
        <f>IF(Sheet1!C319&lt;=Sheet2!C$1,0,IF(Sheet1!C319&lt;=Sheet2!C$2,1,IF(Sheet1!C319&lt;=Sheet2!C$3,2,IF(Sheet1!C319&lt;=Sheet2!C$4,3))))</f>
        <v>3</v>
      </c>
      <c r="D319">
        <f>IF(Sheet1!D319&lt;=Sheet2!D$1,0,IF(Sheet1!D319&lt;=Sheet2!D$2,1,IF(Sheet1!D319&lt;=Sheet2!D$3,2,IF(Sheet1!D319&lt;=Sheet2!D$4,3))))</f>
        <v>3</v>
      </c>
      <c r="E319">
        <f>IF(Sheet1!E319&lt;=Sheet2!E$1,0,IF(Sheet1!E319&lt;=Sheet2!E$2,1,IF(Sheet1!E319&lt;=Sheet2!E$3,2,IF(Sheet1!E319&lt;=Sheet2!E$4,3))))</f>
        <v>3</v>
      </c>
      <c r="F319">
        <f>IF(Sheet1!F319&lt;=Sheet2!F$1,0,IF(Sheet1!F319&lt;=Sheet2!F$2,1,IF(Sheet1!F319&lt;=Sheet2!F$3,2,IF(Sheet1!F319&lt;=Sheet2!F$4,3))))</f>
        <v>1</v>
      </c>
      <c r="G319">
        <f>IF(Sheet1!G319&lt;=Sheet2!G$1,0,IF(Sheet1!G319&lt;=Sheet2!G$2,1,IF(Sheet1!G319&lt;=Sheet2!G$3,2,IF(Sheet1!G319&lt;=Sheet2!G$4,3))))</f>
        <v>3</v>
      </c>
      <c r="H319">
        <f>IF(Sheet1!H319&lt;=Sheet2!H$1,0,IF(Sheet1!H319&lt;=Sheet2!H$2,1,IF(Sheet1!H319&lt;=Sheet2!H$3,2,IF(Sheet1!H319&lt;=Sheet2!H$4,3))))</f>
        <v>1</v>
      </c>
      <c r="I319">
        <f>IF(Sheet1!I319&lt;=Sheet2!I$1,0,IF(Sheet1!I319&lt;=Sheet2!I$2,1,IF(Sheet1!I319&lt;=Sheet2!I$3,2,IF(Sheet1!I319&lt;=Sheet2!I$4,3))))</f>
        <v>0</v>
      </c>
      <c r="J319">
        <f>IF(Sheet1!J319&lt;=Sheet2!J$1,0,IF(Sheet1!J319&lt;=Sheet2!J$2,1,IF(Sheet1!J319&lt;=Sheet2!J$3,2,IF(Sheet1!J319&lt;=Sheet2!J$4,3))))</f>
        <v>1</v>
      </c>
      <c r="K319">
        <f>IF(Sheet1!K319&lt;=Sheet2!K$1,0,IF(Sheet1!K319&lt;=Sheet2!K$2,1,IF(Sheet1!K319&lt;=Sheet2!K$3,2,IF(Sheet1!K319&lt;=Sheet2!K$4,3))))</f>
        <v>2</v>
      </c>
      <c r="L319">
        <f>IF(Sheet1!L319&lt;=Sheet2!L$1,0,IF(Sheet1!L319&lt;=Sheet2!L$2,1,IF(Sheet1!L319&lt;=Sheet2!L$3,2,IF(Sheet1!L319&lt;=Sheet2!L$4,3))))</f>
        <v>0</v>
      </c>
      <c r="M319">
        <f>IF(Sheet1!M319&lt;=Sheet2!M$1,0,IF(Sheet1!M319&lt;=Sheet2!M$2,1,IF(Sheet1!M319&lt;=Sheet2!M$3,2,IF(Sheet1!M319&lt;=Sheet2!M$4,3))))</f>
        <v>3</v>
      </c>
      <c r="N319">
        <f>IF(Sheet1!N319&lt;=Sheet2!N$1,0,IF(Sheet1!N319&lt;=Sheet2!N$2,1,IF(Sheet1!N319&lt;=Sheet2!N$3,2,IF(Sheet1!N319&lt;=Sheet2!N$4,3))))</f>
        <v>2</v>
      </c>
    </row>
    <row r="320" spans="1:14" x14ac:dyDescent="0.15">
      <c r="A320">
        <f>IF(Sheet1!A320&lt;=Sheet2!A$1,0,IF(Sheet1!A320&lt;=Sheet2!A$2,1,IF(Sheet1!A320&lt;=Sheet2!A$3,2,IF(Sheet1!A320&lt;=Sheet2!A$4,3))))</f>
        <v>0</v>
      </c>
      <c r="B320">
        <f>IF(Sheet1!B320&lt;=Sheet2!B$1,0,IF(Sheet1!B320&lt;=Sheet2!B$2,1,IF(Sheet1!B320&lt;=Sheet2!B$3,2,IF(Sheet1!B320&lt;=Sheet2!B$4,3))))</f>
        <v>2</v>
      </c>
      <c r="C320">
        <f>IF(Sheet1!C320&lt;=Sheet2!C$1,0,IF(Sheet1!C320&lt;=Sheet2!C$2,1,IF(Sheet1!C320&lt;=Sheet2!C$3,2,IF(Sheet1!C320&lt;=Sheet2!C$4,3))))</f>
        <v>3</v>
      </c>
      <c r="D320">
        <f>IF(Sheet1!D320&lt;=Sheet2!D$1,0,IF(Sheet1!D320&lt;=Sheet2!D$2,1,IF(Sheet1!D320&lt;=Sheet2!D$3,2,IF(Sheet1!D320&lt;=Sheet2!D$4,3))))</f>
        <v>0</v>
      </c>
      <c r="E320">
        <f>IF(Sheet1!E320&lt;=Sheet2!E$1,0,IF(Sheet1!E320&lt;=Sheet2!E$2,1,IF(Sheet1!E320&lt;=Sheet2!E$3,2,IF(Sheet1!E320&lt;=Sheet2!E$4,3))))</f>
        <v>2</v>
      </c>
      <c r="F320">
        <f>IF(Sheet1!F320&lt;=Sheet2!F$1,0,IF(Sheet1!F320&lt;=Sheet2!F$2,1,IF(Sheet1!F320&lt;=Sheet2!F$3,2,IF(Sheet1!F320&lt;=Sheet2!F$4,3))))</f>
        <v>0</v>
      </c>
      <c r="G320">
        <f>IF(Sheet1!G320&lt;=Sheet2!G$1,0,IF(Sheet1!G320&lt;=Sheet2!G$2,1,IF(Sheet1!G320&lt;=Sheet2!G$3,2,IF(Sheet1!G320&lt;=Sheet2!G$4,3))))</f>
        <v>1</v>
      </c>
      <c r="H320">
        <f>IF(Sheet1!H320&lt;=Sheet2!H$1,0,IF(Sheet1!H320&lt;=Sheet2!H$2,1,IF(Sheet1!H320&lt;=Sheet2!H$3,2,IF(Sheet1!H320&lt;=Sheet2!H$4,3))))</f>
        <v>1</v>
      </c>
      <c r="I320">
        <f>IF(Sheet1!I320&lt;=Sheet2!I$1,0,IF(Sheet1!I320&lt;=Sheet2!I$2,1,IF(Sheet1!I320&lt;=Sheet2!I$3,2,IF(Sheet1!I320&lt;=Sheet2!I$4,3))))</f>
        <v>0</v>
      </c>
      <c r="J320">
        <f>IF(Sheet1!J320&lt;=Sheet2!J$1,0,IF(Sheet1!J320&lt;=Sheet2!J$2,1,IF(Sheet1!J320&lt;=Sheet2!J$3,2,IF(Sheet1!J320&lt;=Sheet2!J$4,3))))</f>
        <v>0</v>
      </c>
      <c r="K320">
        <f>IF(Sheet1!K320&lt;=Sheet2!K$1,0,IF(Sheet1!K320&lt;=Sheet2!K$2,1,IF(Sheet1!K320&lt;=Sheet2!K$3,2,IF(Sheet1!K320&lt;=Sheet2!K$4,3))))</f>
        <v>1</v>
      </c>
      <c r="L320">
        <f>IF(Sheet1!L320&lt;=Sheet2!L$1,0,IF(Sheet1!L320&lt;=Sheet2!L$2,1,IF(Sheet1!L320&lt;=Sheet2!L$3,2,IF(Sheet1!L320&lt;=Sheet2!L$4,3))))</f>
        <v>0</v>
      </c>
      <c r="M320">
        <f>IF(Sheet1!M320&lt;=Sheet2!M$1,0,IF(Sheet1!M320&lt;=Sheet2!M$2,1,IF(Sheet1!M320&lt;=Sheet2!M$3,2,IF(Sheet1!M320&lt;=Sheet2!M$4,3))))</f>
        <v>3</v>
      </c>
      <c r="N320">
        <f>IF(Sheet1!N320&lt;=Sheet2!N$1,0,IF(Sheet1!N320&lt;=Sheet2!N$2,1,IF(Sheet1!N320&lt;=Sheet2!N$3,2,IF(Sheet1!N320&lt;=Sheet2!N$4,3))))</f>
        <v>1</v>
      </c>
    </row>
    <row r="321" spans="1:14" x14ac:dyDescent="0.15">
      <c r="A321">
        <f>IF(Sheet1!A321&lt;=Sheet2!A$1,0,IF(Sheet1!A321&lt;=Sheet2!A$2,1,IF(Sheet1!A321&lt;=Sheet2!A$3,2,IF(Sheet1!A321&lt;=Sheet2!A$4,3))))</f>
        <v>0</v>
      </c>
      <c r="B321">
        <f>IF(Sheet1!B321&lt;=Sheet2!B$1,0,IF(Sheet1!B321&lt;=Sheet2!B$2,1,IF(Sheet1!B321&lt;=Sheet2!B$3,2,IF(Sheet1!B321&lt;=Sheet2!B$4,3))))</f>
        <v>2</v>
      </c>
      <c r="C321">
        <f>IF(Sheet1!C321&lt;=Sheet2!C$1,0,IF(Sheet1!C321&lt;=Sheet2!C$2,1,IF(Sheet1!C321&lt;=Sheet2!C$3,2,IF(Sheet1!C321&lt;=Sheet2!C$4,3))))</f>
        <v>3</v>
      </c>
      <c r="D321">
        <f>IF(Sheet1!D321&lt;=Sheet2!D$1,0,IF(Sheet1!D321&lt;=Sheet2!D$2,1,IF(Sheet1!D321&lt;=Sheet2!D$3,2,IF(Sheet1!D321&lt;=Sheet2!D$4,3))))</f>
        <v>3</v>
      </c>
      <c r="E321">
        <f>IF(Sheet1!E321&lt;=Sheet2!E$1,0,IF(Sheet1!E321&lt;=Sheet2!E$2,1,IF(Sheet1!E321&lt;=Sheet2!E$3,2,IF(Sheet1!E321&lt;=Sheet2!E$4,3))))</f>
        <v>3</v>
      </c>
      <c r="F321">
        <f>IF(Sheet1!F321&lt;=Sheet2!F$1,0,IF(Sheet1!F321&lt;=Sheet2!F$2,1,IF(Sheet1!F321&lt;=Sheet2!F$3,2,IF(Sheet1!F321&lt;=Sheet2!F$4,3))))</f>
        <v>0</v>
      </c>
      <c r="G321">
        <f>IF(Sheet1!G321&lt;=Sheet2!G$1,0,IF(Sheet1!G321&lt;=Sheet2!G$2,1,IF(Sheet1!G321&lt;=Sheet2!G$3,2,IF(Sheet1!G321&lt;=Sheet2!G$4,3))))</f>
        <v>2</v>
      </c>
      <c r="H321">
        <f>IF(Sheet1!H321&lt;=Sheet2!H$1,0,IF(Sheet1!H321&lt;=Sheet2!H$2,1,IF(Sheet1!H321&lt;=Sheet2!H$3,2,IF(Sheet1!H321&lt;=Sheet2!H$4,3))))</f>
        <v>1</v>
      </c>
      <c r="I321">
        <f>IF(Sheet1!I321&lt;=Sheet2!I$1,0,IF(Sheet1!I321&lt;=Sheet2!I$2,1,IF(Sheet1!I321&lt;=Sheet2!I$3,2,IF(Sheet1!I321&lt;=Sheet2!I$4,3))))</f>
        <v>3</v>
      </c>
      <c r="J321">
        <f>IF(Sheet1!J321&lt;=Sheet2!J$1,0,IF(Sheet1!J321&lt;=Sheet2!J$2,1,IF(Sheet1!J321&lt;=Sheet2!J$3,2,IF(Sheet1!J321&lt;=Sheet2!J$4,3))))</f>
        <v>0</v>
      </c>
      <c r="K321">
        <f>IF(Sheet1!K321&lt;=Sheet2!K$1,0,IF(Sheet1!K321&lt;=Sheet2!K$2,1,IF(Sheet1!K321&lt;=Sheet2!K$3,2,IF(Sheet1!K321&lt;=Sheet2!K$4,3))))</f>
        <v>1</v>
      </c>
      <c r="L321">
        <f>IF(Sheet1!L321&lt;=Sheet2!L$1,0,IF(Sheet1!L321&lt;=Sheet2!L$2,1,IF(Sheet1!L321&lt;=Sheet2!L$3,2,IF(Sheet1!L321&lt;=Sheet2!L$4,3))))</f>
        <v>0</v>
      </c>
      <c r="M321">
        <f>IF(Sheet1!M321&lt;=Sheet2!M$1,0,IF(Sheet1!M321&lt;=Sheet2!M$2,1,IF(Sheet1!M321&lt;=Sheet2!M$3,2,IF(Sheet1!M321&lt;=Sheet2!M$4,3))))</f>
        <v>3</v>
      </c>
      <c r="N321">
        <f>IF(Sheet1!N321&lt;=Sheet2!N$1,0,IF(Sheet1!N321&lt;=Sheet2!N$2,1,IF(Sheet1!N321&lt;=Sheet2!N$3,2,IF(Sheet1!N321&lt;=Sheet2!N$4,3))))</f>
        <v>3</v>
      </c>
    </row>
    <row r="322" spans="1:14" x14ac:dyDescent="0.15">
      <c r="A322">
        <f>IF(Sheet1!A322&lt;=Sheet2!A$1,0,IF(Sheet1!A322&lt;=Sheet2!A$2,1,IF(Sheet1!A322&lt;=Sheet2!A$3,2,IF(Sheet1!A322&lt;=Sheet2!A$4,3))))</f>
        <v>1</v>
      </c>
      <c r="B322">
        <f>IF(Sheet1!B322&lt;=Sheet2!B$1,0,IF(Sheet1!B322&lt;=Sheet2!B$2,1,IF(Sheet1!B322&lt;=Sheet2!B$3,2,IF(Sheet1!B322&lt;=Sheet2!B$4,3))))</f>
        <v>2</v>
      </c>
      <c r="C322">
        <f>IF(Sheet1!C322&lt;=Sheet2!C$1,0,IF(Sheet1!C322&lt;=Sheet2!C$2,1,IF(Sheet1!C322&lt;=Sheet2!C$3,2,IF(Sheet1!C322&lt;=Sheet2!C$4,3))))</f>
        <v>3</v>
      </c>
      <c r="D322">
        <f>IF(Sheet1!D322&lt;=Sheet2!D$1,0,IF(Sheet1!D322&lt;=Sheet2!D$2,1,IF(Sheet1!D322&lt;=Sheet2!D$3,2,IF(Sheet1!D322&lt;=Sheet2!D$4,3))))</f>
        <v>3</v>
      </c>
      <c r="E322">
        <f>IF(Sheet1!E322&lt;=Sheet2!E$1,0,IF(Sheet1!E322&lt;=Sheet2!E$2,1,IF(Sheet1!E322&lt;=Sheet2!E$3,2,IF(Sheet1!E322&lt;=Sheet2!E$4,3))))</f>
        <v>3</v>
      </c>
      <c r="F322">
        <f>IF(Sheet1!F322&lt;=Sheet2!F$1,0,IF(Sheet1!F322&lt;=Sheet2!F$2,1,IF(Sheet1!F322&lt;=Sheet2!F$3,2,IF(Sheet1!F322&lt;=Sheet2!F$4,3))))</f>
        <v>1</v>
      </c>
      <c r="G322">
        <f>IF(Sheet1!G322&lt;=Sheet2!G$1,0,IF(Sheet1!G322&lt;=Sheet2!G$2,1,IF(Sheet1!G322&lt;=Sheet2!G$3,2,IF(Sheet1!G322&lt;=Sheet2!G$4,3))))</f>
        <v>1</v>
      </c>
      <c r="H322">
        <f>IF(Sheet1!H322&lt;=Sheet2!H$1,0,IF(Sheet1!H322&lt;=Sheet2!H$2,1,IF(Sheet1!H322&lt;=Sheet2!H$3,2,IF(Sheet1!H322&lt;=Sheet2!H$4,3))))</f>
        <v>2</v>
      </c>
      <c r="I322">
        <f>IF(Sheet1!I322&lt;=Sheet2!I$1,0,IF(Sheet1!I322&lt;=Sheet2!I$2,1,IF(Sheet1!I322&lt;=Sheet2!I$3,2,IF(Sheet1!I322&lt;=Sheet2!I$4,3))))</f>
        <v>0</v>
      </c>
      <c r="J322">
        <f>IF(Sheet1!J322&lt;=Sheet2!J$1,0,IF(Sheet1!J322&lt;=Sheet2!J$2,1,IF(Sheet1!J322&lt;=Sheet2!J$3,2,IF(Sheet1!J322&lt;=Sheet2!J$4,3))))</f>
        <v>3</v>
      </c>
      <c r="K322">
        <f>IF(Sheet1!K322&lt;=Sheet2!K$1,0,IF(Sheet1!K322&lt;=Sheet2!K$2,1,IF(Sheet1!K322&lt;=Sheet2!K$3,2,IF(Sheet1!K322&lt;=Sheet2!K$4,3))))</f>
        <v>3</v>
      </c>
      <c r="L322">
        <f>IF(Sheet1!L322&lt;=Sheet2!L$1,0,IF(Sheet1!L322&lt;=Sheet2!L$2,1,IF(Sheet1!L322&lt;=Sheet2!L$3,2,IF(Sheet1!L322&lt;=Sheet2!L$4,3))))</f>
        <v>0</v>
      </c>
      <c r="M322">
        <f>IF(Sheet1!M322&lt;=Sheet2!M$1,0,IF(Sheet1!M322&lt;=Sheet2!M$2,1,IF(Sheet1!M322&lt;=Sheet2!M$3,2,IF(Sheet1!M322&lt;=Sheet2!M$4,3))))</f>
        <v>0</v>
      </c>
      <c r="N322">
        <f>IF(Sheet1!N322&lt;=Sheet2!N$1,0,IF(Sheet1!N322&lt;=Sheet2!N$2,1,IF(Sheet1!N322&lt;=Sheet2!N$3,2,IF(Sheet1!N322&lt;=Sheet2!N$4,3))))</f>
        <v>3</v>
      </c>
    </row>
    <row r="323" spans="1:14" x14ac:dyDescent="0.15">
      <c r="A323">
        <f>IF(Sheet1!A323&lt;=Sheet2!A$1,0,IF(Sheet1!A323&lt;=Sheet2!A$2,1,IF(Sheet1!A323&lt;=Sheet2!A$3,2,IF(Sheet1!A323&lt;=Sheet2!A$4,3))))</f>
        <v>0</v>
      </c>
      <c r="B323">
        <f>IF(Sheet1!B323&lt;=Sheet2!B$1,0,IF(Sheet1!B323&lt;=Sheet2!B$2,1,IF(Sheet1!B323&lt;=Sheet2!B$3,2,IF(Sheet1!B323&lt;=Sheet2!B$4,3))))</f>
        <v>2</v>
      </c>
      <c r="C323">
        <f>IF(Sheet1!C323&lt;=Sheet2!C$1,0,IF(Sheet1!C323&lt;=Sheet2!C$2,1,IF(Sheet1!C323&lt;=Sheet2!C$3,2,IF(Sheet1!C323&lt;=Sheet2!C$4,3))))</f>
        <v>3</v>
      </c>
      <c r="D323">
        <f>IF(Sheet1!D323&lt;=Sheet2!D$1,0,IF(Sheet1!D323&lt;=Sheet2!D$2,1,IF(Sheet1!D323&lt;=Sheet2!D$3,2,IF(Sheet1!D323&lt;=Sheet2!D$4,3))))</f>
        <v>0</v>
      </c>
      <c r="E323">
        <f>IF(Sheet1!E323&lt;=Sheet2!E$1,0,IF(Sheet1!E323&lt;=Sheet2!E$2,1,IF(Sheet1!E323&lt;=Sheet2!E$3,2,IF(Sheet1!E323&lt;=Sheet2!E$4,3))))</f>
        <v>3</v>
      </c>
      <c r="F323">
        <f>IF(Sheet1!F323&lt;=Sheet2!F$1,0,IF(Sheet1!F323&lt;=Sheet2!F$2,1,IF(Sheet1!F323&lt;=Sheet2!F$3,2,IF(Sheet1!F323&lt;=Sheet2!F$4,3))))</f>
        <v>0</v>
      </c>
      <c r="G323">
        <f>IF(Sheet1!G323&lt;=Sheet2!G$1,0,IF(Sheet1!G323&lt;=Sheet2!G$2,1,IF(Sheet1!G323&lt;=Sheet2!G$3,2,IF(Sheet1!G323&lt;=Sheet2!G$4,3))))</f>
        <v>2</v>
      </c>
      <c r="H323">
        <f>IF(Sheet1!H323&lt;=Sheet2!H$1,0,IF(Sheet1!H323&lt;=Sheet2!H$2,1,IF(Sheet1!H323&lt;=Sheet2!H$3,2,IF(Sheet1!H323&lt;=Sheet2!H$4,3))))</f>
        <v>1</v>
      </c>
      <c r="I323">
        <f>IF(Sheet1!I323&lt;=Sheet2!I$1,0,IF(Sheet1!I323&lt;=Sheet2!I$2,1,IF(Sheet1!I323&lt;=Sheet2!I$3,2,IF(Sheet1!I323&lt;=Sheet2!I$4,3))))</f>
        <v>0</v>
      </c>
      <c r="J323">
        <f>IF(Sheet1!J323&lt;=Sheet2!J$1,0,IF(Sheet1!J323&lt;=Sheet2!J$2,1,IF(Sheet1!J323&lt;=Sheet2!J$3,2,IF(Sheet1!J323&lt;=Sheet2!J$4,3))))</f>
        <v>0</v>
      </c>
      <c r="K323">
        <f>IF(Sheet1!K323&lt;=Sheet2!K$1,0,IF(Sheet1!K323&lt;=Sheet2!K$2,1,IF(Sheet1!K323&lt;=Sheet2!K$3,2,IF(Sheet1!K323&lt;=Sheet2!K$4,3))))</f>
        <v>0</v>
      </c>
      <c r="L323">
        <f>IF(Sheet1!L323&lt;=Sheet2!L$1,0,IF(Sheet1!L323&lt;=Sheet2!L$2,1,IF(Sheet1!L323&lt;=Sheet2!L$3,2,IF(Sheet1!L323&lt;=Sheet2!L$4,3))))</f>
        <v>0</v>
      </c>
      <c r="M323">
        <f>IF(Sheet1!M323&lt;=Sheet2!M$1,0,IF(Sheet1!M323&lt;=Sheet2!M$2,1,IF(Sheet1!M323&lt;=Sheet2!M$3,2,IF(Sheet1!M323&lt;=Sheet2!M$4,3))))</f>
        <v>0</v>
      </c>
      <c r="N323">
        <f>IF(Sheet1!N323&lt;=Sheet2!N$1,0,IF(Sheet1!N323&lt;=Sheet2!N$2,1,IF(Sheet1!N323&lt;=Sheet2!N$3,2,IF(Sheet1!N323&lt;=Sheet2!N$4,3))))</f>
        <v>3</v>
      </c>
    </row>
    <row r="324" spans="1:14" x14ac:dyDescent="0.15">
      <c r="A324">
        <f>IF(Sheet1!A324&lt;=Sheet2!A$1,0,IF(Sheet1!A324&lt;=Sheet2!A$2,1,IF(Sheet1!A324&lt;=Sheet2!A$3,2,IF(Sheet1!A324&lt;=Sheet2!A$4,3))))</f>
        <v>0</v>
      </c>
      <c r="B324">
        <f>IF(Sheet1!B324&lt;=Sheet2!B$1,0,IF(Sheet1!B324&lt;=Sheet2!B$2,1,IF(Sheet1!B324&lt;=Sheet2!B$3,2,IF(Sheet1!B324&lt;=Sheet2!B$4,3))))</f>
        <v>2</v>
      </c>
      <c r="C324">
        <f>IF(Sheet1!C324&lt;=Sheet2!C$1,0,IF(Sheet1!C324&lt;=Sheet2!C$2,1,IF(Sheet1!C324&lt;=Sheet2!C$3,2,IF(Sheet1!C324&lt;=Sheet2!C$4,3))))</f>
        <v>3</v>
      </c>
      <c r="D324">
        <f>IF(Sheet1!D324&lt;=Sheet2!D$1,0,IF(Sheet1!D324&lt;=Sheet2!D$2,1,IF(Sheet1!D324&lt;=Sheet2!D$3,2,IF(Sheet1!D324&lt;=Sheet2!D$4,3))))</f>
        <v>0</v>
      </c>
      <c r="E324">
        <f>IF(Sheet1!E324&lt;=Sheet2!E$1,0,IF(Sheet1!E324&lt;=Sheet2!E$2,1,IF(Sheet1!E324&lt;=Sheet2!E$3,2,IF(Sheet1!E324&lt;=Sheet2!E$4,3))))</f>
        <v>2</v>
      </c>
      <c r="F324">
        <f>IF(Sheet1!F324&lt;=Sheet2!F$1,0,IF(Sheet1!F324&lt;=Sheet2!F$2,1,IF(Sheet1!F324&lt;=Sheet2!F$3,2,IF(Sheet1!F324&lt;=Sheet2!F$4,3))))</f>
        <v>1</v>
      </c>
      <c r="G324">
        <f>IF(Sheet1!G324&lt;=Sheet2!G$1,0,IF(Sheet1!G324&lt;=Sheet2!G$2,1,IF(Sheet1!G324&lt;=Sheet2!G$3,2,IF(Sheet1!G324&lt;=Sheet2!G$4,3))))</f>
        <v>1</v>
      </c>
      <c r="H324">
        <f>IF(Sheet1!H324&lt;=Sheet2!H$1,0,IF(Sheet1!H324&lt;=Sheet2!H$2,1,IF(Sheet1!H324&lt;=Sheet2!H$3,2,IF(Sheet1!H324&lt;=Sheet2!H$4,3))))</f>
        <v>0</v>
      </c>
      <c r="I324">
        <f>IF(Sheet1!I324&lt;=Sheet2!I$1,0,IF(Sheet1!I324&lt;=Sheet2!I$2,1,IF(Sheet1!I324&lt;=Sheet2!I$3,2,IF(Sheet1!I324&lt;=Sheet2!I$4,3))))</f>
        <v>3</v>
      </c>
      <c r="J324">
        <f>IF(Sheet1!J324&lt;=Sheet2!J$1,0,IF(Sheet1!J324&lt;=Sheet2!J$2,1,IF(Sheet1!J324&lt;=Sheet2!J$3,2,IF(Sheet1!J324&lt;=Sheet2!J$4,3))))</f>
        <v>2</v>
      </c>
      <c r="K324">
        <f>IF(Sheet1!K324&lt;=Sheet2!K$1,0,IF(Sheet1!K324&lt;=Sheet2!K$2,1,IF(Sheet1!K324&lt;=Sheet2!K$3,2,IF(Sheet1!K324&lt;=Sheet2!K$4,3))))</f>
        <v>0</v>
      </c>
      <c r="L324">
        <f>IF(Sheet1!L324&lt;=Sheet2!L$1,0,IF(Sheet1!L324&lt;=Sheet2!L$2,1,IF(Sheet1!L324&lt;=Sheet2!L$3,2,IF(Sheet1!L324&lt;=Sheet2!L$4,3))))</f>
        <v>0</v>
      </c>
      <c r="M324">
        <f>IF(Sheet1!M324&lt;=Sheet2!M$1,0,IF(Sheet1!M324&lt;=Sheet2!M$2,1,IF(Sheet1!M324&lt;=Sheet2!M$3,2,IF(Sheet1!M324&lt;=Sheet2!M$4,3))))</f>
        <v>0</v>
      </c>
      <c r="N324">
        <f>IF(Sheet1!N324&lt;=Sheet2!N$1,0,IF(Sheet1!N324&lt;=Sheet2!N$2,1,IF(Sheet1!N324&lt;=Sheet2!N$3,2,IF(Sheet1!N324&lt;=Sheet2!N$4,3))))</f>
        <v>2</v>
      </c>
    </row>
    <row r="325" spans="1:14" x14ac:dyDescent="0.15">
      <c r="A325">
        <f>IF(Sheet1!A325&lt;=Sheet2!A$1,0,IF(Sheet1!A325&lt;=Sheet2!A$2,1,IF(Sheet1!A325&lt;=Sheet2!A$3,2,IF(Sheet1!A325&lt;=Sheet2!A$4,3))))</f>
        <v>2</v>
      </c>
      <c r="B325">
        <f>IF(Sheet1!B325&lt;=Sheet2!B$1,0,IF(Sheet1!B325&lt;=Sheet2!B$2,1,IF(Sheet1!B325&lt;=Sheet2!B$3,2,IF(Sheet1!B325&lt;=Sheet2!B$4,3))))</f>
        <v>2</v>
      </c>
      <c r="C325">
        <f>IF(Sheet1!C325&lt;=Sheet2!C$1,0,IF(Sheet1!C325&lt;=Sheet2!C$2,1,IF(Sheet1!C325&lt;=Sheet2!C$3,2,IF(Sheet1!C325&lt;=Sheet2!C$4,3))))</f>
        <v>3</v>
      </c>
      <c r="D325">
        <f>IF(Sheet1!D325&lt;=Sheet2!D$1,0,IF(Sheet1!D325&lt;=Sheet2!D$2,1,IF(Sheet1!D325&lt;=Sheet2!D$3,2,IF(Sheet1!D325&lt;=Sheet2!D$4,3))))</f>
        <v>0</v>
      </c>
      <c r="E325">
        <f>IF(Sheet1!E325&lt;=Sheet2!E$1,0,IF(Sheet1!E325&lt;=Sheet2!E$2,1,IF(Sheet1!E325&lt;=Sheet2!E$3,2,IF(Sheet1!E325&lt;=Sheet2!E$4,3))))</f>
        <v>2</v>
      </c>
      <c r="F325">
        <f>IF(Sheet1!F325&lt;=Sheet2!F$1,0,IF(Sheet1!F325&lt;=Sheet2!F$2,1,IF(Sheet1!F325&lt;=Sheet2!F$3,2,IF(Sheet1!F325&lt;=Sheet2!F$4,3))))</f>
        <v>2</v>
      </c>
      <c r="G325">
        <f>IF(Sheet1!G325&lt;=Sheet2!G$1,0,IF(Sheet1!G325&lt;=Sheet2!G$2,1,IF(Sheet1!G325&lt;=Sheet2!G$3,2,IF(Sheet1!G325&lt;=Sheet2!G$4,3))))</f>
        <v>3</v>
      </c>
      <c r="H325">
        <f>IF(Sheet1!H325&lt;=Sheet2!H$1,0,IF(Sheet1!H325&lt;=Sheet2!H$2,1,IF(Sheet1!H325&lt;=Sheet2!H$3,2,IF(Sheet1!H325&lt;=Sheet2!H$4,3))))</f>
        <v>0</v>
      </c>
      <c r="I325">
        <f>IF(Sheet1!I325&lt;=Sheet2!I$1,0,IF(Sheet1!I325&lt;=Sheet2!I$2,1,IF(Sheet1!I325&lt;=Sheet2!I$3,2,IF(Sheet1!I325&lt;=Sheet2!I$4,3))))</f>
        <v>0</v>
      </c>
      <c r="J325">
        <f>IF(Sheet1!J325&lt;=Sheet2!J$1,0,IF(Sheet1!J325&lt;=Sheet2!J$2,1,IF(Sheet1!J325&lt;=Sheet2!J$3,2,IF(Sheet1!J325&lt;=Sheet2!J$4,3))))</f>
        <v>0</v>
      </c>
      <c r="K325">
        <f>IF(Sheet1!K325&lt;=Sheet2!K$1,0,IF(Sheet1!K325&lt;=Sheet2!K$2,1,IF(Sheet1!K325&lt;=Sheet2!K$3,2,IF(Sheet1!K325&lt;=Sheet2!K$4,3))))</f>
        <v>3</v>
      </c>
      <c r="L325">
        <f>IF(Sheet1!L325&lt;=Sheet2!L$1,0,IF(Sheet1!L325&lt;=Sheet2!L$2,1,IF(Sheet1!L325&lt;=Sheet2!L$3,2,IF(Sheet1!L325&lt;=Sheet2!L$4,3))))</f>
        <v>0</v>
      </c>
      <c r="M325">
        <f>IF(Sheet1!M325&lt;=Sheet2!M$1,0,IF(Sheet1!M325&lt;=Sheet2!M$2,1,IF(Sheet1!M325&lt;=Sheet2!M$3,2,IF(Sheet1!M325&lt;=Sheet2!M$4,3))))</f>
        <v>0</v>
      </c>
      <c r="N325">
        <f>IF(Sheet1!N325&lt;=Sheet2!N$1,0,IF(Sheet1!N325&lt;=Sheet2!N$2,1,IF(Sheet1!N325&lt;=Sheet2!N$3,2,IF(Sheet1!N325&lt;=Sheet2!N$4,3))))</f>
        <v>2</v>
      </c>
    </row>
    <row r="326" spans="1:14" x14ac:dyDescent="0.15">
      <c r="A326">
        <f>IF(Sheet1!A326&lt;=Sheet2!A$1,0,IF(Sheet1!A326&lt;=Sheet2!A$2,1,IF(Sheet1!A326&lt;=Sheet2!A$3,2,IF(Sheet1!A326&lt;=Sheet2!A$4,3))))</f>
        <v>3</v>
      </c>
      <c r="B326">
        <f>IF(Sheet1!B326&lt;=Sheet2!B$1,0,IF(Sheet1!B326&lt;=Sheet2!B$2,1,IF(Sheet1!B326&lt;=Sheet2!B$3,2,IF(Sheet1!B326&lt;=Sheet2!B$4,3))))</f>
        <v>2</v>
      </c>
      <c r="C326">
        <f>IF(Sheet1!C326&lt;=Sheet2!C$1,0,IF(Sheet1!C326&lt;=Sheet2!C$2,1,IF(Sheet1!C326&lt;=Sheet2!C$3,2,IF(Sheet1!C326&lt;=Sheet2!C$4,3))))</f>
        <v>3</v>
      </c>
      <c r="D326">
        <f>IF(Sheet1!D326&lt;=Sheet2!D$1,0,IF(Sheet1!D326&lt;=Sheet2!D$2,1,IF(Sheet1!D326&lt;=Sheet2!D$3,2,IF(Sheet1!D326&lt;=Sheet2!D$4,3))))</f>
        <v>0</v>
      </c>
      <c r="E326">
        <f>IF(Sheet1!E326&lt;=Sheet2!E$1,0,IF(Sheet1!E326&lt;=Sheet2!E$2,1,IF(Sheet1!E326&lt;=Sheet2!E$3,2,IF(Sheet1!E326&lt;=Sheet2!E$4,3))))</f>
        <v>0</v>
      </c>
      <c r="F326">
        <f>IF(Sheet1!F326&lt;=Sheet2!F$1,0,IF(Sheet1!F326&lt;=Sheet2!F$2,1,IF(Sheet1!F326&lt;=Sheet2!F$3,2,IF(Sheet1!F326&lt;=Sheet2!F$4,3))))</f>
        <v>3</v>
      </c>
      <c r="G326">
        <f>IF(Sheet1!G326&lt;=Sheet2!G$1,0,IF(Sheet1!G326&lt;=Sheet2!G$2,1,IF(Sheet1!G326&lt;=Sheet2!G$3,2,IF(Sheet1!G326&lt;=Sheet2!G$4,3))))</f>
        <v>1</v>
      </c>
      <c r="H326">
        <f>IF(Sheet1!H326&lt;=Sheet2!H$1,0,IF(Sheet1!H326&lt;=Sheet2!H$2,1,IF(Sheet1!H326&lt;=Sheet2!H$3,2,IF(Sheet1!H326&lt;=Sheet2!H$4,3))))</f>
        <v>2</v>
      </c>
      <c r="I326">
        <f>IF(Sheet1!I326&lt;=Sheet2!I$1,0,IF(Sheet1!I326&lt;=Sheet2!I$2,1,IF(Sheet1!I326&lt;=Sheet2!I$3,2,IF(Sheet1!I326&lt;=Sheet2!I$4,3))))</f>
        <v>0</v>
      </c>
      <c r="J326">
        <f>IF(Sheet1!J326&lt;=Sheet2!J$1,0,IF(Sheet1!J326&lt;=Sheet2!J$2,1,IF(Sheet1!J326&lt;=Sheet2!J$3,2,IF(Sheet1!J326&lt;=Sheet2!J$4,3))))</f>
        <v>3</v>
      </c>
      <c r="K326">
        <f>IF(Sheet1!K326&lt;=Sheet2!K$1,0,IF(Sheet1!K326&lt;=Sheet2!K$2,1,IF(Sheet1!K326&lt;=Sheet2!K$3,2,IF(Sheet1!K326&lt;=Sheet2!K$4,3))))</f>
        <v>3</v>
      </c>
      <c r="L326">
        <f>IF(Sheet1!L326&lt;=Sheet2!L$1,0,IF(Sheet1!L326&lt;=Sheet2!L$2,1,IF(Sheet1!L326&lt;=Sheet2!L$3,2,IF(Sheet1!L326&lt;=Sheet2!L$4,3))))</f>
        <v>0</v>
      </c>
      <c r="M326">
        <f>IF(Sheet1!M326&lt;=Sheet2!M$1,0,IF(Sheet1!M326&lt;=Sheet2!M$2,1,IF(Sheet1!M326&lt;=Sheet2!M$3,2,IF(Sheet1!M326&lt;=Sheet2!M$4,3))))</f>
        <v>0</v>
      </c>
      <c r="N326">
        <f>IF(Sheet1!N326&lt;=Sheet2!N$1,0,IF(Sheet1!N326&lt;=Sheet2!N$2,1,IF(Sheet1!N326&lt;=Sheet2!N$3,2,IF(Sheet1!N326&lt;=Sheet2!N$4,3))))</f>
        <v>1</v>
      </c>
    </row>
    <row r="327" spans="1:14" x14ac:dyDescent="0.15">
      <c r="A327">
        <f>IF(Sheet1!A327&lt;=Sheet2!A$1,0,IF(Sheet1!A327&lt;=Sheet2!A$2,1,IF(Sheet1!A327&lt;=Sheet2!A$3,2,IF(Sheet1!A327&lt;=Sheet2!A$4,3))))</f>
        <v>3</v>
      </c>
      <c r="B327">
        <f>IF(Sheet1!B327&lt;=Sheet2!B$1,0,IF(Sheet1!B327&lt;=Sheet2!B$2,1,IF(Sheet1!B327&lt;=Sheet2!B$3,2,IF(Sheet1!B327&lt;=Sheet2!B$4,3))))</f>
        <v>3</v>
      </c>
      <c r="C327">
        <f>IF(Sheet1!C327&lt;=Sheet2!C$1,0,IF(Sheet1!C327&lt;=Sheet2!C$2,1,IF(Sheet1!C327&lt;=Sheet2!C$3,2,IF(Sheet1!C327&lt;=Sheet2!C$4,3))))</f>
        <v>2</v>
      </c>
      <c r="D327">
        <f>IF(Sheet1!D327&lt;=Sheet2!D$1,0,IF(Sheet1!D327&lt;=Sheet2!D$2,1,IF(Sheet1!D327&lt;=Sheet2!D$3,2,IF(Sheet1!D327&lt;=Sheet2!D$4,3))))</f>
        <v>3</v>
      </c>
      <c r="E327">
        <f>IF(Sheet1!E327&lt;=Sheet2!E$1,0,IF(Sheet1!E327&lt;=Sheet2!E$2,1,IF(Sheet1!E327&lt;=Sheet2!E$3,2,IF(Sheet1!E327&lt;=Sheet2!E$4,3))))</f>
        <v>3</v>
      </c>
      <c r="F327">
        <f>IF(Sheet1!F327&lt;=Sheet2!F$1,0,IF(Sheet1!F327&lt;=Sheet2!F$2,1,IF(Sheet1!F327&lt;=Sheet2!F$3,2,IF(Sheet1!F327&lt;=Sheet2!F$4,3))))</f>
        <v>1</v>
      </c>
      <c r="G327">
        <f>IF(Sheet1!G327&lt;=Sheet2!G$1,0,IF(Sheet1!G327&lt;=Sheet2!G$2,1,IF(Sheet1!G327&lt;=Sheet2!G$3,2,IF(Sheet1!G327&lt;=Sheet2!G$4,3))))</f>
        <v>2</v>
      </c>
      <c r="H327">
        <f>IF(Sheet1!H327&lt;=Sheet2!H$1,0,IF(Sheet1!H327&lt;=Sheet2!H$2,1,IF(Sheet1!H327&lt;=Sheet2!H$3,2,IF(Sheet1!H327&lt;=Sheet2!H$4,3))))</f>
        <v>2</v>
      </c>
      <c r="I327">
        <f>IF(Sheet1!I327&lt;=Sheet2!I$1,0,IF(Sheet1!I327&lt;=Sheet2!I$2,1,IF(Sheet1!I327&lt;=Sheet2!I$3,2,IF(Sheet1!I327&lt;=Sheet2!I$4,3))))</f>
        <v>2</v>
      </c>
      <c r="J327">
        <f>IF(Sheet1!J327&lt;=Sheet2!J$1,0,IF(Sheet1!J327&lt;=Sheet2!J$2,1,IF(Sheet1!J327&lt;=Sheet2!J$3,2,IF(Sheet1!J327&lt;=Sheet2!J$4,3))))</f>
        <v>1</v>
      </c>
      <c r="K327">
        <f>IF(Sheet1!K327&lt;=Sheet2!K$1,0,IF(Sheet1!K327&lt;=Sheet2!K$2,1,IF(Sheet1!K327&lt;=Sheet2!K$3,2,IF(Sheet1!K327&lt;=Sheet2!K$4,3))))</f>
        <v>3</v>
      </c>
      <c r="L327">
        <f>IF(Sheet1!L327&lt;=Sheet2!L$1,0,IF(Sheet1!L327&lt;=Sheet2!L$2,1,IF(Sheet1!L327&lt;=Sheet2!L$3,2,IF(Sheet1!L327&lt;=Sheet2!L$4,3))))</f>
        <v>0</v>
      </c>
      <c r="M327">
        <f>IF(Sheet1!M327&lt;=Sheet2!M$1,0,IF(Sheet1!M327&lt;=Sheet2!M$2,1,IF(Sheet1!M327&lt;=Sheet2!M$3,2,IF(Sheet1!M327&lt;=Sheet2!M$4,3))))</f>
        <v>0</v>
      </c>
      <c r="N327">
        <f>IF(Sheet1!N327&lt;=Sheet2!N$1,0,IF(Sheet1!N327&lt;=Sheet2!N$2,1,IF(Sheet1!N327&lt;=Sheet2!N$3,2,IF(Sheet1!N327&lt;=Sheet2!N$4,3))))</f>
        <v>0</v>
      </c>
    </row>
    <row r="328" spans="1:14" x14ac:dyDescent="0.15">
      <c r="A328">
        <f>IF(Sheet1!A328&lt;=Sheet2!A$1,0,IF(Sheet1!A328&lt;=Sheet2!A$2,1,IF(Sheet1!A328&lt;=Sheet2!A$3,2,IF(Sheet1!A328&lt;=Sheet2!A$4,3))))</f>
        <v>0</v>
      </c>
      <c r="B328">
        <f>IF(Sheet1!B328&lt;=Sheet2!B$1,0,IF(Sheet1!B328&lt;=Sheet2!B$2,1,IF(Sheet1!B328&lt;=Sheet2!B$3,2,IF(Sheet1!B328&lt;=Sheet2!B$4,3))))</f>
        <v>3</v>
      </c>
      <c r="C328">
        <f>IF(Sheet1!C328&lt;=Sheet2!C$1,0,IF(Sheet1!C328&lt;=Sheet2!C$2,1,IF(Sheet1!C328&lt;=Sheet2!C$3,2,IF(Sheet1!C328&lt;=Sheet2!C$4,3))))</f>
        <v>2</v>
      </c>
      <c r="D328">
        <f>IF(Sheet1!D328&lt;=Sheet2!D$1,0,IF(Sheet1!D328&lt;=Sheet2!D$2,1,IF(Sheet1!D328&lt;=Sheet2!D$3,2,IF(Sheet1!D328&lt;=Sheet2!D$4,3))))</f>
        <v>3</v>
      </c>
      <c r="E328">
        <f>IF(Sheet1!E328&lt;=Sheet2!E$1,0,IF(Sheet1!E328&lt;=Sheet2!E$2,1,IF(Sheet1!E328&lt;=Sheet2!E$3,2,IF(Sheet1!E328&lt;=Sheet2!E$4,3))))</f>
        <v>1</v>
      </c>
      <c r="F328">
        <f>IF(Sheet1!F328&lt;=Sheet2!F$1,0,IF(Sheet1!F328&lt;=Sheet2!F$2,1,IF(Sheet1!F328&lt;=Sheet2!F$3,2,IF(Sheet1!F328&lt;=Sheet2!F$4,3))))</f>
        <v>0</v>
      </c>
      <c r="G328">
        <f>IF(Sheet1!G328&lt;=Sheet2!G$1,0,IF(Sheet1!G328&lt;=Sheet2!G$2,1,IF(Sheet1!G328&lt;=Sheet2!G$3,2,IF(Sheet1!G328&lt;=Sheet2!G$4,3))))</f>
        <v>2</v>
      </c>
      <c r="H328">
        <f>IF(Sheet1!H328&lt;=Sheet2!H$1,0,IF(Sheet1!H328&lt;=Sheet2!H$2,1,IF(Sheet1!H328&lt;=Sheet2!H$3,2,IF(Sheet1!H328&lt;=Sheet2!H$4,3))))</f>
        <v>1</v>
      </c>
      <c r="I328">
        <f>IF(Sheet1!I328&lt;=Sheet2!I$1,0,IF(Sheet1!I328&lt;=Sheet2!I$2,1,IF(Sheet1!I328&lt;=Sheet2!I$3,2,IF(Sheet1!I328&lt;=Sheet2!I$4,3))))</f>
        <v>1</v>
      </c>
      <c r="J328">
        <f>IF(Sheet1!J328&lt;=Sheet2!J$1,0,IF(Sheet1!J328&lt;=Sheet2!J$2,1,IF(Sheet1!J328&lt;=Sheet2!J$3,2,IF(Sheet1!J328&lt;=Sheet2!J$4,3))))</f>
        <v>1</v>
      </c>
      <c r="K328">
        <f>IF(Sheet1!K328&lt;=Sheet2!K$1,0,IF(Sheet1!K328&lt;=Sheet2!K$2,1,IF(Sheet1!K328&lt;=Sheet2!K$3,2,IF(Sheet1!K328&lt;=Sheet2!K$4,3))))</f>
        <v>0</v>
      </c>
      <c r="L328">
        <f>IF(Sheet1!L328&lt;=Sheet2!L$1,0,IF(Sheet1!L328&lt;=Sheet2!L$2,1,IF(Sheet1!L328&lt;=Sheet2!L$3,2,IF(Sheet1!L328&lt;=Sheet2!L$4,3))))</f>
        <v>0</v>
      </c>
      <c r="M328">
        <f>IF(Sheet1!M328&lt;=Sheet2!M$1,0,IF(Sheet1!M328&lt;=Sheet2!M$2,1,IF(Sheet1!M328&lt;=Sheet2!M$3,2,IF(Sheet1!M328&lt;=Sheet2!M$4,3))))</f>
        <v>0</v>
      </c>
      <c r="N328">
        <f>IF(Sheet1!N328&lt;=Sheet2!N$1,0,IF(Sheet1!N328&lt;=Sheet2!N$2,1,IF(Sheet1!N328&lt;=Sheet2!N$3,2,IF(Sheet1!N328&lt;=Sheet2!N$4,3))))</f>
        <v>0</v>
      </c>
    </row>
    <row r="329" spans="1:14" x14ac:dyDescent="0.15">
      <c r="A329">
        <f>IF(Sheet1!A329&lt;=Sheet2!A$1,0,IF(Sheet1!A329&lt;=Sheet2!A$2,1,IF(Sheet1!A329&lt;=Sheet2!A$3,2,IF(Sheet1!A329&lt;=Sheet2!A$4,3))))</f>
        <v>3</v>
      </c>
      <c r="B329">
        <f>IF(Sheet1!B329&lt;=Sheet2!B$1,0,IF(Sheet1!B329&lt;=Sheet2!B$2,1,IF(Sheet1!B329&lt;=Sheet2!B$3,2,IF(Sheet1!B329&lt;=Sheet2!B$4,3))))</f>
        <v>3</v>
      </c>
      <c r="C329">
        <f>IF(Sheet1!C329&lt;=Sheet2!C$1,0,IF(Sheet1!C329&lt;=Sheet2!C$2,1,IF(Sheet1!C329&lt;=Sheet2!C$3,2,IF(Sheet1!C329&lt;=Sheet2!C$4,3))))</f>
        <v>2</v>
      </c>
      <c r="D329">
        <f>IF(Sheet1!D329&lt;=Sheet2!D$1,0,IF(Sheet1!D329&lt;=Sheet2!D$2,1,IF(Sheet1!D329&lt;=Sheet2!D$3,2,IF(Sheet1!D329&lt;=Sheet2!D$4,3))))</f>
        <v>3</v>
      </c>
      <c r="E329">
        <f>IF(Sheet1!E329&lt;=Sheet2!E$1,0,IF(Sheet1!E329&lt;=Sheet2!E$2,1,IF(Sheet1!E329&lt;=Sheet2!E$3,2,IF(Sheet1!E329&lt;=Sheet2!E$4,3))))</f>
        <v>1</v>
      </c>
      <c r="F329">
        <f>IF(Sheet1!F329&lt;=Sheet2!F$1,0,IF(Sheet1!F329&lt;=Sheet2!F$2,1,IF(Sheet1!F329&lt;=Sheet2!F$3,2,IF(Sheet1!F329&lt;=Sheet2!F$4,3))))</f>
        <v>3</v>
      </c>
      <c r="G329">
        <f>IF(Sheet1!G329&lt;=Sheet2!G$1,0,IF(Sheet1!G329&lt;=Sheet2!G$2,1,IF(Sheet1!G329&lt;=Sheet2!G$3,2,IF(Sheet1!G329&lt;=Sheet2!G$4,3))))</f>
        <v>1</v>
      </c>
      <c r="H329">
        <f>IF(Sheet1!H329&lt;=Sheet2!H$1,0,IF(Sheet1!H329&lt;=Sheet2!H$2,1,IF(Sheet1!H329&lt;=Sheet2!H$3,2,IF(Sheet1!H329&lt;=Sheet2!H$4,3))))</f>
        <v>0</v>
      </c>
      <c r="I329">
        <f>IF(Sheet1!I329&lt;=Sheet2!I$1,0,IF(Sheet1!I329&lt;=Sheet2!I$2,1,IF(Sheet1!I329&lt;=Sheet2!I$3,2,IF(Sheet1!I329&lt;=Sheet2!I$4,3))))</f>
        <v>3</v>
      </c>
      <c r="J329">
        <f>IF(Sheet1!J329&lt;=Sheet2!J$1,0,IF(Sheet1!J329&lt;=Sheet2!J$2,1,IF(Sheet1!J329&lt;=Sheet2!J$3,2,IF(Sheet1!J329&lt;=Sheet2!J$4,3))))</f>
        <v>1</v>
      </c>
      <c r="K329">
        <f>IF(Sheet1!K329&lt;=Sheet2!K$1,0,IF(Sheet1!K329&lt;=Sheet2!K$2,1,IF(Sheet1!K329&lt;=Sheet2!K$3,2,IF(Sheet1!K329&lt;=Sheet2!K$4,3))))</f>
        <v>1</v>
      </c>
      <c r="L329">
        <f>IF(Sheet1!L329&lt;=Sheet2!L$1,0,IF(Sheet1!L329&lt;=Sheet2!L$2,1,IF(Sheet1!L329&lt;=Sheet2!L$3,2,IF(Sheet1!L329&lt;=Sheet2!L$4,3))))</f>
        <v>0</v>
      </c>
      <c r="M329">
        <f>IF(Sheet1!M329&lt;=Sheet2!M$1,0,IF(Sheet1!M329&lt;=Sheet2!M$2,1,IF(Sheet1!M329&lt;=Sheet2!M$3,2,IF(Sheet1!M329&lt;=Sheet2!M$4,3))))</f>
        <v>0</v>
      </c>
      <c r="N329">
        <f>IF(Sheet1!N329&lt;=Sheet2!N$1,0,IF(Sheet1!N329&lt;=Sheet2!N$2,1,IF(Sheet1!N329&lt;=Sheet2!N$3,2,IF(Sheet1!N329&lt;=Sheet2!N$4,3))))</f>
        <v>0</v>
      </c>
    </row>
    <row r="330" spans="1:14" x14ac:dyDescent="0.15">
      <c r="A330">
        <f>IF(Sheet1!A330&lt;=Sheet2!A$1,0,IF(Sheet1!A330&lt;=Sheet2!A$2,1,IF(Sheet1!A330&lt;=Sheet2!A$3,2,IF(Sheet1!A330&lt;=Sheet2!A$4,3))))</f>
        <v>3</v>
      </c>
      <c r="B330">
        <f>IF(Sheet1!B330&lt;=Sheet2!B$1,0,IF(Sheet1!B330&lt;=Sheet2!B$2,1,IF(Sheet1!B330&lt;=Sheet2!B$3,2,IF(Sheet1!B330&lt;=Sheet2!B$4,3))))</f>
        <v>3</v>
      </c>
      <c r="C330">
        <f>IF(Sheet1!C330&lt;=Sheet2!C$1,0,IF(Sheet1!C330&lt;=Sheet2!C$2,1,IF(Sheet1!C330&lt;=Sheet2!C$3,2,IF(Sheet1!C330&lt;=Sheet2!C$4,3))))</f>
        <v>2</v>
      </c>
      <c r="D330">
        <f>IF(Sheet1!D330&lt;=Sheet2!D$1,0,IF(Sheet1!D330&lt;=Sheet2!D$2,1,IF(Sheet1!D330&lt;=Sheet2!D$3,2,IF(Sheet1!D330&lt;=Sheet2!D$4,3))))</f>
        <v>3</v>
      </c>
      <c r="E330">
        <f>IF(Sheet1!E330&lt;=Sheet2!E$1,0,IF(Sheet1!E330&lt;=Sheet2!E$2,1,IF(Sheet1!E330&lt;=Sheet2!E$3,2,IF(Sheet1!E330&lt;=Sheet2!E$4,3))))</f>
        <v>1</v>
      </c>
      <c r="F330">
        <f>IF(Sheet1!F330&lt;=Sheet2!F$1,0,IF(Sheet1!F330&lt;=Sheet2!F$2,1,IF(Sheet1!F330&lt;=Sheet2!F$3,2,IF(Sheet1!F330&lt;=Sheet2!F$4,3))))</f>
        <v>1</v>
      </c>
      <c r="G330">
        <f>IF(Sheet1!G330&lt;=Sheet2!G$1,0,IF(Sheet1!G330&lt;=Sheet2!G$2,1,IF(Sheet1!G330&lt;=Sheet2!G$3,2,IF(Sheet1!G330&lt;=Sheet2!G$4,3))))</f>
        <v>0</v>
      </c>
      <c r="H330">
        <f>IF(Sheet1!H330&lt;=Sheet2!H$1,0,IF(Sheet1!H330&lt;=Sheet2!H$2,1,IF(Sheet1!H330&lt;=Sheet2!H$3,2,IF(Sheet1!H330&lt;=Sheet2!H$4,3))))</f>
        <v>3</v>
      </c>
      <c r="I330">
        <f>IF(Sheet1!I330&lt;=Sheet2!I$1,0,IF(Sheet1!I330&lt;=Sheet2!I$2,1,IF(Sheet1!I330&lt;=Sheet2!I$3,2,IF(Sheet1!I330&lt;=Sheet2!I$4,3))))</f>
        <v>3</v>
      </c>
      <c r="J330">
        <f>IF(Sheet1!J330&lt;=Sheet2!J$1,0,IF(Sheet1!J330&lt;=Sheet2!J$2,1,IF(Sheet1!J330&lt;=Sheet2!J$3,2,IF(Sheet1!J330&lt;=Sheet2!J$4,3))))</f>
        <v>3</v>
      </c>
      <c r="K330">
        <f>IF(Sheet1!K330&lt;=Sheet2!K$1,0,IF(Sheet1!K330&lt;=Sheet2!K$2,1,IF(Sheet1!K330&lt;=Sheet2!K$3,2,IF(Sheet1!K330&lt;=Sheet2!K$4,3))))</f>
        <v>0</v>
      </c>
      <c r="L330">
        <f>IF(Sheet1!L330&lt;=Sheet2!L$1,0,IF(Sheet1!L330&lt;=Sheet2!L$2,1,IF(Sheet1!L330&lt;=Sheet2!L$3,2,IF(Sheet1!L330&lt;=Sheet2!L$4,3))))</f>
        <v>0</v>
      </c>
      <c r="M330">
        <f>IF(Sheet1!M330&lt;=Sheet2!M$1,0,IF(Sheet1!M330&lt;=Sheet2!M$2,1,IF(Sheet1!M330&lt;=Sheet2!M$3,2,IF(Sheet1!M330&lt;=Sheet2!M$4,3))))</f>
        <v>0</v>
      </c>
      <c r="N330">
        <f>IF(Sheet1!N330&lt;=Sheet2!N$1,0,IF(Sheet1!N330&lt;=Sheet2!N$2,1,IF(Sheet1!N330&lt;=Sheet2!N$3,2,IF(Sheet1!N330&lt;=Sheet2!N$4,3))))</f>
        <v>0</v>
      </c>
    </row>
    <row r="331" spans="1:14" x14ac:dyDescent="0.15">
      <c r="A331">
        <f>IF(Sheet1!A331&lt;=Sheet2!A$1,0,IF(Sheet1!A331&lt;=Sheet2!A$2,1,IF(Sheet1!A331&lt;=Sheet2!A$3,2,IF(Sheet1!A331&lt;=Sheet2!A$4,3))))</f>
        <v>0</v>
      </c>
      <c r="B331">
        <f>IF(Sheet1!B331&lt;=Sheet2!B$1,0,IF(Sheet1!B331&lt;=Sheet2!B$2,1,IF(Sheet1!B331&lt;=Sheet2!B$3,2,IF(Sheet1!B331&lt;=Sheet2!B$4,3))))</f>
        <v>3</v>
      </c>
      <c r="C331">
        <f>IF(Sheet1!C331&lt;=Sheet2!C$1,0,IF(Sheet1!C331&lt;=Sheet2!C$2,1,IF(Sheet1!C331&lt;=Sheet2!C$3,2,IF(Sheet1!C331&lt;=Sheet2!C$4,3))))</f>
        <v>1</v>
      </c>
      <c r="D331">
        <f>IF(Sheet1!D331&lt;=Sheet2!D$1,0,IF(Sheet1!D331&lt;=Sheet2!D$2,1,IF(Sheet1!D331&lt;=Sheet2!D$3,2,IF(Sheet1!D331&lt;=Sheet2!D$4,3))))</f>
        <v>3</v>
      </c>
      <c r="E331">
        <f>IF(Sheet1!E331&lt;=Sheet2!E$1,0,IF(Sheet1!E331&lt;=Sheet2!E$2,1,IF(Sheet1!E331&lt;=Sheet2!E$3,2,IF(Sheet1!E331&lt;=Sheet2!E$4,3))))</f>
        <v>2</v>
      </c>
      <c r="F331">
        <f>IF(Sheet1!F331&lt;=Sheet2!F$1,0,IF(Sheet1!F331&lt;=Sheet2!F$2,1,IF(Sheet1!F331&lt;=Sheet2!F$3,2,IF(Sheet1!F331&lt;=Sheet2!F$4,3))))</f>
        <v>0</v>
      </c>
      <c r="G331">
        <f>IF(Sheet1!G331&lt;=Sheet2!G$1,0,IF(Sheet1!G331&lt;=Sheet2!G$2,1,IF(Sheet1!G331&lt;=Sheet2!G$3,2,IF(Sheet1!G331&lt;=Sheet2!G$4,3))))</f>
        <v>2</v>
      </c>
      <c r="H331">
        <f>IF(Sheet1!H331&lt;=Sheet2!H$1,0,IF(Sheet1!H331&lt;=Sheet2!H$2,1,IF(Sheet1!H331&lt;=Sheet2!H$3,2,IF(Sheet1!H331&lt;=Sheet2!H$4,3))))</f>
        <v>0</v>
      </c>
      <c r="I331">
        <f>IF(Sheet1!I331&lt;=Sheet2!I$1,0,IF(Sheet1!I331&lt;=Sheet2!I$2,1,IF(Sheet1!I331&lt;=Sheet2!I$3,2,IF(Sheet1!I331&lt;=Sheet2!I$4,3))))</f>
        <v>0</v>
      </c>
      <c r="J331">
        <f>IF(Sheet1!J331&lt;=Sheet2!J$1,0,IF(Sheet1!J331&lt;=Sheet2!J$2,1,IF(Sheet1!J331&lt;=Sheet2!J$3,2,IF(Sheet1!J331&lt;=Sheet2!J$4,3))))</f>
        <v>1</v>
      </c>
      <c r="K331">
        <f>IF(Sheet1!K331&lt;=Sheet2!K$1,0,IF(Sheet1!K331&lt;=Sheet2!K$2,1,IF(Sheet1!K331&lt;=Sheet2!K$3,2,IF(Sheet1!K331&lt;=Sheet2!K$4,3))))</f>
        <v>2</v>
      </c>
      <c r="L331">
        <f>IF(Sheet1!L331&lt;=Sheet2!L$1,0,IF(Sheet1!L331&lt;=Sheet2!L$2,1,IF(Sheet1!L331&lt;=Sheet2!L$3,2,IF(Sheet1!L331&lt;=Sheet2!L$4,3))))</f>
        <v>0</v>
      </c>
      <c r="M331">
        <f>IF(Sheet1!M331&lt;=Sheet2!M$1,0,IF(Sheet1!M331&lt;=Sheet2!M$2,1,IF(Sheet1!M331&lt;=Sheet2!M$3,2,IF(Sheet1!M331&lt;=Sheet2!M$4,3))))</f>
        <v>0</v>
      </c>
      <c r="N331">
        <f>IF(Sheet1!N331&lt;=Sheet2!N$1,0,IF(Sheet1!N331&lt;=Sheet2!N$2,1,IF(Sheet1!N331&lt;=Sheet2!N$3,2,IF(Sheet1!N331&lt;=Sheet2!N$4,3))))</f>
        <v>0</v>
      </c>
    </row>
    <row r="332" spans="1:14" x14ac:dyDescent="0.15">
      <c r="A332">
        <f>IF(Sheet1!A332&lt;=Sheet2!A$1,0,IF(Sheet1!A332&lt;=Sheet2!A$2,1,IF(Sheet1!A332&lt;=Sheet2!A$3,2,IF(Sheet1!A332&lt;=Sheet2!A$4,3))))</f>
        <v>3</v>
      </c>
      <c r="B332">
        <f>IF(Sheet1!B332&lt;=Sheet2!B$1,0,IF(Sheet1!B332&lt;=Sheet2!B$2,1,IF(Sheet1!B332&lt;=Sheet2!B$3,2,IF(Sheet1!B332&lt;=Sheet2!B$4,3))))</f>
        <v>3</v>
      </c>
      <c r="C332">
        <f>IF(Sheet1!C332&lt;=Sheet2!C$1,0,IF(Sheet1!C332&lt;=Sheet2!C$2,1,IF(Sheet1!C332&lt;=Sheet2!C$3,2,IF(Sheet1!C332&lt;=Sheet2!C$4,3))))</f>
        <v>2</v>
      </c>
      <c r="D332">
        <f>IF(Sheet1!D332&lt;=Sheet2!D$1,0,IF(Sheet1!D332&lt;=Sheet2!D$2,1,IF(Sheet1!D332&lt;=Sheet2!D$3,2,IF(Sheet1!D332&lt;=Sheet2!D$4,3))))</f>
        <v>3</v>
      </c>
      <c r="E332">
        <f>IF(Sheet1!E332&lt;=Sheet2!E$1,0,IF(Sheet1!E332&lt;=Sheet2!E$2,1,IF(Sheet1!E332&lt;=Sheet2!E$3,2,IF(Sheet1!E332&lt;=Sheet2!E$4,3))))</f>
        <v>0</v>
      </c>
      <c r="F332">
        <f>IF(Sheet1!F332&lt;=Sheet2!F$1,0,IF(Sheet1!F332&lt;=Sheet2!F$2,1,IF(Sheet1!F332&lt;=Sheet2!F$3,2,IF(Sheet1!F332&lt;=Sheet2!F$4,3))))</f>
        <v>3</v>
      </c>
      <c r="G332">
        <f>IF(Sheet1!G332&lt;=Sheet2!G$1,0,IF(Sheet1!G332&lt;=Sheet2!G$2,1,IF(Sheet1!G332&lt;=Sheet2!G$3,2,IF(Sheet1!G332&lt;=Sheet2!G$4,3))))</f>
        <v>2</v>
      </c>
      <c r="H332">
        <f>IF(Sheet1!H332&lt;=Sheet2!H$1,0,IF(Sheet1!H332&lt;=Sheet2!H$2,1,IF(Sheet1!H332&lt;=Sheet2!H$3,2,IF(Sheet1!H332&lt;=Sheet2!H$4,3))))</f>
        <v>2</v>
      </c>
      <c r="I332">
        <f>IF(Sheet1!I332&lt;=Sheet2!I$1,0,IF(Sheet1!I332&lt;=Sheet2!I$2,1,IF(Sheet1!I332&lt;=Sheet2!I$3,2,IF(Sheet1!I332&lt;=Sheet2!I$4,3))))</f>
        <v>0</v>
      </c>
      <c r="J332">
        <f>IF(Sheet1!J332&lt;=Sheet2!J$1,0,IF(Sheet1!J332&lt;=Sheet2!J$2,1,IF(Sheet1!J332&lt;=Sheet2!J$3,2,IF(Sheet1!J332&lt;=Sheet2!J$4,3))))</f>
        <v>3</v>
      </c>
      <c r="K332">
        <f>IF(Sheet1!K332&lt;=Sheet2!K$1,0,IF(Sheet1!K332&lt;=Sheet2!K$2,1,IF(Sheet1!K332&lt;=Sheet2!K$3,2,IF(Sheet1!K332&lt;=Sheet2!K$4,3))))</f>
        <v>0</v>
      </c>
      <c r="L332">
        <f>IF(Sheet1!L332&lt;=Sheet2!L$1,0,IF(Sheet1!L332&lt;=Sheet2!L$2,1,IF(Sheet1!L332&lt;=Sheet2!L$3,2,IF(Sheet1!L332&lt;=Sheet2!L$4,3))))</f>
        <v>0</v>
      </c>
      <c r="M332">
        <f>IF(Sheet1!M332&lt;=Sheet2!M$1,0,IF(Sheet1!M332&lt;=Sheet2!M$2,1,IF(Sheet1!M332&lt;=Sheet2!M$3,2,IF(Sheet1!M332&lt;=Sheet2!M$4,3))))</f>
        <v>2</v>
      </c>
      <c r="N332">
        <f>IF(Sheet1!N332&lt;=Sheet2!N$1,0,IF(Sheet1!N332&lt;=Sheet2!N$2,1,IF(Sheet1!N332&lt;=Sheet2!N$3,2,IF(Sheet1!N332&lt;=Sheet2!N$4,3))))</f>
        <v>1</v>
      </c>
    </row>
    <row r="333" spans="1:14" x14ac:dyDescent="0.15">
      <c r="A333">
        <f>IF(Sheet1!A333&lt;=Sheet2!A$1,0,IF(Sheet1!A333&lt;=Sheet2!A$2,1,IF(Sheet1!A333&lt;=Sheet2!A$3,2,IF(Sheet1!A333&lt;=Sheet2!A$4,3))))</f>
        <v>1</v>
      </c>
      <c r="B333">
        <f>IF(Sheet1!B333&lt;=Sheet2!B$1,0,IF(Sheet1!B333&lt;=Sheet2!B$2,1,IF(Sheet1!B333&lt;=Sheet2!B$3,2,IF(Sheet1!B333&lt;=Sheet2!B$4,3))))</f>
        <v>3</v>
      </c>
      <c r="C333">
        <f>IF(Sheet1!C333&lt;=Sheet2!C$1,0,IF(Sheet1!C333&lt;=Sheet2!C$2,1,IF(Sheet1!C333&lt;=Sheet2!C$3,2,IF(Sheet1!C333&lt;=Sheet2!C$4,3))))</f>
        <v>2</v>
      </c>
      <c r="D333">
        <f>IF(Sheet1!D333&lt;=Sheet2!D$1,0,IF(Sheet1!D333&lt;=Sheet2!D$2,1,IF(Sheet1!D333&lt;=Sheet2!D$3,2,IF(Sheet1!D333&lt;=Sheet2!D$4,3))))</f>
        <v>0</v>
      </c>
      <c r="E333">
        <f>IF(Sheet1!E333&lt;=Sheet2!E$1,0,IF(Sheet1!E333&lt;=Sheet2!E$2,1,IF(Sheet1!E333&lt;=Sheet2!E$3,2,IF(Sheet1!E333&lt;=Sheet2!E$4,3))))</f>
        <v>1</v>
      </c>
      <c r="F333">
        <f>IF(Sheet1!F333&lt;=Sheet2!F$1,0,IF(Sheet1!F333&lt;=Sheet2!F$2,1,IF(Sheet1!F333&lt;=Sheet2!F$3,2,IF(Sheet1!F333&lt;=Sheet2!F$4,3))))</f>
        <v>0</v>
      </c>
      <c r="G333">
        <f>IF(Sheet1!G333&lt;=Sheet2!G$1,0,IF(Sheet1!G333&lt;=Sheet2!G$2,1,IF(Sheet1!G333&lt;=Sheet2!G$3,2,IF(Sheet1!G333&lt;=Sheet2!G$4,3))))</f>
        <v>0</v>
      </c>
      <c r="H333">
        <f>IF(Sheet1!H333&lt;=Sheet2!H$1,0,IF(Sheet1!H333&lt;=Sheet2!H$2,1,IF(Sheet1!H333&lt;=Sheet2!H$3,2,IF(Sheet1!H333&lt;=Sheet2!H$4,3))))</f>
        <v>3</v>
      </c>
      <c r="I333">
        <f>IF(Sheet1!I333&lt;=Sheet2!I$1,0,IF(Sheet1!I333&lt;=Sheet2!I$2,1,IF(Sheet1!I333&lt;=Sheet2!I$3,2,IF(Sheet1!I333&lt;=Sheet2!I$4,3))))</f>
        <v>3</v>
      </c>
      <c r="J333">
        <f>IF(Sheet1!J333&lt;=Sheet2!J$1,0,IF(Sheet1!J333&lt;=Sheet2!J$2,1,IF(Sheet1!J333&lt;=Sheet2!J$3,2,IF(Sheet1!J333&lt;=Sheet2!J$4,3))))</f>
        <v>3</v>
      </c>
      <c r="K333">
        <f>IF(Sheet1!K333&lt;=Sheet2!K$1,0,IF(Sheet1!K333&lt;=Sheet2!K$2,1,IF(Sheet1!K333&lt;=Sheet2!K$3,2,IF(Sheet1!K333&lt;=Sheet2!K$4,3))))</f>
        <v>3</v>
      </c>
      <c r="L333">
        <f>IF(Sheet1!L333&lt;=Sheet2!L$1,0,IF(Sheet1!L333&lt;=Sheet2!L$2,1,IF(Sheet1!L333&lt;=Sheet2!L$3,2,IF(Sheet1!L333&lt;=Sheet2!L$4,3))))</f>
        <v>0</v>
      </c>
      <c r="M333">
        <f>IF(Sheet1!M333&lt;=Sheet2!M$1,0,IF(Sheet1!M333&lt;=Sheet2!M$2,1,IF(Sheet1!M333&lt;=Sheet2!M$3,2,IF(Sheet1!M333&lt;=Sheet2!M$4,3))))</f>
        <v>2</v>
      </c>
      <c r="N333">
        <f>IF(Sheet1!N333&lt;=Sheet2!N$1,0,IF(Sheet1!N333&lt;=Sheet2!N$2,1,IF(Sheet1!N333&lt;=Sheet2!N$3,2,IF(Sheet1!N333&lt;=Sheet2!N$4,3))))</f>
        <v>0</v>
      </c>
    </row>
    <row r="334" spans="1:14" x14ac:dyDescent="0.15">
      <c r="A334">
        <f>IF(Sheet1!A334&lt;=Sheet2!A$1,0,IF(Sheet1!A334&lt;=Sheet2!A$2,1,IF(Sheet1!A334&lt;=Sheet2!A$3,2,IF(Sheet1!A334&lt;=Sheet2!A$4,3))))</f>
        <v>0</v>
      </c>
      <c r="B334">
        <f>IF(Sheet1!B334&lt;=Sheet2!B$1,0,IF(Sheet1!B334&lt;=Sheet2!B$2,1,IF(Sheet1!B334&lt;=Sheet2!B$3,2,IF(Sheet1!B334&lt;=Sheet2!B$4,3))))</f>
        <v>2</v>
      </c>
      <c r="C334">
        <f>IF(Sheet1!C334&lt;=Sheet2!C$1,0,IF(Sheet1!C334&lt;=Sheet2!C$2,1,IF(Sheet1!C334&lt;=Sheet2!C$3,2,IF(Sheet1!C334&lt;=Sheet2!C$4,3))))</f>
        <v>2</v>
      </c>
      <c r="D334">
        <f>IF(Sheet1!D334&lt;=Sheet2!D$1,0,IF(Sheet1!D334&lt;=Sheet2!D$2,1,IF(Sheet1!D334&lt;=Sheet2!D$3,2,IF(Sheet1!D334&lt;=Sheet2!D$4,3))))</f>
        <v>3</v>
      </c>
      <c r="E334">
        <f>IF(Sheet1!E334&lt;=Sheet2!E$1,0,IF(Sheet1!E334&lt;=Sheet2!E$2,1,IF(Sheet1!E334&lt;=Sheet2!E$3,2,IF(Sheet1!E334&lt;=Sheet2!E$4,3))))</f>
        <v>3</v>
      </c>
      <c r="F334">
        <f>IF(Sheet1!F334&lt;=Sheet2!F$1,0,IF(Sheet1!F334&lt;=Sheet2!F$2,1,IF(Sheet1!F334&lt;=Sheet2!F$3,2,IF(Sheet1!F334&lt;=Sheet2!F$4,3))))</f>
        <v>3</v>
      </c>
      <c r="G334">
        <f>IF(Sheet1!G334&lt;=Sheet2!G$1,0,IF(Sheet1!G334&lt;=Sheet2!G$2,1,IF(Sheet1!G334&lt;=Sheet2!G$3,2,IF(Sheet1!G334&lt;=Sheet2!G$4,3))))</f>
        <v>0</v>
      </c>
      <c r="H334">
        <f>IF(Sheet1!H334&lt;=Sheet2!H$1,0,IF(Sheet1!H334&lt;=Sheet2!H$2,1,IF(Sheet1!H334&lt;=Sheet2!H$3,2,IF(Sheet1!H334&lt;=Sheet2!H$4,3))))</f>
        <v>1</v>
      </c>
      <c r="I334">
        <f>IF(Sheet1!I334&lt;=Sheet2!I$1,0,IF(Sheet1!I334&lt;=Sheet2!I$2,1,IF(Sheet1!I334&lt;=Sheet2!I$3,2,IF(Sheet1!I334&lt;=Sheet2!I$4,3))))</f>
        <v>1</v>
      </c>
      <c r="J334">
        <f>IF(Sheet1!J334&lt;=Sheet2!J$1,0,IF(Sheet1!J334&lt;=Sheet2!J$2,1,IF(Sheet1!J334&lt;=Sheet2!J$3,2,IF(Sheet1!J334&lt;=Sheet2!J$4,3))))</f>
        <v>2</v>
      </c>
      <c r="K334">
        <f>IF(Sheet1!K334&lt;=Sheet2!K$1,0,IF(Sheet1!K334&lt;=Sheet2!K$2,1,IF(Sheet1!K334&lt;=Sheet2!K$3,2,IF(Sheet1!K334&lt;=Sheet2!K$4,3))))</f>
        <v>3</v>
      </c>
      <c r="L334">
        <f>IF(Sheet1!L334&lt;=Sheet2!L$1,0,IF(Sheet1!L334&lt;=Sheet2!L$2,1,IF(Sheet1!L334&lt;=Sheet2!L$3,2,IF(Sheet1!L334&lt;=Sheet2!L$4,3))))</f>
        <v>0</v>
      </c>
      <c r="M334">
        <f>IF(Sheet1!M334&lt;=Sheet2!M$1,0,IF(Sheet1!M334&lt;=Sheet2!M$2,1,IF(Sheet1!M334&lt;=Sheet2!M$3,2,IF(Sheet1!M334&lt;=Sheet2!M$4,3))))</f>
        <v>2</v>
      </c>
      <c r="N334">
        <f>IF(Sheet1!N334&lt;=Sheet2!N$1,0,IF(Sheet1!N334&lt;=Sheet2!N$2,1,IF(Sheet1!N334&lt;=Sheet2!N$3,2,IF(Sheet1!N334&lt;=Sheet2!N$4,3))))</f>
        <v>2</v>
      </c>
    </row>
    <row r="335" spans="1:14" x14ac:dyDescent="0.15">
      <c r="A335">
        <f>IF(Sheet1!A335&lt;=Sheet2!A$1,0,IF(Sheet1!A335&lt;=Sheet2!A$2,1,IF(Sheet1!A335&lt;=Sheet2!A$3,2,IF(Sheet1!A335&lt;=Sheet2!A$4,3))))</f>
        <v>1</v>
      </c>
      <c r="B335">
        <f>IF(Sheet1!B335&lt;=Sheet2!B$1,0,IF(Sheet1!B335&lt;=Sheet2!B$2,1,IF(Sheet1!B335&lt;=Sheet2!B$3,2,IF(Sheet1!B335&lt;=Sheet2!B$4,3))))</f>
        <v>3</v>
      </c>
      <c r="C335">
        <f>IF(Sheet1!C335&lt;=Sheet2!C$1,0,IF(Sheet1!C335&lt;=Sheet2!C$2,1,IF(Sheet1!C335&lt;=Sheet2!C$3,2,IF(Sheet1!C335&lt;=Sheet2!C$4,3))))</f>
        <v>2</v>
      </c>
      <c r="D335">
        <f>IF(Sheet1!D335&lt;=Sheet2!D$1,0,IF(Sheet1!D335&lt;=Sheet2!D$2,1,IF(Sheet1!D335&lt;=Sheet2!D$3,2,IF(Sheet1!D335&lt;=Sheet2!D$4,3))))</f>
        <v>1</v>
      </c>
      <c r="E335">
        <f>IF(Sheet1!E335&lt;=Sheet2!E$1,0,IF(Sheet1!E335&lt;=Sheet2!E$2,1,IF(Sheet1!E335&lt;=Sheet2!E$3,2,IF(Sheet1!E335&lt;=Sheet2!E$4,3))))</f>
        <v>1</v>
      </c>
      <c r="F335">
        <f>IF(Sheet1!F335&lt;=Sheet2!F$1,0,IF(Sheet1!F335&lt;=Sheet2!F$2,1,IF(Sheet1!F335&lt;=Sheet2!F$3,2,IF(Sheet1!F335&lt;=Sheet2!F$4,3))))</f>
        <v>3</v>
      </c>
      <c r="G335">
        <f>IF(Sheet1!G335&lt;=Sheet2!G$1,0,IF(Sheet1!G335&lt;=Sheet2!G$2,1,IF(Sheet1!G335&lt;=Sheet2!G$3,2,IF(Sheet1!G335&lt;=Sheet2!G$4,3))))</f>
        <v>2</v>
      </c>
      <c r="H335">
        <f>IF(Sheet1!H335&lt;=Sheet2!H$1,0,IF(Sheet1!H335&lt;=Sheet2!H$2,1,IF(Sheet1!H335&lt;=Sheet2!H$3,2,IF(Sheet1!H335&lt;=Sheet2!H$4,3))))</f>
        <v>1</v>
      </c>
      <c r="I335">
        <f>IF(Sheet1!I335&lt;=Sheet2!I$1,0,IF(Sheet1!I335&lt;=Sheet2!I$2,1,IF(Sheet1!I335&lt;=Sheet2!I$3,2,IF(Sheet1!I335&lt;=Sheet2!I$4,3))))</f>
        <v>3</v>
      </c>
      <c r="J335">
        <f>IF(Sheet1!J335&lt;=Sheet2!J$1,0,IF(Sheet1!J335&lt;=Sheet2!J$2,1,IF(Sheet1!J335&lt;=Sheet2!J$3,2,IF(Sheet1!J335&lt;=Sheet2!J$4,3))))</f>
        <v>0</v>
      </c>
      <c r="K335">
        <f>IF(Sheet1!K335&lt;=Sheet2!K$1,0,IF(Sheet1!K335&lt;=Sheet2!K$2,1,IF(Sheet1!K335&lt;=Sheet2!K$3,2,IF(Sheet1!K335&lt;=Sheet2!K$4,3))))</f>
        <v>0</v>
      </c>
      <c r="L335">
        <f>IF(Sheet1!L335&lt;=Sheet2!L$1,0,IF(Sheet1!L335&lt;=Sheet2!L$2,1,IF(Sheet1!L335&lt;=Sheet2!L$3,2,IF(Sheet1!L335&lt;=Sheet2!L$4,3))))</f>
        <v>0</v>
      </c>
      <c r="M335">
        <f>IF(Sheet1!M335&lt;=Sheet2!M$1,0,IF(Sheet1!M335&lt;=Sheet2!M$2,1,IF(Sheet1!M335&lt;=Sheet2!M$3,2,IF(Sheet1!M335&lt;=Sheet2!M$4,3))))</f>
        <v>2</v>
      </c>
      <c r="N335">
        <f>IF(Sheet1!N335&lt;=Sheet2!N$1,0,IF(Sheet1!N335&lt;=Sheet2!N$2,1,IF(Sheet1!N335&lt;=Sheet2!N$3,2,IF(Sheet1!N335&lt;=Sheet2!N$4,3))))</f>
        <v>3</v>
      </c>
    </row>
    <row r="336" spans="1:14" x14ac:dyDescent="0.15">
      <c r="A336">
        <f>IF(Sheet1!A336&lt;=Sheet2!A$1,0,IF(Sheet1!A336&lt;=Sheet2!A$2,1,IF(Sheet1!A336&lt;=Sheet2!A$3,2,IF(Sheet1!A336&lt;=Sheet2!A$4,3))))</f>
        <v>3</v>
      </c>
      <c r="B336">
        <f>IF(Sheet1!B336&lt;=Sheet2!B$1,0,IF(Sheet1!B336&lt;=Sheet2!B$2,1,IF(Sheet1!B336&lt;=Sheet2!B$3,2,IF(Sheet1!B336&lt;=Sheet2!B$4,3))))</f>
        <v>3</v>
      </c>
      <c r="C336">
        <f>IF(Sheet1!C336&lt;=Sheet2!C$1,0,IF(Sheet1!C336&lt;=Sheet2!C$2,1,IF(Sheet1!C336&lt;=Sheet2!C$3,2,IF(Sheet1!C336&lt;=Sheet2!C$4,3))))</f>
        <v>2</v>
      </c>
      <c r="D336">
        <f>IF(Sheet1!D336&lt;=Sheet2!D$1,0,IF(Sheet1!D336&lt;=Sheet2!D$2,1,IF(Sheet1!D336&lt;=Sheet2!D$3,2,IF(Sheet1!D336&lt;=Sheet2!D$4,3))))</f>
        <v>1</v>
      </c>
      <c r="E336">
        <f>IF(Sheet1!E336&lt;=Sheet2!E$1,0,IF(Sheet1!E336&lt;=Sheet2!E$2,1,IF(Sheet1!E336&lt;=Sheet2!E$3,2,IF(Sheet1!E336&lt;=Sheet2!E$4,3))))</f>
        <v>1</v>
      </c>
      <c r="F336">
        <f>IF(Sheet1!F336&lt;=Sheet2!F$1,0,IF(Sheet1!F336&lt;=Sheet2!F$2,1,IF(Sheet1!F336&lt;=Sheet2!F$3,2,IF(Sheet1!F336&lt;=Sheet2!F$4,3))))</f>
        <v>0</v>
      </c>
      <c r="G336">
        <f>IF(Sheet1!G336&lt;=Sheet2!G$1,0,IF(Sheet1!G336&lt;=Sheet2!G$2,1,IF(Sheet1!G336&lt;=Sheet2!G$3,2,IF(Sheet1!G336&lt;=Sheet2!G$4,3))))</f>
        <v>3</v>
      </c>
      <c r="H336">
        <f>IF(Sheet1!H336&lt;=Sheet2!H$1,0,IF(Sheet1!H336&lt;=Sheet2!H$2,1,IF(Sheet1!H336&lt;=Sheet2!H$3,2,IF(Sheet1!H336&lt;=Sheet2!H$4,3))))</f>
        <v>0</v>
      </c>
      <c r="I336">
        <f>IF(Sheet1!I336&lt;=Sheet2!I$1,0,IF(Sheet1!I336&lt;=Sheet2!I$2,1,IF(Sheet1!I336&lt;=Sheet2!I$3,2,IF(Sheet1!I336&lt;=Sheet2!I$4,3))))</f>
        <v>0</v>
      </c>
      <c r="J336">
        <f>IF(Sheet1!J336&lt;=Sheet2!J$1,0,IF(Sheet1!J336&lt;=Sheet2!J$2,1,IF(Sheet1!J336&lt;=Sheet2!J$3,2,IF(Sheet1!J336&lt;=Sheet2!J$4,3))))</f>
        <v>1</v>
      </c>
      <c r="K336">
        <f>IF(Sheet1!K336&lt;=Sheet2!K$1,0,IF(Sheet1!K336&lt;=Sheet2!K$2,1,IF(Sheet1!K336&lt;=Sheet2!K$3,2,IF(Sheet1!K336&lt;=Sheet2!K$4,3))))</f>
        <v>2</v>
      </c>
      <c r="L336">
        <f>IF(Sheet1!L336&lt;=Sheet2!L$1,0,IF(Sheet1!L336&lt;=Sheet2!L$2,1,IF(Sheet1!L336&lt;=Sheet2!L$3,2,IF(Sheet1!L336&lt;=Sheet2!L$4,3))))</f>
        <v>0</v>
      </c>
      <c r="M336">
        <f>IF(Sheet1!M336&lt;=Sheet2!M$1,0,IF(Sheet1!M336&lt;=Sheet2!M$2,1,IF(Sheet1!M336&lt;=Sheet2!M$3,2,IF(Sheet1!M336&lt;=Sheet2!M$4,3))))</f>
        <v>2</v>
      </c>
      <c r="N336">
        <f>IF(Sheet1!N336&lt;=Sheet2!N$1,0,IF(Sheet1!N336&lt;=Sheet2!N$2,1,IF(Sheet1!N336&lt;=Sheet2!N$3,2,IF(Sheet1!N336&lt;=Sheet2!N$4,3))))</f>
        <v>3</v>
      </c>
    </row>
    <row r="337" spans="1:14" x14ac:dyDescent="0.15">
      <c r="A337">
        <f>IF(Sheet1!A337&lt;=Sheet2!A$1,0,IF(Sheet1!A337&lt;=Sheet2!A$2,1,IF(Sheet1!A337&lt;=Sheet2!A$3,2,IF(Sheet1!A337&lt;=Sheet2!A$4,3))))</f>
        <v>2</v>
      </c>
      <c r="B337">
        <f>IF(Sheet1!B337&lt;=Sheet2!B$1,0,IF(Sheet1!B337&lt;=Sheet2!B$2,1,IF(Sheet1!B337&lt;=Sheet2!B$3,2,IF(Sheet1!B337&lt;=Sheet2!B$4,3))))</f>
        <v>3</v>
      </c>
      <c r="C337">
        <f>IF(Sheet1!C337&lt;=Sheet2!C$1,0,IF(Sheet1!C337&lt;=Sheet2!C$2,1,IF(Sheet1!C337&lt;=Sheet2!C$3,2,IF(Sheet1!C337&lt;=Sheet2!C$4,3))))</f>
        <v>2</v>
      </c>
      <c r="D337">
        <f>IF(Sheet1!D337&lt;=Sheet2!D$1,0,IF(Sheet1!D337&lt;=Sheet2!D$2,1,IF(Sheet1!D337&lt;=Sheet2!D$3,2,IF(Sheet1!D337&lt;=Sheet2!D$4,3))))</f>
        <v>3</v>
      </c>
      <c r="E337">
        <f>IF(Sheet1!E337&lt;=Sheet2!E$1,0,IF(Sheet1!E337&lt;=Sheet2!E$2,1,IF(Sheet1!E337&lt;=Sheet2!E$3,2,IF(Sheet1!E337&lt;=Sheet2!E$4,3))))</f>
        <v>1</v>
      </c>
      <c r="F337">
        <f>IF(Sheet1!F337&lt;=Sheet2!F$1,0,IF(Sheet1!F337&lt;=Sheet2!F$2,1,IF(Sheet1!F337&lt;=Sheet2!F$3,2,IF(Sheet1!F337&lt;=Sheet2!F$4,3))))</f>
        <v>1</v>
      </c>
      <c r="G337">
        <f>IF(Sheet1!G337&lt;=Sheet2!G$1,0,IF(Sheet1!G337&lt;=Sheet2!G$2,1,IF(Sheet1!G337&lt;=Sheet2!G$3,2,IF(Sheet1!G337&lt;=Sheet2!G$4,3))))</f>
        <v>2</v>
      </c>
      <c r="H337">
        <f>IF(Sheet1!H337&lt;=Sheet2!H$1,0,IF(Sheet1!H337&lt;=Sheet2!H$2,1,IF(Sheet1!H337&lt;=Sheet2!H$3,2,IF(Sheet1!H337&lt;=Sheet2!H$4,3))))</f>
        <v>1</v>
      </c>
      <c r="I337">
        <f>IF(Sheet1!I337&lt;=Sheet2!I$1,0,IF(Sheet1!I337&lt;=Sheet2!I$2,1,IF(Sheet1!I337&lt;=Sheet2!I$3,2,IF(Sheet1!I337&lt;=Sheet2!I$4,3))))</f>
        <v>1</v>
      </c>
      <c r="J337">
        <f>IF(Sheet1!J337&lt;=Sheet2!J$1,0,IF(Sheet1!J337&lt;=Sheet2!J$2,1,IF(Sheet1!J337&lt;=Sheet2!J$3,2,IF(Sheet1!J337&lt;=Sheet2!J$4,3))))</f>
        <v>2</v>
      </c>
      <c r="K337">
        <f>IF(Sheet1!K337&lt;=Sheet2!K$1,0,IF(Sheet1!K337&lt;=Sheet2!K$2,1,IF(Sheet1!K337&lt;=Sheet2!K$3,2,IF(Sheet1!K337&lt;=Sheet2!K$4,3))))</f>
        <v>1</v>
      </c>
      <c r="L337">
        <f>IF(Sheet1!L337&lt;=Sheet2!L$1,0,IF(Sheet1!L337&lt;=Sheet2!L$2,1,IF(Sheet1!L337&lt;=Sheet2!L$3,2,IF(Sheet1!L337&lt;=Sheet2!L$4,3))))</f>
        <v>0</v>
      </c>
      <c r="M337">
        <f>IF(Sheet1!M337&lt;=Sheet2!M$1,0,IF(Sheet1!M337&lt;=Sheet2!M$2,1,IF(Sheet1!M337&lt;=Sheet2!M$3,2,IF(Sheet1!M337&lt;=Sheet2!M$4,3))))</f>
        <v>2</v>
      </c>
      <c r="N337">
        <f>IF(Sheet1!N337&lt;=Sheet2!N$1,0,IF(Sheet1!N337&lt;=Sheet2!N$2,1,IF(Sheet1!N337&lt;=Sheet2!N$3,2,IF(Sheet1!N337&lt;=Sheet2!N$4,3))))</f>
        <v>3</v>
      </c>
    </row>
    <row r="338" spans="1:14" x14ac:dyDescent="0.15">
      <c r="A338">
        <f>IF(Sheet1!A338&lt;=Sheet2!A$1,0,IF(Sheet1!A338&lt;=Sheet2!A$2,1,IF(Sheet1!A338&lt;=Sheet2!A$3,2,IF(Sheet1!A338&lt;=Sheet2!A$4,3))))</f>
        <v>3</v>
      </c>
      <c r="B338">
        <f>IF(Sheet1!B338&lt;=Sheet2!B$1,0,IF(Sheet1!B338&lt;=Sheet2!B$2,1,IF(Sheet1!B338&lt;=Sheet2!B$3,2,IF(Sheet1!B338&lt;=Sheet2!B$4,3))))</f>
        <v>3</v>
      </c>
      <c r="C338">
        <f>IF(Sheet1!C338&lt;=Sheet2!C$1,0,IF(Sheet1!C338&lt;=Sheet2!C$2,1,IF(Sheet1!C338&lt;=Sheet2!C$3,2,IF(Sheet1!C338&lt;=Sheet2!C$4,3))))</f>
        <v>3</v>
      </c>
      <c r="D338">
        <f>IF(Sheet1!D338&lt;=Sheet2!D$1,0,IF(Sheet1!D338&lt;=Sheet2!D$2,1,IF(Sheet1!D338&lt;=Sheet2!D$3,2,IF(Sheet1!D338&lt;=Sheet2!D$4,3))))</f>
        <v>3</v>
      </c>
      <c r="E338">
        <f>IF(Sheet1!E338&lt;=Sheet2!E$1,0,IF(Sheet1!E338&lt;=Sheet2!E$2,1,IF(Sheet1!E338&lt;=Sheet2!E$3,2,IF(Sheet1!E338&lt;=Sheet2!E$4,3))))</f>
        <v>2</v>
      </c>
      <c r="F338">
        <f>IF(Sheet1!F338&lt;=Sheet2!F$1,0,IF(Sheet1!F338&lt;=Sheet2!F$2,1,IF(Sheet1!F338&lt;=Sheet2!F$3,2,IF(Sheet1!F338&lt;=Sheet2!F$4,3))))</f>
        <v>1</v>
      </c>
      <c r="G338">
        <f>IF(Sheet1!G338&lt;=Sheet2!G$1,0,IF(Sheet1!G338&lt;=Sheet2!G$2,1,IF(Sheet1!G338&lt;=Sheet2!G$3,2,IF(Sheet1!G338&lt;=Sheet2!G$4,3))))</f>
        <v>3</v>
      </c>
      <c r="H338">
        <f>IF(Sheet1!H338&lt;=Sheet2!H$1,0,IF(Sheet1!H338&lt;=Sheet2!H$2,1,IF(Sheet1!H338&lt;=Sheet2!H$3,2,IF(Sheet1!H338&lt;=Sheet2!H$4,3))))</f>
        <v>1</v>
      </c>
      <c r="I338">
        <f>IF(Sheet1!I338&lt;=Sheet2!I$1,0,IF(Sheet1!I338&lt;=Sheet2!I$2,1,IF(Sheet1!I338&lt;=Sheet2!I$3,2,IF(Sheet1!I338&lt;=Sheet2!I$4,3))))</f>
        <v>0</v>
      </c>
      <c r="J338">
        <f>IF(Sheet1!J338&lt;=Sheet2!J$1,0,IF(Sheet1!J338&lt;=Sheet2!J$2,1,IF(Sheet1!J338&lt;=Sheet2!J$3,2,IF(Sheet1!J338&lt;=Sheet2!J$4,3))))</f>
        <v>0</v>
      </c>
      <c r="K338">
        <f>IF(Sheet1!K338&lt;=Sheet2!K$1,0,IF(Sheet1!K338&lt;=Sheet2!K$2,1,IF(Sheet1!K338&lt;=Sheet2!K$3,2,IF(Sheet1!K338&lt;=Sheet2!K$4,3))))</f>
        <v>0</v>
      </c>
      <c r="L338">
        <f>IF(Sheet1!L338&lt;=Sheet2!L$1,0,IF(Sheet1!L338&lt;=Sheet2!L$2,1,IF(Sheet1!L338&lt;=Sheet2!L$3,2,IF(Sheet1!L338&lt;=Sheet2!L$4,3))))</f>
        <v>0</v>
      </c>
      <c r="M338">
        <f>IF(Sheet1!M338&lt;=Sheet2!M$1,0,IF(Sheet1!M338&lt;=Sheet2!M$2,1,IF(Sheet1!M338&lt;=Sheet2!M$3,2,IF(Sheet1!M338&lt;=Sheet2!M$4,3))))</f>
        <v>2</v>
      </c>
      <c r="N338">
        <f>IF(Sheet1!N338&lt;=Sheet2!N$1,0,IF(Sheet1!N338&lt;=Sheet2!N$2,1,IF(Sheet1!N338&lt;=Sheet2!N$3,2,IF(Sheet1!N338&lt;=Sheet2!N$4,3))))</f>
        <v>3</v>
      </c>
    </row>
    <row r="339" spans="1:14" x14ac:dyDescent="0.15">
      <c r="A339">
        <f>IF(Sheet1!A339&lt;=Sheet2!A$1,0,IF(Sheet1!A339&lt;=Sheet2!A$2,1,IF(Sheet1!A339&lt;=Sheet2!A$3,2,IF(Sheet1!A339&lt;=Sheet2!A$4,3))))</f>
        <v>0</v>
      </c>
      <c r="B339">
        <f>IF(Sheet1!B339&lt;=Sheet2!B$1,0,IF(Sheet1!B339&lt;=Sheet2!B$2,1,IF(Sheet1!B339&lt;=Sheet2!B$3,2,IF(Sheet1!B339&lt;=Sheet2!B$4,3))))</f>
        <v>2</v>
      </c>
      <c r="C339">
        <f>IF(Sheet1!C339&lt;=Sheet2!C$1,0,IF(Sheet1!C339&lt;=Sheet2!C$2,1,IF(Sheet1!C339&lt;=Sheet2!C$3,2,IF(Sheet1!C339&lt;=Sheet2!C$4,3))))</f>
        <v>3</v>
      </c>
      <c r="D339">
        <f>IF(Sheet1!D339&lt;=Sheet2!D$1,0,IF(Sheet1!D339&lt;=Sheet2!D$2,1,IF(Sheet1!D339&lt;=Sheet2!D$3,2,IF(Sheet1!D339&lt;=Sheet2!D$4,3))))</f>
        <v>3</v>
      </c>
      <c r="E339">
        <f>IF(Sheet1!E339&lt;=Sheet2!E$1,0,IF(Sheet1!E339&lt;=Sheet2!E$2,1,IF(Sheet1!E339&lt;=Sheet2!E$3,2,IF(Sheet1!E339&lt;=Sheet2!E$4,3))))</f>
        <v>3</v>
      </c>
      <c r="F339">
        <f>IF(Sheet1!F339&lt;=Sheet2!F$1,0,IF(Sheet1!F339&lt;=Sheet2!F$2,1,IF(Sheet1!F339&lt;=Sheet2!F$3,2,IF(Sheet1!F339&lt;=Sheet2!F$4,3))))</f>
        <v>3</v>
      </c>
      <c r="G339">
        <f>IF(Sheet1!G339&lt;=Sheet2!G$1,0,IF(Sheet1!G339&lt;=Sheet2!G$2,1,IF(Sheet1!G339&lt;=Sheet2!G$3,2,IF(Sheet1!G339&lt;=Sheet2!G$4,3))))</f>
        <v>2</v>
      </c>
      <c r="H339">
        <f>IF(Sheet1!H339&lt;=Sheet2!H$1,0,IF(Sheet1!H339&lt;=Sheet2!H$2,1,IF(Sheet1!H339&lt;=Sheet2!H$3,2,IF(Sheet1!H339&lt;=Sheet2!H$4,3))))</f>
        <v>1</v>
      </c>
      <c r="I339">
        <f>IF(Sheet1!I339&lt;=Sheet2!I$1,0,IF(Sheet1!I339&lt;=Sheet2!I$2,1,IF(Sheet1!I339&lt;=Sheet2!I$3,2,IF(Sheet1!I339&lt;=Sheet2!I$4,3))))</f>
        <v>2</v>
      </c>
      <c r="J339">
        <f>IF(Sheet1!J339&lt;=Sheet2!J$1,0,IF(Sheet1!J339&lt;=Sheet2!J$2,1,IF(Sheet1!J339&lt;=Sheet2!J$3,2,IF(Sheet1!J339&lt;=Sheet2!J$4,3))))</f>
        <v>3</v>
      </c>
      <c r="K339">
        <f>IF(Sheet1!K339&lt;=Sheet2!K$1,0,IF(Sheet1!K339&lt;=Sheet2!K$2,1,IF(Sheet1!K339&lt;=Sheet2!K$3,2,IF(Sheet1!K339&lt;=Sheet2!K$4,3))))</f>
        <v>3</v>
      </c>
      <c r="L339">
        <f>IF(Sheet1!L339&lt;=Sheet2!L$1,0,IF(Sheet1!L339&lt;=Sheet2!L$2,1,IF(Sheet1!L339&lt;=Sheet2!L$3,2,IF(Sheet1!L339&lt;=Sheet2!L$4,3))))</f>
        <v>0</v>
      </c>
      <c r="M339">
        <f>IF(Sheet1!M339&lt;=Sheet2!M$1,0,IF(Sheet1!M339&lt;=Sheet2!M$2,1,IF(Sheet1!M339&lt;=Sheet2!M$3,2,IF(Sheet1!M339&lt;=Sheet2!M$4,3))))</f>
        <v>2</v>
      </c>
      <c r="N339">
        <f>IF(Sheet1!N339&lt;=Sheet2!N$1,0,IF(Sheet1!N339&lt;=Sheet2!N$2,1,IF(Sheet1!N339&lt;=Sheet2!N$3,2,IF(Sheet1!N339&lt;=Sheet2!N$4,3))))</f>
        <v>1</v>
      </c>
    </row>
    <row r="340" spans="1:14" x14ac:dyDescent="0.15">
      <c r="A340">
        <f>IF(Sheet1!A340&lt;=Sheet2!A$1,0,IF(Sheet1!A340&lt;=Sheet2!A$2,1,IF(Sheet1!A340&lt;=Sheet2!A$3,2,IF(Sheet1!A340&lt;=Sheet2!A$4,3))))</f>
        <v>0</v>
      </c>
      <c r="B340">
        <f>IF(Sheet1!B340&lt;=Sheet2!B$1,0,IF(Sheet1!B340&lt;=Sheet2!B$2,1,IF(Sheet1!B340&lt;=Sheet2!B$3,2,IF(Sheet1!B340&lt;=Sheet2!B$4,3))))</f>
        <v>1</v>
      </c>
      <c r="C340">
        <f>IF(Sheet1!C340&lt;=Sheet2!C$1,0,IF(Sheet1!C340&lt;=Sheet2!C$2,1,IF(Sheet1!C340&lt;=Sheet2!C$3,2,IF(Sheet1!C340&lt;=Sheet2!C$4,3))))</f>
        <v>3</v>
      </c>
      <c r="D340">
        <f>IF(Sheet1!D340&lt;=Sheet2!D$1,0,IF(Sheet1!D340&lt;=Sheet2!D$2,1,IF(Sheet1!D340&lt;=Sheet2!D$3,2,IF(Sheet1!D340&lt;=Sheet2!D$4,3))))</f>
        <v>0</v>
      </c>
      <c r="E340">
        <f>IF(Sheet1!E340&lt;=Sheet2!E$1,0,IF(Sheet1!E340&lt;=Sheet2!E$2,1,IF(Sheet1!E340&lt;=Sheet2!E$3,2,IF(Sheet1!E340&lt;=Sheet2!E$4,3))))</f>
        <v>3</v>
      </c>
      <c r="F340">
        <f>IF(Sheet1!F340&lt;=Sheet2!F$1,0,IF(Sheet1!F340&lt;=Sheet2!F$2,1,IF(Sheet1!F340&lt;=Sheet2!F$3,2,IF(Sheet1!F340&lt;=Sheet2!F$4,3))))</f>
        <v>1</v>
      </c>
      <c r="G340">
        <f>IF(Sheet1!G340&lt;=Sheet2!G$1,0,IF(Sheet1!G340&lt;=Sheet2!G$2,1,IF(Sheet1!G340&lt;=Sheet2!G$3,2,IF(Sheet1!G340&lt;=Sheet2!G$4,3))))</f>
        <v>3</v>
      </c>
      <c r="H340">
        <f>IF(Sheet1!H340&lt;=Sheet2!H$1,0,IF(Sheet1!H340&lt;=Sheet2!H$2,1,IF(Sheet1!H340&lt;=Sheet2!H$3,2,IF(Sheet1!H340&lt;=Sheet2!H$4,3))))</f>
        <v>1</v>
      </c>
      <c r="I340">
        <f>IF(Sheet1!I340&lt;=Sheet2!I$1,0,IF(Sheet1!I340&lt;=Sheet2!I$2,1,IF(Sheet1!I340&lt;=Sheet2!I$3,2,IF(Sheet1!I340&lt;=Sheet2!I$4,3))))</f>
        <v>2</v>
      </c>
      <c r="J340">
        <f>IF(Sheet1!J340&lt;=Sheet2!J$1,0,IF(Sheet1!J340&lt;=Sheet2!J$2,1,IF(Sheet1!J340&lt;=Sheet2!J$3,2,IF(Sheet1!J340&lt;=Sheet2!J$4,3))))</f>
        <v>0</v>
      </c>
      <c r="K340">
        <f>IF(Sheet1!K340&lt;=Sheet2!K$1,0,IF(Sheet1!K340&lt;=Sheet2!K$2,1,IF(Sheet1!K340&lt;=Sheet2!K$3,2,IF(Sheet1!K340&lt;=Sheet2!K$4,3))))</f>
        <v>1</v>
      </c>
      <c r="L340">
        <f>IF(Sheet1!L340&lt;=Sheet2!L$1,0,IF(Sheet1!L340&lt;=Sheet2!L$2,1,IF(Sheet1!L340&lt;=Sheet2!L$3,2,IF(Sheet1!L340&lt;=Sheet2!L$4,3))))</f>
        <v>0</v>
      </c>
      <c r="M340">
        <f>IF(Sheet1!M340&lt;=Sheet2!M$1,0,IF(Sheet1!M340&lt;=Sheet2!M$2,1,IF(Sheet1!M340&lt;=Sheet2!M$3,2,IF(Sheet1!M340&lt;=Sheet2!M$4,3))))</f>
        <v>2</v>
      </c>
      <c r="N340">
        <f>IF(Sheet1!N340&lt;=Sheet2!N$1,0,IF(Sheet1!N340&lt;=Sheet2!N$2,1,IF(Sheet1!N340&lt;=Sheet2!N$3,2,IF(Sheet1!N340&lt;=Sheet2!N$4,3))))</f>
        <v>1</v>
      </c>
    </row>
    <row r="341" spans="1:14" x14ac:dyDescent="0.15">
      <c r="A341">
        <f>IF(Sheet1!A341&lt;=Sheet2!A$1,0,IF(Sheet1!A341&lt;=Sheet2!A$2,1,IF(Sheet1!A341&lt;=Sheet2!A$3,2,IF(Sheet1!A341&lt;=Sheet2!A$4,3))))</f>
        <v>0</v>
      </c>
      <c r="B341">
        <f>IF(Sheet1!B341&lt;=Sheet2!B$1,0,IF(Sheet1!B341&lt;=Sheet2!B$2,1,IF(Sheet1!B341&lt;=Sheet2!B$3,2,IF(Sheet1!B341&lt;=Sheet2!B$4,3))))</f>
        <v>1</v>
      </c>
      <c r="C341">
        <f>IF(Sheet1!C341&lt;=Sheet2!C$1,0,IF(Sheet1!C341&lt;=Sheet2!C$2,1,IF(Sheet1!C341&lt;=Sheet2!C$3,2,IF(Sheet1!C341&lt;=Sheet2!C$4,3))))</f>
        <v>3</v>
      </c>
      <c r="D341">
        <f>IF(Sheet1!D341&lt;=Sheet2!D$1,0,IF(Sheet1!D341&lt;=Sheet2!D$2,1,IF(Sheet1!D341&lt;=Sheet2!D$3,2,IF(Sheet1!D341&lt;=Sheet2!D$4,3))))</f>
        <v>3</v>
      </c>
      <c r="E341">
        <f>IF(Sheet1!E341&lt;=Sheet2!E$1,0,IF(Sheet1!E341&lt;=Sheet2!E$2,1,IF(Sheet1!E341&lt;=Sheet2!E$3,2,IF(Sheet1!E341&lt;=Sheet2!E$4,3))))</f>
        <v>1</v>
      </c>
      <c r="F341">
        <f>IF(Sheet1!F341&lt;=Sheet2!F$1,0,IF(Sheet1!F341&lt;=Sheet2!F$2,1,IF(Sheet1!F341&lt;=Sheet2!F$3,2,IF(Sheet1!F341&lt;=Sheet2!F$4,3))))</f>
        <v>0</v>
      </c>
      <c r="G341">
        <f>IF(Sheet1!G341&lt;=Sheet2!G$1,0,IF(Sheet1!G341&lt;=Sheet2!G$2,1,IF(Sheet1!G341&lt;=Sheet2!G$3,2,IF(Sheet1!G341&lt;=Sheet2!G$4,3))))</f>
        <v>1</v>
      </c>
      <c r="H341">
        <f>IF(Sheet1!H341&lt;=Sheet2!H$1,0,IF(Sheet1!H341&lt;=Sheet2!H$2,1,IF(Sheet1!H341&lt;=Sheet2!H$3,2,IF(Sheet1!H341&lt;=Sheet2!H$4,3))))</f>
        <v>1</v>
      </c>
      <c r="I341">
        <f>IF(Sheet1!I341&lt;=Sheet2!I$1,0,IF(Sheet1!I341&lt;=Sheet2!I$2,1,IF(Sheet1!I341&lt;=Sheet2!I$3,2,IF(Sheet1!I341&lt;=Sheet2!I$4,3))))</f>
        <v>1</v>
      </c>
      <c r="J341">
        <f>IF(Sheet1!J341&lt;=Sheet2!J$1,0,IF(Sheet1!J341&lt;=Sheet2!J$2,1,IF(Sheet1!J341&lt;=Sheet2!J$3,2,IF(Sheet1!J341&lt;=Sheet2!J$4,3))))</f>
        <v>0</v>
      </c>
      <c r="K341">
        <f>IF(Sheet1!K341&lt;=Sheet2!K$1,0,IF(Sheet1!K341&lt;=Sheet2!K$2,1,IF(Sheet1!K341&lt;=Sheet2!K$3,2,IF(Sheet1!K341&lt;=Sheet2!K$4,3))))</f>
        <v>1</v>
      </c>
      <c r="L341">
        <f>IF(Sheet1!L341&lt;=Sheet2!L$1,0,IF(Sheet1!L341&lt;=Sheet2!L$2,1,IF(Sheet1!L341&lt;=Sheet2!L$3,2,IF(Sheet1!L341&lt;=Sheet2!L$4,3))))</f>
        <v>0</v>
      </c>
      <c r="M341">
        <f>IF(Sheet1!M341&lt;=Sheet2!M$1,0,IF(Sheet1!M341&lt;=Sheet2!M$2,1,IF(Sheet1!M341&lt;=Sheet2!M$3,2,IF(Sheet1!M341&lt;=Sheet2!M$4,3))))</f>
        <v>2</v>
      </c>
      <c r="N341">
        <f>IF(Sheet1!N341&lt;=Sheet2!N$1,0,IF(Sheet1!N341&lt;=Sheet2!N$2,1,IF(Sheet1!N341&lt;=Sheet2!N$3,2,IF(Sheet1!N341&lt;=Sheet2!N$4,3))))</f>
        <v>0</v>
      </c>
    </row>
    <row r="342" spans="1:14" x14ac:dyDescent="0.15">
      <c r="A342">
        <f>IF(Sheet1!A342&lt;=Sheet2!A$1,0,IF(Sheet1!A342&lt;=Sheet2!A$2,1,IF(Sheet1!A342&lt;=Sheet2!A$3,2,IF(Sheet1!A342&lt;=Sheet2!A$4,3))))</f>
        <v>3</v>
      </c>
      <c r="B342">
        <f>IF(Sheet1!B342&lt;=Sheet2!B$1,0,IF(Sheet1!B342&lt;=Sheet2!B$2,1,IF(Sheet1!B342&lt;=Sheet2!B$3,2,IF(Sheet1!B342&lt;=Sheet2!B$4,3))))</f>
        <v>0</v>
      </c>
      <c r="C342">
        <f>IF(Sheet1!C342&lt;=Sheet2!C$1,0,IF(Sheet1!C342&lt;=Sheet2!C$2,1,IF(Sheet1!C342&lt;=Sheet2!C$3,2,IF(Sheet1!C342&lt;=Sheet2!C$4,3))))</f>
        <v>3</v>
      </c>
      <c r="D342">
        <f>IF(Sheet1!D342&lt;=Sheet2!D$1,0,IF(Sheet1!D342&lt;=Sheet2!D$2,1,IF(Sheet1!D342&lt;=Sheet2!D$3,2,IF(Sheet1!D342&lt;=Sheet2!D$4,3))))</f>
        <v>0</v>
      </c>
      <c r="E342">
        <f>IF(Sheet1!E342&lt;=Sheet2!E$1,0,IF(Sheet1!E342&lt;=Sheet2!E$2,1,IF(Sheet1!E342&lt;=Sheet2!E$3,2,IF(Sheet1!E342&lt;=Sheet2!E$4,3))))</f>
        <v>3</v>
      </c>
      <c r="F342">
        <f>IF(Sheet1!F342&lt;=Sheet2!F$1,0,IF(Sheet1!F342&lt;=Sheet2!F$2,1,IF(Sheet1!F342&lt;=Sheet2!F$3,2,IF(Sheet1!F342&lt;=Sheet2!F$4,3))))</f>
        <v>1</v>
      </c>
      <c r="G342">
        <f>IF(Sheet1!G342&lt;=Sheet2!G$1,0,IF(Sheet1!G342&lt;=Sheet2!G$2,1,IF(Sheet1!G342&lt;=Sheet2!G$3,2,IF(Sheet1!G342&lt;=Sheet2!G$4,3))))</f>
        <v>1</v>
      </c>
      <c r="H342">
        <f>IF(Sheet1!H342&lt;=Sheet2!H$1,0,IF(Sheet1!H342&lt;=Sheet2!H$2,1,IF(Sheet1!H342&lt;=Sheet2!H$3,2,IF(Sheet1!H342&lt;=Sheet2!H$4,3))))</f>
        <v>1</v>
      </c>
      <c r="I342">
        <f>IF(Sheet1!I342&lt;=Sheet2!I$1,0,IF(Sheet1!I342&lt;=Sheet2!I$2,1,IF(Sheet1!I342&lt;=Sheet2!I$3,2,IF(Sheet1!I342&lt;=Sheet2!I$4,3))))</f>
        <v>3</v>
      </c>
      <c r="J342">
        <f>IF(Sheet1!J342&lt;=Sheet2!J$1,0,IF(Sheet1!J342&lt;=Sheet2!J$2,1,IF(Sheet1!J342&lt;=Sheet2!J$3,2,IF(Sheet1!J342&lt;=Sheet2!J$4,3))))</f>
        <v>3</v>
      </c>
      <c r="K342">
        <f>IF(Sheet1!K342&lt;=Sheet2!K$1,0,IF(Sheet1!K342&lt;=Sheet2!K$2,1,IF(Sheet1!K342&lt;=Sheet2!K$3,2,IF(Sheet1!K342&lt;=Sheet2!K$4,3))))</f>
        <v>1</v>
      </c>
      <c r="L342">
        <f>IF(Sheet1!L342&lt;=Sheet2!L$1,0,IF(Sheet1!L342&lt;=Sheet2!L$2,1,IF(Sheet1!L342&lt;=Sheet2!L$3,2,IF(Sheet1!L342&lt;=Sheet2!L$4,3))))</f>
        <v>0</v>
      </c>
      <c r="M342">
        <f>IF(Sheet1!M342&lt;=Sheet2!M$1,0,IF(Sheet1!M342&lt;=Sheet2!M$2,1,IF(Sheet1!M342&lt;=Sheet2!M$3,2,IF(Sheet1!M342&lt;=Sheet2!M$4,3))))</f>
        <v>2</v>
      </c>
      <c r="N342">
        <f>IF(Sheet1!N342&lt;=Sheet2!N$1,0,IF(Sheet1!N342&lt;=Sheet2!N$2,1,IF(Sheet1!N342&lt;=Sheet2!N$3,2,IF(Sheet1!N342&lt;=Sheet2!N$4,3))))</f>
        <v>0</v>
      </c>
    </row>
    <row r="343" spans="1:14" x14ac:dyDescent="0.15">
      <c r="A343">
        <f>IF(Sheet1!A343&lt;=Sheet2!A$1,0,IF(Sheet1!A343&lt;=Sheet2!A$2,1,IF(Sheet1!A343&lt;=Sheet2!A$3,2,IF(Sheet1!A343&lt;=Sheet2!A$4,3))))</f>
        <v>2</v>
      </c>
      <c r="B343">
        <f>IF(Sheet1!B343&lt;=Sheet2!B$1,0,IF(Sheet1!B343&lt;=Sheet2!B$2,1,IF(Sheet1!B343&lt;=Sheet2!B$3,2,IF(Sheet1!B343&lt;=Sheet2!B$4,3))))</f>
        <v>0</v>
      </c>
      <c r="C343">
        <f>IF(Sheet1!C343&lt;=Sheet2!C$1,0,IF(Sheet1!C343&lt;=Sheet2!C$2,1,IF(Sheet1!C343&lt;=Sheet2!C$3,2,IF(Sheet1!C343&lt;=Sheet2!C$4,3))))</f>
        <v>3</v>
      </c>
      <c r="D343">
        <f>IF(Sheet1!D343&lt;=Sheet2!D$1,0,IF(Sheet1!D343&lt;=Sheet2!D$2,1,IF(Sheet1!D343&lt;=Sheet2!D$3,2,IF(Sheet1!D343&lt;=Sheet2!D$4,3))))</f>
        <v>0</v>
      </c>
      <c r="E343">
        <f>IF(Sheet1!E343&lt;=Sheet2!E$1,0,IF(Sheet1!E343&lt;=Sheet2!E$2,1,IF(Sheet1!E343&lt;=Sheet2!E$3,2,IF(Sheet1!E343&lt;=Sheet2!E$4,3))))</f>
        <v>3</v>
      </c>
      <c r="F343">
        <f>IF(Sheet1!F343&lt;=Sheet2!F$1,0,IF(Sheet1!F343&lt;=Sheet2!F$2,1,IF(Sheet1!F343&lt;=Sheet2!F$3,2,IF(Sheet1!F343&lt;=Sheet2!F$4,3))))</f>
        <v>3</v>
      </c>
      <c r="G343">
        <f>IF(Sheet1!G343&lt;=Sheet2!G$1,0,IF(Sheet1!G343&lt;=Sheet2!G$2,1,IF(Sheet1!G343&lt;=Sheet2!G$3,2,IF(Sheet1!G343&lt;=Sheet2!G$4,3))))</f>
        <v>1</v>
      </c>
      <c r="H343">
        <f>IF(Sheet1!H343&lt;=Sheet2!H$1,0,IF(Sheet1!H343&lt;=Sheet2!H$2,1,IF(Sheet1!H343&lt;=Sheet2!H$3,2,IF(Sheet1!H343&lt;=Sheet2!H$4,3))))</f>
        <v>3</v>
      </c>
      <c r="I343">
        <f>IF(Sheet1!I343&lt;=Sheet2!I$1,0,IF(Sheet1!I343&lt;=Sheet2!I$2,1,IF(Sheet1!I343&lt;=Sheet2!I$3,2,IF(Sheet1!I343&lt;=Sheet2!I$4,3))))</f>
        <v>1</v>
      </c>
      <c r="J343">
        <f>IF(Sheet1!J343&lt;=Sheet2!J$1,0,IF(Sheet1!J343&lt;=Sheet2!J$2,1,IF(Sheet1!J343&lt;=Sheet2!J$3,2,IF(Sheet1!J343&lt;=Sheet2!J$4,3))))</f>
        <v>2</v>
      </c>
      <c r="K343">
        <f>IF(Sheet1!K343&lt;=Sheet2!K$1,0,IF(Sheet1!K343&lt;=Sheet2!K$2,1,IF(Sheet1!K343&lt;=Sheet2!K$3,2,IF(Sheet1!K343&lt;=Sheet2!K$4,3))))</f>
        <v>3</v>
      </c>
      <c r="L343">
        <f>IF(Sheet1!L343&lt;=Sheet2!L$1,0,IF(Sheet1!L343&lt;=Sheet2!L$2,1,IF(Sheet1!L343&lt;=Sheet2!L$3,2,IF(Sheet1!L343&lt;=Sheet2!L$4,3))))</f>
        <v>0</v>
      </c>
      <c r="M343">
        <f>IF(Sheet1!M343&lt;=Sheet2!M$1,0,IF(Sheet1!M343&lt;=Sheet2!M$2,1,IF(Sheet1!M343&lt;=Sheet2!M$3,2,IF(Sheet1!M343&lt;=Sheet2!M$4,3))))</f>
        <v>2</v>
      </c>
      <c r="N343">
        <f>IF(Sheet1!N343&lt;=Sheet2!N$1,0,IF(Sheet1!N343&lt;=Sheet2!N$2,1,IF(Sheet1!N343&lt;=Sheet2!N$3,2,IF(Sheet1!N343&lt;=Sheet2!N$4,3))))</f>
        <v>0</v>
      </c>
    </row>
    <row r="344" spans="1:14" x14ac:dyDescent="0.15">
      <c r="A344">
        <f>IF(Sheet1!A344&lt;=Sheet2!A$1,0,IF(Sheet1!A344&lt;=Sheet2!A$2,1,IF(Sheet1!A344&lt;=Sheet2!A$3,2,IF(Sheet1!A344&lt;=Sheet2!A$4,3))))</f>
        <v>0</v>
      </c>
      <c r="B344">
        <f>IF(Sheet1!B344&lt;=Sheet2!B$1,0,IF(Sheet1!B344&lt;=Sheet2!B$2,1,IF(Sheet1!B344&lt;=Sheet2!B$3,2,IF(Sheet1!B344&lt;=Sheet2!B$4,3))))</f>
        <v>0</v>
      </c>
      <c r="C344">
        <f>IF(Sheet1!C344&lt;=Sheet2!C$1,0,IF(Sheet1!C344&lt;=Sheet2!C$2,1,IF(Sheet1!C344&lt;=Sheet2!C$3,2,IF(Sheet1!C344&lt;=Sheet2!C$4,3))))</f>
        <v>3</v>
      </c>
      <c r="D344">
        <f>IF(Sheet1!D344&lt;=Sheet2!D$1,0,IF(Sheet1!D344&lt;=Sheet2!D$2,1,IF(Sheet1!D344&lt;=Sheet2!D$3,2,IF(Sheet1!D344&lt;=Sheet2!D$4,3))))</f>
        <v>3</v>
      </c>
      <c r="E344">
        <f>IF(Sheet1!E344&lt;=Sheet2!E$1,0,IF(Sheet1!E344&lt;=Sheet2!E$2,1,IF(Sheet1!E344&lt;=Sheet2!E$3,2,IF(Sheet1!E344&lt;=Sheet2!E$4,3))))</f>
        <v>3</v>
      </c>
      <c r="F344">
        <f>IF(Sheet1!F344&lt;=Sheet2!F$1,0,IF(Sheet1!F344&lt;=Sheet2!F$2,1,IF(Sheet1!F344&lt;=Sheet2!F$3,2,IF(Sheet1!F344&lt;=Sheet2!F$4,3))))</f>
        <v>2</v>
      </c>
      <c r="G344">
        <f>IF(Sheet1!G344&lt;=Sheet2!G$1,0,IF(Sheet1!G344&lt;=Sheet2!G$2,1,IF(Sheet1!G344&lt;=Sheet2!G$3,2,IF(Sheet1!G344&lt;=Sheet2!G$4,3))))</f>
        <v>2</v>
      </c>
      <c r="H344">
        <f>IF(Sheet1!H344&lt;=Sheet2!H$1,0,IF(Sheet1!H344&lt;=Sheet2!H$2,1,IF(Sheet1!H344&lt;=Sheet2!H$3,2,IF(Sheet1!H344&lt;=Sheet2!H$4,3))))</f>
        <v>0</v>
      </c>
      <c r="I344">
        <f>IF(Sheet1!I344&lt;=Sheet2!I$1,0,IF(Sheet1!I344&lt;=Sheet2!I$2,1,IF(Sheet1!I344&lt;=Sheet2!I$3,2,IF(Sheet1!I344&lt;=Sheet2!I$4,3))))</f>
        <v>3</v>
      </c>
      <c r="J344">
        <f>IF(Sheet1!J344&lt;=Sheet2!J$1,0,IF(Sheet1!J344&lt;=Sheet2!J$2,1,IF(Sheet1!J344&lt;=Sheet2!J$3,2,IF(Sheet1!J344&lt;=Sheet2!J$4,3))))</f>
        <v>3</v>
      </c>
      <c r="K344">
        <f>IF(Sheet1!K344&lt;=Sheet2!K$1,0,IF(Sheet1!K344&lt;=Sheet2!K$2,1,IF(Sheet1!K344&lt;=Sheet2!K$3,2,IF(Sheet1!K344&lt;=Sheet2!K$4,3))))</f>
        <v>2</v>
      </c>
      <c r="L344">
        <f>IF(Sheet1!L344&lt;=Sheet2!L$1,0,IF(Sheet1!L344&lt;=Sheet2!L$2,1,IF(Sheet1!L344&lt;=Sheet2!L$3,2,IF(Sheet1!L344&lt;=Sheet2!L$4,3))))</f>
        <v>0</v>
      </c>
      <c r="M344">
        <f>IF(Sheet1!M344&lt;=Sheet2!M$1,0,IF(Sheet1!M344&lt;=Sheet2!M$2,1,IF(Sheet1!M344&lt;=Sheet2!M$3,2,IF(Sheet1!M344&lt;=Sheet2!M$4,3))))</f>
        <v>2</v>
      </c>
      <c r="N344">
        <f>IF(Sheet1!N344&lt;=Sheet2!N$1,0,IF(Sheet1!N344&lt;=Sheet2!N$2,1,IF(Sheet1!N344&lt;=Sheet2!N$3,2,IF(Sheet1!N344&lt;=Sheet2!N$4,3))))</f>
        <v>0</v>
      </c>
    </row>
    <row r="345" spans="1:14" x14ac:dyDescent="0.15">
      <c r="A345">
        <f>IF(Sheet1!A345&lt;=Sheet2!A$1,0,IF(Sheet1!A345&lt;=Sheet2!A$2,1,IF(Sheet1!A345&lt;=Sheet2!A$3,2,IF(Sheet1!A345&lt;=Sheet2!A$4,3))))</f>
        <v>0</v>
      </c>
      <c r="B345">
        <f>IF(Sheet1!B345&lt;=Sheet2!B$1,0,IF(Sheet1!B345&lt;=Sheet2!B$2,1,IF(Sheet1!B345&lt;=Sheet2!B$3,2,IF(Sheet1!B345&lt;=Sheet2!B$4,3))))</f>
        <v>1</v>
      </c>
      <c r="C345">
        <f>IF(Sheet1!C345&lt;=Sheet2!C$1,0,IF(Sheet1!C345&lt;=Sheet2!C$2,1,IF(Sheet1!C345&lt;=Sheet2!C$3,2,IF(Sheet1!C345&lt;=Sheet2!C$4,3))))</f>
        <v>3</v>
      </c>
      <c r="D345">
        <f>IF(Sheet1!D345&lt;=Sheet2!D$1,0,IF(Sheet1!D345&lt;=Sheet2!D$2,1,IF(Sheet1!D345&lt;=Sheet2!D$3,2,IF(Sheet1!D345&lt;=Sheet2!D$4,3))))</f>
        <v>1</v>
      </c>
      <c r="E345">
        <f>IF(Sheet1!E345&lt;=Sheet2!E$1,0,IF(Sheet1!E345&lt;=Sheet2!E$2,1,IF(Sheet1!E345&lt;=Sheet2!E$3,2,IF(Sheet1!E345&lt;=Sheet2!E$4,3))))</f>
        <v>2</v>
      </c>
      <c r="F345">
        <f>IF(Sheet1!F345&lt;=Sheet2!F$1,0,IF(Sheet1!F345&lt;=Sheet2!F$2,1,IF(Sheet1!F345&lt;=Sheet2!F$3,2,IF(Sheet1!F345&lt;=Sheet2!F$4,3))))</f>
        <v>1</v>
      </c>
      <c r="G345">
        <f>IF(Sheet1!G345&lt;=Sheet2!G$1,0,IF(Sheet1!G345&lt;=Sheet2!G$2,1,IF(Sheet1!G345&lt;=Sheet2!G$3,2,IF(Sheet1!G345&lt;=Sheet2!G$4,3))))</f>
        <v>3</v>
      </c>
      <c r="H345">
        <f>IF(Sheet1!H345&lt;=Sheet2!H$1,0,IF(Sheet1!H345&lt;=Sheet2!H$2,1,IF(Sheet1!H345&lt;=Sheet2!H$3,2,IF(Sheet1!H345&lt;=Sheet2!H$4,3))))</f>
        <v>1</v>
      </c>
      <c r="I345">
        <f>IF(Sheet1!I345&lt;=Sheet2!I$1,0,IF(Sheet1!I345&lt;=Sheet2!I$2,1,IF(Sheet1!I345&lt;=Sheet2!I$3,2,IF(Sheet1!I345&lt;=Sheet2!I$4,3))))</f>
        <v>0</v>
      </c>
      <c r="J345">
        <f>IF(Sheet1!J345&lt;=Sheet2!J$1,0,IF(Sheet1!J345&lt;=Sheet2!J$2,1,IF(Sheet1!J345&lt;=Sheet2!J$3,2,IF(Sheet1!J345&lt;=Sheet2!J$4,3))))</f>
        <v>1</v>
      </c>
      <c r="K345">
        <f>IF(Sheet1!K345&lt;=Sheet2!K$1,0,IF(Sheet1!K345&lt;=Sheet2!K$2,1,IF(Sheet1!K345&lt;=Sheet2!K$3,2,IF(Sheet1!K345&lt;=Sheet2!K$4,3))))</f>
        <v>1</v>
      </c>
      <c r="L345">
        <f>IF(Sheet1!L345&lt;=Sheet2!L$1,0,IF(Sheet1!L345&lt;=Sheet2!L$2,1,IF(Sheet1!L345&lt;=Sheet2!L$3,2,IF(Sheet1!L345&lt;=Sheet2!L$4,3))))</f>
        <v>1</v>
      </c>
      <c r="M345">
        <f>IF(Sheet1!M345&lt;=Sheet2!M$1,0,IF(Sheet1!M345&lt;=Sheet2!M$2,1,IF(Sheet1!M345&lt;=Sheet2!M$3,2,IF(Sheet1!M345&lt;=Sheet2!M$4,3))))</f>
        <v>2</v>
      </c>
      <c r="N345">
        <f>IF(Sheet1!N345&lt;=Sheet2!N$1,0,IF(Sheet1!N345&lt;=Sheet2!N$2,1,IF(Sheet1!N345&lt;=Sheet2!N$3,2,IF(Sheet1!N345&lt;=Sheet2!N$4,3))))</f>
        <v>3</v>
      </c>
    </row>
    <row r="346" spans="1:14" x14ac:dyDescent="0.15">
      <c r="A346">
        <f>IF(Sheet1!A346&lt;=Sheet2!A$1,0,IF(Sheet1!A346&lt;=Sheet2!A$2,1,IF(Sheet1!A346&lt;=Sheet2!A$3,2,IF(Sheet1!A346&lt;=Sheet2!A$4,3))))</f>
        <v>3</v>
      </c>
      <c r="B346">
        <f>IF(Sheet1!B346&lt;=Sheet2!B$1,0,IF(Sheet1!B346&lt;=Sheet2!B$2,1,IF(Sheet1!B346&lt;=Sheet2!B$3,2,IF(Sheet1!B346&lt;=Sheet2!B$4,3))))</f>
        <v>1</v>
      </c>
      <c r="C346">
        <f>IF(Sheet1!C346&lt;=Sheet2!C$1,0,IF(Sheet1!C346&lt;=Sheet2!C$2,1,IF(Sheet1!C346&lt;=Sheet2!C$3,2,IF(Sheet1!C346&lt;=Sheet2!C$4,3))))</f>
        <v>3</v>
      </c>
      <c r="D346">
        <f>IF(Sheet1!D346&lt;=Sheet2!D$1,0,IF(Sheet1!D346&lt;=Sheet2!D$2,1,IF(Sheet1!D346&lt;=Sheet2!D$3,2,IF(Sheet1!D346&lt;=Sheet2!D$4,3))))</f>
        <v>2</v>
      </c>
      <c r="E346">
        <f>IF(Sheet1!E346&lt;=Sheet2!E$1,0,IF(Sheet1!E346&lt;=Sheet2!E$2,1,IF(Sheet1!E346&lt;=Sheet2!E$3,2,IF(Sheet1!E346&lt;=Sheet2!E$4,3))))</f>
        <v>3</v>
      </c>
      <c r="F346">
        <f>IF(Sheet1!F346&lt;=Sheet2!F$1,0,IF(Sheet1!F346&lt;=Sheet2!F$2,1,IF(Sheet1!F346&lt;=Sheet2!F$3,2,IF(Sheet1!F346&lt;=Sheet2!F$4,3))))</f>
        <v>3</v>
      </c>
      <c r="G346">
        <f>IF(Sheet1!G346&lt;=Sheet2!G$1,0,IF(Sheet1!G346&lt;=Sheet2!G$2,1,IF(Sheet1!G346&lt;=Sheet2!G$3,2,IF(Sheet1!G346&lt;=Sheet2!G$4,3))))</f>
        <v>3</v>
      </c>
      <c r="H346">
        <f>IF(Sheet1!H346&lt;=Sheet2!H$1,0,IF(Sheet1!H346&lt;=Sheet2!H$2,1,IF(Sheet1!H346&lt;=Sheet2!H$3,2,IF(Sheet1!H346&lt;=Sheet2!H$4,3))))</f>
        <v>1</v>
      </c>
      <c r="I346">
        <f>IF(Sheet1!I346&lt;=Sheet2!I$1,0,IF(Sheet1!I346&lt;=Sheet2!I$2,1,IF(Sheet1!I346&lt;=Sheet2!I$3,2,IF(Sheet1!I346&lt;=Sheet2!I$4,3))))</f>
        <v>2</v>
      </c>
      <c r="J346">
        <f>IF(Sheet1!J346&lt;=Sheet2!J$1,0,IF(Sheet1!J346&lt;=Sheet2!J$2,1,IF(Sheet1!J346&lt;=Sheet2!J$3,2,IF(Sheet1!J346&lt;=Sheet2!J$4,3))))</f>
        <v>1</v>
      </c>
      <c r="K346">
        <f>IF(Sheet1!K346&lt;=Sheet2!K$1,0,IF(Sheet1!K346&lt;=Sheet2!K$2,1,IF(Sheet1!K346&lt;=Sheet2!K$3,2,IF(Sheet1!K346&lt;=Sheet2!K$4,3))))</f>
        <v>0</v>
      </c>
      <c r="L346">
        <f>IF(Sheet1!L346&lt;=Sheet2!L$1,0,IF(Sheet1!L346&lt;=Sheet2!L$2,1,IF(Sheet1!L346&lt;=Sheet2!L$3,2,IF(Sheet1!L346&lt;=Sheet2!L$4,3))))</f>
        <v>1</v>
      </c>
      <c r="M346">
        <f>IF(Sheet1!M346&lt;=Sheet2!M$1,0,IF(Sheet1!M346&lt;=Sheet2!M$2,1,IF(Sheet1!M346&lt;=Sheet2!M$3,2,IF(Sheet1!M346&lt;=Sheet2!M$4,3))))</f>
        <v>2</v>
      </c>
      <c r="N346">
        <f>IF(Sheet1!N346&lt;=Sheet2!N$1,0,IF(Sheet1!N346&lt;=Sheet2!N$2,1,IF(Sheet1!N346&lt;=Sheet2!N$3,2,IF(Sheet1!N346&lt;=Sheet2!N$4,3))))</f>
        <v>3</v>
      </c>
    </row>
    <row r="347" spans="1:14" x14ac:dyDescent="0.15">
      <c r="A347">
        <f>IF(Sheet1!A347&lt;=Sheet2!A$1,0,IF(Sheet1!A347&lt;=Sheet2!A$2,1,IF(Sheet1!A347&lt;=Sheet2!A$3,2,IF(Sheet1!A347&lt;=Sheet2!A$4,3))))</f>
        <v>3</v>
      </c>
      <c r="B347">
        <f>IF(Sheet1!B347&lt;=Sheet2!B$1,0,IF(Sheet1!B347&lt;=Sheet2!B$2,1,IF(Sheet1!B347&lt;=Sheet2!B$3,2,IF(Sheet1!B347&lt;=Sheet2!B$4,3))))</f>
        <v>1</v>
      </c>
      <c r="C347">
        <f>IF(Sheet1!C347&lt;=Sheet2!C$1,0,IF(Sheet1!C347&lt;=Sheet2!C$2,1,IF(Sheet1!C347&lt;=Sheet2!C$3,2,IF(Sheet1!C347&lt;=Sheet2!C$4,3))))</f>
        <v>3</v>
      </c>
      <c r="D347">
        <f>IF(Sheet1!D347&lt;=Sheet2!D$1,0,IF(Sheet1!D347&lt;=Sheet2!D$2,1,IF(Sheet1!D347&lt;=Sheet2!D$3,2,IF(Sheet1!D347&lt;=Sheet2!D$4,3))))</f>
        <v>0</v>
      </c>
      <c r="E347">
        <f>IF(Sheet1!E347&lt;=Sheet2!E$1,0,IF(Sheet1!E347&lt;=Sheet2!E$2,1,IF(Sheet1!E347&lt;=Sheet2!E$3,2,IF(Sheet1!E347&lt;=Sheet2!E$4,3))))</f>
        <v>0</v>
      </c>
      <c r="F347">
        <f>IF(Sheet1!F347&lt;=Sheet2!F$1,0,IF(Sheet1!F347&lt;=Sheet2!F$2,1,IF(Sheet1!F347&lt;=Sheet2!F$3,2,IF(Sheet1!F347&lt;=Sheet2!F$4,3))))</f>
        <v>0</v>
      </c>
      <c r="G347">
        <f>IF(Sheet1!G347&lt;=Sheet2!G$1,0,IF(Sheet1!G347&lt;=Sheet2!G$2,1,IF(Sheet1!G347&lt;=Sheet2!G$3,2,IF(Sheet1!G347&lt;=Sheet2!G$4,3))))</f>
        <v>0</v>
      </c>
      <c r="H347">
        <f>IF(Sheet1!H347&lt;=Sheet2!H$1,0,IF(Sheet1!H347&lt;=Sheet2!H$2,1,IF(Sheet1!H347&lt;=Sheet2!H$3,2,IF(Sheet1!H347&lt;=Sheet2!H$4,3))))</f>
        <v>3</v>
      </c>
      <c r="I347">
        <f>IF(Sheet1!I347&lt;=Sheet2!I$1,0,IF(Sheet1!I347&lt;=Sheet2!I$2,1,IF(Sheet1!I347&lt;=Sheet2!I$3,2,IF(Sheet1!I347&lt;=Sheet2!I$4,3))))</f>
        <v>1</v>
      </c>
      <c r="J347">
        <f>IF(Sheet1!J347&lt;=Sheet2!J$1,0,IF(Sheet1!J347&lt;=Sheet2!J$2,1,IF(Sheet1!J347&lt;=Sheet2!J$3,2,IF(Sheet1!J347&lt;=Sheet2!J$4,3))))</f>
        <v>0</v>
      </c>
      <c r="K347">
        <f>IF(Sheet1!K347&lt;=Sheet2!K$1,0,IF(Sheet1!K347&lt;=Sheet2!K$2,1,IF(Sheet1!K347&lt;=Sheet2!K$3,2,IF(Sheet1!K347&lt;=Sheet2!K$4,3))))</f>
        <v>1</v>
      </c>
      <c r="L347">
        <f>IF(Sheet1!L347&lt;=Sheet2!L$1,0,IF(Sheet1!L347&lt;=Sheet2!L$2,1,IF(Sheet1!L347&lt;=Sheet2!L$3,2,IF(Sheet1!L347&lt;=Sheet2!L$4,3))))</f>
        <v>1</v>
      </c>
      <c r="M347">
        <f>IF(Sheet1!M347&lt;=Sheet2!M$1,0,IF(Sheet1!M347&lt;=Sheet2!M$2,1,IF(Sheet1!M347&lt;=Sheet2!M$3,2,IF(Sheet1!M347&lt;=Sheet2!M$4,3))))</f>
        <v>2</v>
      </c>
      <c r="N347">
        <f>IF(Sheet1!N347&lt;=Sheet2!N$1,0,IF(Sheet1!N347&lt;=Sheet2!N$2,1,IF(Sheet1!N347&lt;=Sheet2!N$3,2,IF(Sheet1!N347&lt;=Sheet2!N$4,3))))</f>
        <v>3</v>
      </c>
    </row>
    <row r="348" spans="1:14" x14ac:dyDescent="0.15">
      <c r="A348">
        <f>IF(Sheet1!A348&lt;=Sheet2!A$1,0,IF(Sheet1!A348&lt;=Sheet2!A$2,1,IF(Sheet1!A348&lt;=Sheet2!A$3,2,IF(Sheet1!A348&lt;=Sheet2!A$4,3))))</f>
        <v>2</v>
      </c>
      <c r="B348">
        <f>IF(Sheet1!B348&lt;=Sheet2!B$1,0,IF(Sheet1!B348&lt;=Sheet2!B$2,1,IF(Sheet1!B348&lt;=Sheet2!B$3,2,IF(Sheet1!B348&lt;=Sheet2!B$4,3))))</f>
        <v>1</v>
      </c>
      <c r="C348">
        <f>IF(Sheet1!C348&lt;=Sheet2!C$1,0,IF(Sheet1!C348&lt;=Sheet2!C$2,1,IF(Sheet1!C348&lt;=Sheet2!C$3,2,IF(Sheet1!C348&lt;=Sheet2!C$4,3))))</f>
        <v>3</v>
      </c>
      <c r="D348">
        <f>IF(Sheet1!D348&lt;=Sheet2!D$1,0,IF(Sheet1!D348&lt;=Sheet2!D$2,1,IF(Sheet1!D348&lt;=Sheet2!D$3,2,IF(Sheet1!D348&lt;=Sheet2!D$4,3))))</f>
        <v>0</v>
      </c>
      <c r="E348">
        <f>IF(Sheet1!E348&lt;=Sheet2!E$1,0,IF(Sheet1!E348&lt;=Sheet2!E$2,1,IF(Sheet1!E348&lt;=Sheet2!E$3,2,IF(Sheet1!E348&lt;=Sheet2!E$4,3))))</f>
        <v>0</v>
      </c>
      <c r="F348">
        <f>IF(Sheet1!F348&lt;=Sheet2!F$1,0,IF(Sheet1!F348&lt;=Sheet2!F$2,1,IF(Sheet1!F348&lt;=Sheet2!F$3,2,IF(Sheet1!F348&lt;=Sheet2!F$4,3))))</f>
        <v>3</v>
      </c>
      <c r="G348">
        <f>IF(Sheet1!G348&lt;=Sheet2!G$1,0,IF(Sheet1!G348&lt;=Sheet2!G$2,1,IF(Sheet1!G348&lt;=Sheet2!G$3,2,IF(Sheet1!G348&lt;=Sheet2!G$4,3))))</f>
        <v>2</v>
      </c>
      <c r="H348">
        <f>IF(Sheet1!H348&lt;=Sheet2!H$1,0,IF(Sheet1!H348&lt;=Sheet2!H$2,1,IF(Sheet1!H348&lt;=Sheet2!H$3,2,IF(Sheet1!H348&lt;=Sheet2!H$4,3))))</f>
        <v>3</v>
      </c>
      <c r="I348">
        <f>IF(Sheet1!I348&lt;=Sheet2!I$1,0,IF(Sheet1!I348&lt;=Sheet2!I$2,1,IF(Sheet1!I348&lt;=Sheet2!I$3,2,IF(Sheet1!I348&lt;=Sheet2!I$4,3))))</f>
        <v>0</v>
      </c>
      <c r="J348">
        <f>IF(Sheet1!J348&lt;=Sheet2!J$1,0,IF(Sheet1!J348&lt;=Sheet2!J$2,1,IF(Sheet1!J348&lt;=Sheet2!J$3,2,IF(Sheet1!J348&lt;=Sheet2!J$4,3))))</f>
        <v>0</v>
      </c>
      <c r="K348">
        <f>IF(Sheet1!K348&lt;=Sheet2!K$1,0,IF(Sheet1!K348&lt;=Sheet2!K$2,1,IF(Sheet1!K348&lt;=Sheet2!K$3,2,IF(Sheet1!K348&lt;=Sheet2!K$4,3))))</f>
        <v>3</v>
      </c>
      <c r="L348">
        <f>IF(Sheet1!L348&lt;=Sheet2!L$1,0,IF(Sheet1!L348&lt;=Sheet2!L$2,1,IF(Sheet1!L348&lt;=Sheet2!L$3,2,IF(Sheet1!L348&lt;=Sheet2!L$4,3))))</f>
        <v>1</v>
      </c>
      <c r="M348">
        <f>IF(Sheet1!M348&lt;=Sheet2!M$1,0,IF(Sheet1!M348&lt;=Sheet2!M$2,1,IF(Sheet1!M348&lt;=Sheet2!M$3,2,IF(Sheet1!M348&lt;=Sheet2!M$4,3))))</f>
        <v>2</v>
      </c>
      <c r="N348">
        <f>IF(Sheet1!N348&lt;=Sheet2!N$1,0,IF(Sheet1!N348&lt;=Sheet2!N$2,1,IF(Sheet1!N348&lt;=Sheet2!N$3,2,IF(Sheet1!N348&lt;=Sheet2!N$4,3))))</f>
        <v>2</v>
      </c>
    </row>
    <row r="349" spans="1:14" x14ac:dyDescent="0.15">
      <c r="A349">
        <f>IF(Sheet1!A349&lt;=Sheet2!A$1,0,IF(Sheet1!A349&lt;=Sheet2!A$2,1,IF(Sheet1!A349&lt;=Sheet2!A$3,2,IF(Sheet1!A349&lt;=Sheet2!A$4,3))))</f>
        <v>0</v>
      </c>
      <c r="B349">
        <f>IF(Sheet1!B349&lt;=Sheet2!B$1,0,IF(Sheet1!B349&lt;=Sheet2!B$2,1,IF(Sheet1!B349&lt;=Sheet2!B$3,2,IF(Sheet1!B349&lt;=Sheet2!B$4,3))))</f>
        <v>1</v>
      </c>
      <c r="C349">
        <f>IF(Sheet1!C349&lt;=Sheet2!C$1,0,IF(Sheet1!C349&lt;=Sheet2!C$2,1,IF(Sheet1!C349&lt;=Sheet2!C$3,2,IF(Sheet1!C349&lt;=Sheet2!C$4,3))))</f>
        <v>3</v>
      </c>
      <c r="D349">
        <f>IF(Sheet1!D349&lt;=Sheet2!D$1,0,IF(Sheet1!D349&lt;=Sheet2!D$2,1,IF(Sheet1!D349&lt;=Sheet2!D$3,2,IF(Sheet1!D349&lt;=Sheet2!D$4,3))))</f>
        <v>1</v>
      </c>
      <c r="E349">
        <f>IF(Sheet1!E349&lt;=Sheet2!E$1,0,IF(Sheet1!E349&lt;=Sheet2!E$2,1,IF(Sheet1!E349&lt;=Sheet2!E$3,2,IF(Sheet1!E349&lt;=Sheet2!E$4,3))))</f>
        <v>0</v>
      </c>
      <c r="F349">
        <f>IF(Sheet1!F349&lt;=Sheet2!F$1,0,IF(Sheet1!F349&lt;=Sheet2!F$2,1,IF(Sheet1!F349&lt;=Sheet2!F$3,2,IF(Sheet1!F349&lt;=Sheet2!F$4,3))))</f>
        <v>0</v>
      </c>
      <c r="G349">
        <f>IF(Sheet1!G349&lt;=Sheet2!G$1,0,IF(Sheet1!G349&lt;=Sheet2!G$2,1,IF(Sheet1!G349&lt;=Sheet2!G$3,2,IF(Sheet1!G349&lt;=Sheet2!G$4,3))))</f>
        <v>0</v>
      </c>
      <c r="H349">
        <f>IF(Sheet1!H349&lt;=Sheet2!H$1,0,IF(Sheet1!H349&lt;=Sheet2!H$2,1,IF(Sheet1!H349&lt;=Sheet2!H$3,2,IF(Sheet1!H349&lt;=Sheet2!H$4,3))))</f>
        <v>1</v>
      </c>
      <c r="I349">
        <f>IF(Sheet1!I349&lt;=Sheet2!I$1,0,IF(Sheet1!I349&lt;=Sheet2!I$2,1,IF(Sheet1!I349&lt;=Sheet2!I$3,2,IF(Sheet1!I349&lt;=Sheet2!I$4,3))))</f>
        <v>2</v>
      </c>
      <c r="J349">
        <f>IF(Sheet1!J349&lt;=Sheet2!J$1,0,IF(Sheet1!J349&lt;=Sheet2!J$2,1,IF(Sheet1!J349&lt;=Sheet2!J$3,2,IF(Sheet1!J349&lt;=Sheet2!J$4,3))))</f>
        <v>1</v>
      </c>
      <c r="K349">
        <f>IF(Sheet1!K349&lt;=Sheet2!K$1,0,IF(Sheet1!K349&lt;=Sheet2!K$2,1,IF(Sheet1!K349&lt;=Sheet2!K$3,2,IF(Sheet1!K349&lt;=Sheet2!K$4,3))))</f>
        <v>2</v>
      </c>
      <c r="L349">
        <f>IF(Sheet1!L349&lt;=Sheet2!L$1,0,IF(Sheet1!L349&lt;=Sheet2!L$2,1,IF(Sheet1!L349&lt;=Sheet2!L$3,2,IF(Sheet1!L349&lt;=Sheet2!L$4,3))))</f>
        <v>1</v>
      </c>
      <c r="M349">
        <f>IF(Sheet1!M349&lt;=Sheet2!M$1,0,IF(Sheet1!M349&lt;=Sheet2!M$2,1,IF(Sheet1!M349&lt;=Sheet2!M$3,2,IF(Sheet1!M349&lt;=Sheet2!M$4,3))))</f>
        <v>2</v>
      </c>
      <c r="N349">
        <f>IF(Sheet1!N349&lt;=Sheet2!N$1,0,IF(Sheet1!N349&lt;=Sheet2!N$2,1,IF(Sheet1!N349&lt;=Sheet2!N$3,2,IF(Sheet1!N349&lt;=Sheet2!N$4,3))))</f>
        <v>1</v>
      </c>
    </row>
    <row r="350" spans="1:14" x14ac:dyDescent="0.15">
      <c r="A350">
        <f>IF(Sheet1!A350&lt;=Sheet2!A$1,0,IF(Sheet1!A350&lt;=Sheet2!A$2,1,IF(Sheet1!A350&lt;=Sheet2!A$3,2,IF(Sheet1!A350&lt;=Sheet2!A$4,3))))</f>
        <v>3</v>
      </c>
      <c r="B350">
        <f>IF(Sheet1!B350&lt;=Sheet2!B$1,0,IF(Sheet1!B350&lt;=Sheet2!B$2,1,IF(Sheet1!B350&lt;=Sheet2!B$3,2,IF(Sheet1!B350&lt;=Sheet2!B$4,3))))</f>
        <v>1</v>
      </c>
      <c r="C350">
        <f>IF(Sheet1!C350&lt;=Sheet2!C$1,0,IF(Sheet1!C350&lt;=Sheet2!C$2,1,IF(Sheet1!C350&lt;=Sheet2!C$3,2,IF(Sheet1!C350&lt;=Sheet2!C$4,3))))</f>
        <v>3</v>
      </c>
      <c r="D350">
        <f>IF(Sheet1!D350&lt;=Sheet2!D$1,0,IF(Sheet1!D350&lt;=Sheet2!D$2,1,IF(Sheet1!D350&lt;=Sheet2!D$3,2,IF(Sheet1!D350&lt;=Sheet2!D$4,3))))</f>
        <v>1</v>
      </c>
      <c r="E350">
        <f>IF(Sheet1!E350&lt;=Sheet2!E$1,0,IF(Sheet1!E350&lt;=Sheet2!E$2,1,IF(Sheet1!E350&lt;=Sheet2!E$3,2,IF(Sheet1!E350&lt;=Sheet2!E$4,3))))</f>
        <v>0</v>
      </c>
      <c r="F350">
        <f>IF(Sheet1!F350&lt;=Sheet2!F$1,0,IF(Sheet1!F350&lt;=Sheet2!F$2,1,IF(Sheet1!F350&lt;=Sheet2!F$3,2,IF(Sheet1!F350&lt;=Sheet2!F$4,3))))</f>
        <v>3</v>
      </c>
      <c r="G350">
        <f>IF(Sheet1!G350&lt;=Sheet2!G$1,0,IF(Sheet1!G350&lt;=Sheet2!G$2,1,IF(Sheet1!G350&lt;=Sheet2!G$3,2,IF(Sheet1!G350&lt;=Sheet2!G$4,3))))</f>
        <v>1</v>
      </c>
      <c r="H350">
        <f>IF(Sheet1!H350&lt;=Sheet2!H$1,0,IF(Sheet1!H350&lt;=Sheet2!H$2,1,IF(Sheet1!H350&lt;=Sheet2!H$3,2,IF(Sheet1!H350&lt;=Sheet2!H$4,3))))</f>
        <v>1</v>
      </c>
      <c r="I350">
        <f>IF(Sheet1!I350&lt;=Sheet2!I$1,0,IF(Sheet1!I350&lt;=Sheet2!I$2,1,IF(Sheet1!I350&lt;=Sheet2!I$3,2,IF(Sheet1!I350&lt;=Sheet2!I$4,3))))</f>
        <v>1</v>
      </c>
      <c r="J350">
        <f>IF(Sheet1!J350&lt;=Sheet2!J$1,0,IF(Sheet1!J350&lt;=Sheet2!J$2,1,IF(Sheet1!J350&lt;=Sheet2!J$3,2,IF(Sheet1!J350&lt;=Sheet2!J$4,3))))</f>
        <v>1</v>
      </c>
      <c r="K350">
        <f>IF(Sheet1!K350&lt;=Sheet2!K$1,0,IF(Sheet1!K350&lt;=Sheet2!K$2,1,IF(Sheet1!K350&lt;=Sheet2!K$3,2,IF(Sheet1!K350&lt;=Sheet2!K$4,3))))</f>
        <v>1</v>
      </c>
      <c r="L350">
        <f>IF(Sheet1!L350&lt;=Sheet2!L$1,0,IF(Sheet1!L350&lt;=Sheet2!L$2,1,IF(Sheet1!L350&lt;=Sheet2!L$3,2,IF(Sheet1!L350&lt;=Sheet2!L$4,3))))</f>
        <v>1</v>
      </c>
      <c r="M350">
        <f>IF(Sheet1!M350&lt;=Sheet2!M$1,0,IF(Sheet1!M350&lt;=Sheet2!M$2,1,IF(Sheet1!M350&lt;=Sheet2!M$3,2,IF(Sheet1!M350&lt;=Sheet2!M$4,3))))</f>
        <v>2</v>
      </c>
      <c r="N350">
        <f>IF(Sheet1!N350&lt;=Sheet2!N$1,0,IF(Sheet1!N350&lt;=Sheet2!N$2,1,IF(Sheet1!N350&lt;=Sheet2!N$3,2,IF(Sheet1!N350&lt;=Sheet2!N$4,3))))</f>
        <v>1</v>
      </c>
    </row>
    <row r="351" spans="1:14" x14ac:dyDescent="0.15">
      <c r="A351">
        <f>IF(Sheet1!A351&lt;=Sheet2!A$1,0,IF(Sheet1!A351&lt;=Sheet2!A$2,1,IF(Sheet1!A351&lt;=Sheet2!A$3,2,IF(Sheet1!A351&lt;=Sheet2!A$4,3))))</f>
        <v>1</v>
      </c>
      <c r="B351">
        <f>IF(Sheet1!B351&lt;=Sheet2!B$1,0,IF(Sheet1!B351&lt;=Sheet2!B$2,1,IF(Sheet1!B351&lt;=Sheet2!B$3,2,IF(Sheet1!B351&lt;=Sheet2!B$4,3))))</f>
        <v>1</v>
      </c>
      <c r="C351">
        <f>IF(Sheet1!C351&lt;=Sheet2!C$1,0,IF(Sheet1!C351&lt;=Sheet2!C$2,1,IF(Sheet1!C351&lt;=Sheet2!C$3,2,IF(Sheet1!C351&lt;=Sheet2!C$4,3))))</f>
        <v>3</v>
      </c>
      <c r="D351">
        <f>IF(Sheet1!D351&lt;=Sheet2!D$1,0,IF(Sheet1!D351&lt;=Sheet2!D$2,1,IF(Sheet1!D351&lt;=Sheet2!D$3,2,IF(Sheet1!D351&lt;=Sheet2!D$4,3))))</f>
        <v>0</v>
      </c>
      <c r="E351">
        <f>IF(Sheet1!E351&lt;=Sheet2!E$1,0,IF(Sheet1!E351&lt;=Sheet2!E$2,1,IF(Sheet1!E351&lt;=Sheet2!E$3,2,IF(Sheet1!E351&lt;=Sheet2!E$4,3))))</f>
        <v>0</v>
      </c>
      <c r="F351">
        <f>IF(Sheet1!F351&lt;=Sheet2!F$1,0,IF(Sheet1!F351&lt;=Sheet2!F$2,1,IF(Sheet1!F351&lt;=Sheet2!F$3,2,IF(Sheet1!F351&lt;=Sheet2!F$4,3))))</f>
        <v>1</v>
      </c>
      <c r="G351">
        <f>IF(Sheet1!G351&lt;=Sheet2!G$1,0,IF(Sheet1!G351&lt;=Sheet2!G$2,1,IF(Sheet1!G351&lt;=Sheet2!G$3,2,IF(Sheet1!G351&lt;=Sheet2!G$4,3))))</f>
        <v>2</v>
      </c>
      <c r="H351">
        <f>IF(Sheet1!H351&lt;=Sheet2!H$1,0,IF(Sheet1!H351&lt;=Sheet2!H$2,1,IF(Sheet1!H351&lt;=Sheet2!H$3,2,IF(Sheet1!H351&lt;=Sheet2!H$4,3))))</f>
        <v>0</v>
      </c>
      <c r="I351">
        <f>IF(Sheet1!I351&lt;=Sheet2!I$1,0,IF(Sheet1!I351&lt;=Sheet2!I$2,1,IF(Sheet1!I351&lt;=Sheet2!I$3,2,IF(Sheet1!I351&lt;=Sheet2!I$4,3))))</f>
        <v>1</v>
      </c>
      <c r="J351">
        <f>IF(Sheet1!J351&lt;=Sheet2!J$1,0,IF(Sheet1!J351&lt;=Sheet2!J$2,1,IF(Sheet1!J351&lt;=Sheet2!J$3,2,IF(Sheet1!J351&lt;=Sheet2!J$4,3))))</f>
        <v>2</v>
      </c>
      <c r="K351">
        <f>IF(Sheet1!K351&lt;=Sheet2!K$1,0,IF(Sheet1!K351&lt;=Sheet2!K$2,1,IF(Sheet1!K351&lt;=Sheet2!K$3,2,IF(Sheet1!K351&lt;=Sheet2!K$4,3))))</f>
        <v>3</v>
      </c>
      <c r="L351">
        <f>IF(Sheet1!L351&lt;=Sheet2!L$1,0,IF(Sheet1!L351&lt;=Sheet2!L$2,1,IF(Sheet1!L351&lt;=Sheet2!L$3,2,IF(Sheet1!L351&lt;=Sheet2!L$4,3))))</f>
        <v>1</v>
      </c>
      <c r="M351">
        <f>IF(Sheet1!M351&lt;=Sheet2!M$1,0,IF(Sheet1!M351&lt;=Sheet2!M$2,1,IF(Sheet1!M351&lt;=Sheet2!M$3,2,IF(Sheet1!M351&lt;=Sheet2!M$4,3))))</f>
        <v>2</v>
      </c>
      <c r="N351">
        <f>IF(Sheet1!N351&lt;=Sheet2!N$1,0,IF(Sheet1!N351&lt;=Sheet2!N$2,1,IF(Sheet1!N351&lt;=Sheet2!N$3,2,IF(Sheet1!N351&lt;=Sheet2!N$4,3))))</f>
        <v>1</v>
      </c>
    </row>
    <row r="352" spans="1:14" x14ac:dyDescent="0.15">
      <c r="A352">
        <f>IF(Sheet1!A352&lt;=Sheet2!A$1,0,IF(Sheet1!A352&lt;=Sheet2!A$2,1,IF(Sheet1!A352&lt;=Sheet2!A$3,2,IF(Sheet1!A352&lt;=Sheet2!A$4,3))))</f>
        <v>1</v>
      </c>
      <c r="B352">
        <f>IF(Sheet1!B352&lt;=Sheet2!B$1,0,IF(Sheet1!B352&lt;=Sheet2!B$2,1,IF(Sheet1!B352&lt;=Sheet2!B$3,2,IF(Sheet1!B352&lt;=Sheet2!B$4,3))))</f>
        <v>2</v>
      </c>
      <c r="C352">
        <f>IF(Sheet1!C352&lt;=Sheet2!C$1,0,IF(Sheet1!C352&lt;=Sheet2!C$2,1,IF(Sheet1!C352&lt;=Sheet2!C$3,2,IF(Sheet1!C352&lt;=Sheet2!C$4,3))))</f>
        <v>3</v>
      </c>
      <c r="D352">
        <f>IF(Sheet1!D352&lt;=Sheet2!D$1,0,IF(Sheet1!D352&lt;=Sheet2!D$2,1,IF(Sheet1!D352&lt;=Sheet2!D$3,2,IF(Sheet1!D352&lt;=Sheet2!D$4,3))))</f>
        <v>2</v>
      </c>
      <c r="E352">
        <f>IF(Sheet1!E352&lt;=Sheet2!E$1,0,IF(Sheet1!E352&lt;=Sheet2!E$2,1,IF(Sheet1!E352&lt;=Sheet2!E$3,2,IF(Sheet1!E352&lt;=Sheet2!E$4,3))))</f>
        <v>0</v>
      </c>
      <c r="F352">
        <f>IF(Sheet1!F352&lt;=Sheet2!F$1,0,IF(Sheet1!F352&lt;=Sheet2!F$2,1,IF(Sheet1!F352&lt;=Sheet2!F$3,2,IF(Sheet1!F352&lt;=Sheet2!F$4,3))))</f>
        <v>0</v>
      </c>
      <c r="G352">
        <f>IF(Sheet1!G352&lt;=Sheet2!G$1,0,IF(Sheet1!G352&lt;=Sheet2!G$2,1,IF(Sheet1!G352&lt;=Sheet2!G$3,2,IF(Sheet1!G352&lt;=Sheet2!G$4,3))))</f>
        <v>3</v>
      </c>
      <c r="H352">
        <f>IF(Sheet1!H352&lt;=Sheet2!H$1,0,IF(Sheet1!H352&lt;=Sheet2!H$2,1,IF(Sheet1!H352&lt;=Sheet2!H$3,2,IF(Sheet1!H352&lt;=Sheet2!H$4,3))))</f>
        <v>0</v>
      </c>
      <c r="I352">
        <f>IF(Sheet1!I352&lt;=Sheet2!I$1,0,IF(Sheet1!I352&lt;=Sheet2!I$2,1,IF(Sheet1!I352&lt;=Sheet2!I$3,2,IF(Sheet1!I352&lt;=Sheet2!I$4,3))))</f>
        <v>0</v>
      </c>
      <c r="J352">
        <f>IF(Sheet1!J352&lt;=Sheet2!J$1,0,IF(Sheet1!J352&lt;=Sheet2!J$2,1,IF(Sheet1!J352&lt;=Sheet2!J$3,2,IF(Sheet1!J352&lt;=Sheet2!J$4,3))))</f>
        <v>0</v>
      </c>
      <c r="K352">
        <f>IF(Sheet1!K352&lt;=Sheet2!K$1,0,IF(Sheet1!K352&lt;=Sheet2!K$2,1,IF(Sheet1!K352&lt;=Sheet2!K$3,2,IF(Sheet1!K352&lt;=Sheet2!K$4,3))))</f>
        <v>0</v>
      </c>
      <c r="L352">
        <f>IF(Sheet1!L352&lt;=Sheet2!L$1,0,IF(Sheet1!L352&lt;=Sheet2!L$2,1,IF(Sheet1!L352&lt;=Sheet2!L$3,2,IF(Sheet1!L352&lt;=Sheet2!L$4,3))))</f>
        <v>1</v>
      </c>
      <c r="M352">
        <f>IF(Sheet1!M352&lt;=Sheet2!M$1,0,IF(Sheet1!M352&lt;=Sheet2!M$2,1,IF(Sheet1!M352&lt;=Sheet2!M$3,2,IF(Sheet1!M352&lt;=Sheet2!M$4,3))))</f>
        <v>1</v>
      </c>
      <c r="N352">
        <f>IF(Sheet1!N352&lt;=Sheet2!N$1,0,IF(Sheet1!N352&lt;=Sheet2!N$2,1,IF(Sheet1!N352&lt;=Sheet2!N$3,2,IF(Sheet1!N352&lt;=Sheet2!N$4,3))))</f>
        <v>0</v>
      </c>
    </row>
    <row r="353" spans="1:14" x14ac:dyDescent="0.15">
      <c r="A353">
        <f>IF(Sheet1!A353&lt;=Sheet2!A$1,0,IF(Sheet1!A353&lt;=Sheet2!A$2,1,IF(Sheet1!A353&lt;=Sheet2!A$3,2,IF(Sheet1!A353&lt;=Sheet2!A$4,3))))</f>
        <v>2</v>
      </c>
      <c r="B353">
        <f>IF(Sheet1!B353&lt;=Sheet2!B$1,0,IF(Sheet1!B353&lt;=Sheet2!B$2,1,IF(Sheet1!B353&lt;=Sheet2!B$3,2,IF(Sheet1!B353&lt;=Sheet2!B$4,3))))</f>
        <v>2</v>
      </c>
      <c r="C353">
        <f>IF(Sheet1!C353&lt;=Sheet2!C$1,0,IF(Sheet1!C353&lt;=Sheet2!C$2,1,IF(Sheet1!C353&lt;=Sheet2!C$3,2,IF(Sheet1!C353&lt;=Sheet2!C$4,3))))</f>
        <v>3</v>
      </c>
      <c r="D353">
        <f>IF(Sheet1!D353&lt;=Sheet2!D$1,0,IF(Sheet1!D353&lt;=Sheet2!D$2,1,IF(Sheet1!D353&lt;=Sheet2!D$3,2,IF(Sheet1!D353&lt;=Sheet2!D$4,3))))</f>
        <v>2</v>
      </c>
      <c r="E353">
        <f>IF(Sheet1!E353&lt;=Sheet2!E$1,0,IF(Sheet1!E353&lt;=Sheet2!E$2,1,IF(Sheet1!E353&lt;=Sheet2!E$3,2,IF(Sheet1!E353&lt;=Sheet2!E$4,3))))</f>
        <v>0</v>
      </c>
      <c r="F353">
        <f>IF(Sheet1!F353&lt;=Sheet2!F$1,0,IF(Sheet1!F353&lt;=Sheet2!F$2,1,IF(Sheet1!F353&lt;=Sheet2!F$3,2,IF(Sheet1!F353&lt;=Sheet2!F$4,3))))</f>
        <v>3</v>
      </c>
      <c r="G353">
        <f>IF(Sheet1!G353&lt;=Sheet2!G$1,0,IF(Sheet1!G353&lt;=Sheet2!G$2,1,IF(Sheet1!G353&lt;=Sheet2!G$3,2,IF(Sheet1!G353&lt;=Sheet2!G$4,3))))</f>
        <v>3</v>
      </c>
      <c r="H353">
        <f>IF(Sheet1!H353&lt;=Sheet2!H$1,0,IF(Sheet1!H353&lt;=Sheet2!H$2,1,IF(Sheet1!H353&lt;=Sheet2!H$3,2,IF(Sheet1!H353&lt;=Sheet2!H$4,3))))</f>
        <v>1</v>
      </c>
      <c r="I353">
        <f>IF(Sheet1!I353&lt;=Sheet2!I$1,0,IF(Sheet1!I353&lt;=Sheet2!I$2,1,IF(Sheet1!I353&lt;=Sheet2!I$3,2,IF(Sheet1!I353&lt;=Sheet2!I$4,3))))</f>
        <v>0</v>
      </c>
      <c r="J353">
        <f>IF(Sheet1!J353&lt;=Sheet2!J$1,0,IF(Sheet1!J353&lt;=Sheet2!J$2,1,IF(Sheet1!J353&lt;=Sheet2!J$3,2,IF(Sheet1!J353&lt;=Sheet2!J$4,3))))</f>
        <v>0</v>
      </c>
      <c r="K353">
        <f>IF(Sheet1!K353&lt;=Sheet2!K$1,0,IF(Sheet1!K353&lt;=Sheet2!K$2,1,IF(Sheet1!K353&lt;=Sheet2!K$3,2,IF(Sheet1!K353&lt;=Sheet2!K$4,3))))</f>
        <v>0</v>
      </c>
      <c r="L353">
        <f>IF(Sheet1!L353&lt;=Sheet2!L$1,0,IF(Sheet1!L353&lt;=Sheet2!L$2,1,IF(Sheet1!L353&lt;=Sheet2!L$3,2,IF(Sheet1!L353&lt;=Sheet2!L$4,3))))</f>
        <v>1</v>
      </c>
      <c r="M353">
        <f>IF(Sheet1!M353&lt;=Sheet2!M$1,0,IF(Sheet1!M353&lt;=Sheet2!M$2,1,IF(Sheet1!M353&lt;=Sheet2!M$3,2,IF(Sheet1!M353&lt;=Sheet2!M$4,3))))</f>
        <v>1</v>
      </c>
      <c r="N353">
        <f>IF(Sheet1!N353&lt;=Sheet2!N$1,0,IF(Sheet1!N353&lt;=Sheet2!N$2,1,IF(Sheet1!N353&lt;=Sheet2!N$3,2,IF(Sheet1!N353&lt;=Sheet2!N$4,3))))</f>
        <v>0</v>
      </c>
    </row>
    <row r="354" spans="1:14" x14ac:dyDescent="0.15">
      <c r="A354">
        <f>IF(Sheet1!A354&lt;=Sheet2!A$1,0,IF(Sheet1!A354&lt;=Sheet2!A$2,1,IF(Sheet1!A354&lt;=Sheet2!A$3,2,IF(Sheet1!A354&lt;=Sheet2!A$4,3))))</f>
        <v>0</v>
      </c>
      <c r="B354">
        <f>IF(Sheet1!B354&lt;=Sheet2!B$1,0,IF(Sheet1!B354&lt;=Sheet2!B$2,1,IF(Sheet1!B354&lt;=Sheet2!B$3,2,IF(Sheet1!B354&lt;=Sheet2!B$4,3))))</f>
        <v>1</v>
      </c>
      <c r="C354">
        <f>IF(Sheet1!C354&lt;=Sheet2!C$1,0,IF(Sheet1!C354&lt;=Sheet2!C$2,1,IF(Sheet1!C354&lt;=Sheet2!C$3,2,IF(Sheet1!C354&lt;=Sheet2!C$4,3))))</f>
        <v>3</v>
      </c>
      <c r="D354">
        <f>IF(Sheet1!D354&lt;=Sheet2!D$1,0,IF(Sheet1!D354&lt;=Sheet2!D$2,1,IF(Sheet1!D354&lt;=Sheet2!D$3,2,IF(Sheet1!D354&lt;=Sheet2!D$4,3))))</f>
        <v>1</v>
      </c>
      <c r="E354">
        <f>IF(Sheet1!E354&lt;=Sheet2!E$1,0,IF(Sheet1!E354&lt;=Sheet2!E$2,1,IF(Sheet1!E354&lt;=Sheet2!E$3,2,IF(Sheet1!E354&lt;=Sheet2!E$4,3))))</f>
        <v>0</v>
      </c>
      <c r="F354">
        <f>IF(Sheet1!F354&lt;=Sheet2!F$1,0,IF(Sheet1!F354&lt;=Sheet2!F$2,1,IF(Sheet1!F354&lt;=Sheet2!F$3,2,IF(Sheet1!F354&lt;=Sheet2!F$4,3))))</f>
        <v>0</v>
      </c>
      <c r="G354">
        <f>IF(Sheet1!G354&lt;=Sheet2!G$1,0,IF(Sheet1!G354&lt;=Sheet2!G$2,1,IF(Sheet1!G354&lt;=Sheet2!G$3,2,IF(Sheet1!G354&lt;=Sheet2!G$4,3))))</f>
        <v>0</v>
      </c>
      <c r="H354">
        <f>IF(Sheet1!H354&lt;=Sheet2!H$1,0,IF(Sheet1!H354&lt;=Sheet2!H$2,1,IF(Sheet1!H354&lt;=Sheet2!H$3,2,IF(Sheet1!H354&lt;=Sheet2!H$4,3))))</f>
        <v>3</v>
      </c>
      <c r="I354">
        <f>IF(Sheet1!I354&lt;=Sheet2!I$1,0,IF(Sheet1!I354&lt;=Sheet2!I$2,1,IF(Sheet1!I354&lt;=Sheet2!I$3,2,IF(Sheet1!I354&lt;=Sheet2!I$4,3))))</f>
        <v>3</v>
      </c>
      <c r="J354">
        <f>IF(Sheet1!J354&lt;=Sheet2!J$1,0,IF(Sheet1!J354&lt;=Sheet2!J$2,1,IF(Sheet1!J354&lt;=Sheet2!J$3,2,IF(Sheet1!J354&lt;=Sheet2!J$4,3))))</f>
        <v>0</v>
      </c>
      <c r="K354">
        <f>IF(Sheet1!K354&lt;=Sheet2!K$1,0,IF(Sheet1!K354&lt;=Sheet2!K$2,1,IF(Sheet1!K354&lt;=Sheet2!K$3,2,IF(Sheet1!K354&lt;=Sheet2!K$4,3))))</f>
        <v>1</v>
      </c>
      <c r="L354">
        <f>IF(Sheet1!L354&lt;=Sheet2!L$1,0,IF(Sheet1!L354&lt;=Sheet2!L$2,1,IF(Sheet1!L354&lt;=Sheet2!L$3,2,IF(Sheet1!L354&lt;=Sheet2!L$4,3))))</f>
        <v>1</v>
      </c>
      <c r="M354">
        <f>IF(Sheet1!M354&lt;=Sheet2!M$1,0,IF(Sheet1!M354&lt;=Sheet2!M$2,1,IF(Sheet1!M354&lt;=Sheet2!M$3,2,IF(Sheet1!M354&lt;=Sheet2!M$4,3))))</f>
        <v>1</v>
      </c>
      <c r="N354">
        <f>IF(Sheet1!N354&lt;=Sheet2!N$1,0,IF(Sheet1!N354&lt;=Sheet2!N$2,1,IF(Sheet1!N354&lt;=Sheet2!N$3,2,IF(Sheet1!N354&lt;=Sheet2!N$4,3))))</f>
        <v>0</v>
      </c>
    </row>
    <row r="355" spans="1:14" x14ac:dyDescent="0.15">
      <c r="A355">
        <f>IF(Sheet1!A355&lt;=Sheet2!A$1,0,IF(Sheet1!A355&lt;=Sheet2!A$2,1,IF(Sheet1!A355&lt;=Sheet2!A$3,2,IF(Sheet1!A355&lt;=Sheet2!A$4,3))))</f>
        <v>1</v>
      </c>
      <c r="B355">
        <f>IF(Sheet1!B355&lt;=Sheet2!B$1,0,IF(Sheet1!B355&lt;=Sheet2!B$2,1,IF(Sheet1!B355&lt;=Sheet2!B$3,2,IF(Sheet1!B355&lt;=Sheet2!B$4,3))))</f>
        <v>1</v>
      </c>
      <c r="C355">
        <f>IF(Sheet1!C355&lt;=Sheet2!C$1,0,IF(Sheet1!C355&lt;=Sheet2!C$2,1,IF(Sheet1!C355&lt;=Sheet2!C$3,2,IF(Sheet1!C355&lt;=Sheet2!C$4,3))))</f>
        <v>2</v>
      </c>
      <c r="D355">
        <f>IF(Sheet1!D355&lt;=Sheet2!D$1,0,IF(Sheet1!D355&lt;=Sheet2!D$2,1,IF(Sheet1!D355&lt;=Sheet2!D$3,2,IF(Sheet1!D355&lt;=Sheet2!D$4,3))))</f>
        <v>3</v>
      </c>
      <c r="E355">
        <f>IF(Sheet1!E355&lt;=Sheet2!E$1,0,IF(Sheet1!E355&lt;=Sheet2!E$2,1,IF(Sheet1!E355&lt;=Sheet2!E$3,2,IF(Sheet1!E355&lt;=Sheet2!E$4,3))))</f>
        <v>3</v>
      </c>
      <c r="F355">
        <f>IF(Sheet1!F355&lt;=Sheet2!F$1,0,IF(Sheet1!F355&lt;=Sheet2!F$2,1,IF(Sheet1!F355&lt;=Sheet2!F$3,2,IF(Sheet1!F355&lt;=Sheet2!F$4,3))))</f>
        <v>1</v>
      </c>
      <c r="G355">
        <f>IF(Sheet1!G355&lt;=Sheet2!G$1,0,IF(Sheet1!G355&lt;=Sheet2!G$2,1,IF(Sheet1!G355&lt;=Sheet2!G$3,2,IF(Sheet1!G355&lt;=Sheet2!G$4,3))))</f>
        <v>0</v>
      </c>
      <c r="H355">
        <f>IF(Sheet1!H355&lt;=Sheet2!H$1,0,IF(Sheet1!H355&lt;=Sheet2!H$2,1,IF(Sheet1!H355&lt;=Sheet2!H$3,2,IF(Sheet1!H355&lt;=Sheet2!H$4,3))))</f>
        <v>1</v>
      </c>
      <c r="I355">
        <f>IF(Sheet1!I355&lt;=Sheet2!I$1,0,IF(Sheet1!I355&lt;=Sheet2!I$2,1,IF(Sheet1!I355&lt;=Sheet2!I$3,2,IF(Sheet1!I355&lt;=Sheet2!I$4,3))))</f>
        <v>1</v>
      </c>
      <c r="J355">
        <f>IF(Sheet1!J355&lt;=Sheet2!J$1,0,IF(Sheet1!J355&lt;=Sheet2!J$2,1,IF(Sheet1!J355&lt;=Sheet2!J$3,2,IF(Sheet1!J355&lt;=Sheet2!J$4,3))))</f>
        <v>1</v>
      </c>
      <c r="K355">
        <f>IF(Sheet1!K355&lt;=Sheet2!K$1,0,IF(Sheet1!K355&lt;=Sheet2!K$2,1,IF(Sheet1!K355&lt;=Sheet2!K$3,2,IF(Sheet1!K355&lt;=Sheet2!K$4,3))))</f>
        <v>1</v>
      </c>
      <c r="L355">
        <f>IF(Sheet1!L355&lt;=Sheet2!L$1,0,IF(Sheet1!L355&lt;=Sheet2!L$2,1,IF(Sheet1!L355&lt;=Sheet2!L$3,2,IF(Sheet1!L355&lt;=Sheet2!L$4,3))))</f>
        <v>1</v>
      </c>
      <c r="M355">
        <f>IF(Sheet1!M355&lt;=Sheet2!M$1,0,IF(Sheet1!M355&lt;=Sheet2!M$2,1,IF(Sheet1!M355&lt;=Sheet2!M$3,2,IF(Sheet1!M355&lt;=Sheet2!M$4,3))))</f>
        <v>1</v>
      </c>
      <c r="N355">
        <f>IF(Sheet1!N355&lt;=Sheet2!N$1,0,IF(Sheet1!N355&lt;=Sheet2!N$2,1,IF(Sheet1!N355&lt;=Sheet2!N$3,2,IF(Sheet1!N355&lt;=Sheet2!N$4,3))))</f>
        <v>1</v>
      </c>
    </row>
    <row r="356" spans="1:14" x14ac:dyDescent="0.15">
      <c r="A356">
        <f>IF(Sheet1!A356&lt;=Sheet2!A$1,0,IF(Sheet1!A356&lt;=Sheet2!A$2,1,IF(Sheet1!A356&lt;=Sheet2!A$3,2,IF(Sheet1!A356&lt;=Sheet2!A$4,3))))</f>
        <v>1</v>
      </c>
      <c r="B356">
        <f>IF(Sheet1!B356&lt;=Sheet2!B$1,0,IF(Sheet1!B356&lt;=Sheet2!B$2,1,IF(Sheet1!B356&lt;=Sheet2!B$3,2,IF(Sheet1!B356&lt;=Sheet2!B$4,3))))</f>
        <v>2</v>
      </c>
      <c r="C356">
        <f>IF(Sheet1!C356&lt;=Sheet2!C$1,0,IF(Sheet1!C356&lt;=Sheet2!C$2,1,IF(Sheet1!C356&lt;=Sheet2!C$3,2,IF(Sheet1!C356&lt;=Sheet2!C$4,3))))</f>
        <v>0</v>
      </c>
      <c r="D356">
        <f>IF(Sheet1!D356&lt;=Sheet2!D$1,0,IF(Sheet1!D356&lt;=Sheet2!D$2,1,IF(Sheet1!D356&lt;=Sheet2!D$3,2,IF(Sheet1!D356&lt;=Sheet2!D$4,3))))</f>
        <v>0</v>
      </c>
      <c r="E356">
        <f>IF(Sheet1!E356&lt;=Sheet2!E$1,0,IF(Sheet1!E356&lt;=Sheet2!E$2,1,IF(Sheet1!E356&lt;=Sheet2!E$3,2,IF(Sheet1!E356&lt;=Sheet2!E$4,3))))</f>
        <v>3</v>
      </c>
      <c r="F356">
        <f>IF(Sheet1!F356&lt;=Sheet2!F$1,0,IF(Sheet1!F356&lt;=Sheet2!F$2,1,IF(Sheet1!F356&lt;=Sheet2!F$3,2,IF(Sheet1!F356&lt;=Sheet2!F$4,3))))</f>
        <v>0</v>
      </c>
      <c r="G356">
        <f>IF(Sheet1!G356&lt;=Sheet2!G$1,0,IF(Sheet1!G356&lt;=Sheet2!G$2,1,IF(Sheet1!G356&lt;=Sheet2!G$3,2,IF(Sheet1!G356&lt;=Sheet2!G$4,3))))</f>
        <v>0</v>
      </c>
      <c r="H356">
        <f>IF(Sheet1!H356&lt;=Sheet2!H$1,0,IF(Sheet1!H356&lt;=Sheet2!H$2,1,IF(Sheet1!H356&lt;=Sheet2!H$3,2,IF(Sheet1!H356&lt;=Sheet2!H$4,3))))</f>
        <v>1</v>
      </c>
      <c r="I356">
        <f>IF(Sheet1!I356&lt;=Sheet2!I$1,0,IF(Sheet1!I356&lt;=Sheet2!I$2,1,IF(Sheet1!I356&lt;=Sheet2!I$3,2,IF(Sheet1!I356&lt;=Sheet2!I$4,3))))</f>
        <v>2</v>
      </c>
      <c r="J356">
        <f>IF(Sheet1!J356&lt;=Sheet2!J$1,0,IF(Sheet1!J356&lt;=Sheet2!J$2,1,IF(Sheet1!J356&lt;=Sheet2!J$3,2,IF(Sheet1!J356&lt;=Sheet2!J$4,3))))</f>
        <v>2</v>
      </c>
      <c r="K356">
        <f>IF(Sheet1!K356&lt;=Sheet2!K$1,0,IF(Sheet1!K356&lt;=Sheet2!K$2,1,IF(Sheet1!K356&lt;=Sheet2!K$3,2,IF(Sheet1!K356&lt;=Sheet2!K$4,3))))</f>
        <v>1</v>
      </c>
      <c r="L356">
        <f>IF(Sheet1!L356&lt;=Sheet2!L$1,0,IF(Sheet1!L356&lt;=Sheet2!L$2,1,IF(Sheet1!L356&lt;=Sheet2!L$3,2,IF(Sheet1!L356&lt;=Sheet2!L$4,3))))</f>
        <v>1</v>
      </c>
      <c r="M356">
        <f>IF(Sheet1!M356&lt;=Sheet2!M$1,0,IF(Sheet1!M356&lt;=Sheet2!M$2,1,IF(Sheet1!M356&lt;=Sheet2!M$3,2,IF(Sheet1!M356&lt;=Sheet2!M$4,3))))</f>
        <v>1</v>
      </c>
      <c r="N356">
        <f>IF(Sheet1!N356&lt;=Sheet2!N$1,0,IF(Sheet1!N356&lt;=Sheet2!N$2,1,IF(Sheet1!N356&lt;=Sheet2!N$3,2,IF(Sheet1!N356&lt;=Sheet2!N$4,3))))</f>
        <v>2</v>
      </c>
    </row>
    <row r="357" spans="1:14" x14ac:dyDescent="0.15">
      <c r="A357">
        <f>IF(Sheet1!A357&lt;=Sheet2!A$1,0,IF(Sheet1!A357&lt;=Sheet2!A$2,1,IF(Sheet1!A357&lt;=Sheet2!A$3,2,IF(Sheet1!A357&lt;=Sheet2!A$4,3))))</f>
        <v>0</v>
      </c>
      <c r="B357">
        <f>IF(Sheet1!B357&lt;=Sheet2!B$1,0,IF(Sheet1!B357&lt;=Sheet2!B$2,1,IF(Sheet1!B357&lt;=Sheet2!B$3,2,IF(Sheet1!B357&lt;=Sheet2!B$4,3))))</f>
        <v>2</v>
      </c>
      <c r="C357">
        <f>IF(Sheet1!C357&lt;=Sheet2!C$1,0,IF(Sheet1!C357&lt;=Sheet2!C$2,1,IF(Sheet1!C357&lt;=Sheet2!C$3,2,IF(Sheet1!C357&lt;=Sheet2!C$4,3))))</f>
        <v>0</v>
      </c>
      <c r="D357">
        <f>IF(Sheet1!D357&lt;=Sheet2!D$1,0,IF(Sheet1!D357&lt;=Sheet2!D$2,1,IF(Sheet1!D357&lt;=Sheet2!D$3,2,IF(Sheet1!D357&lt;=Sheet2!D$4,3))))</f>
        <v>0</v>
      </c>
      <c r="E357">
        <f>IF(Sheet1!E357&lt;=Sheet2!E$1,0,IF(Sheet1!E357&lt;=Sheet2!E$2,1,IF(Sheet1!E357&lt;=Sheet2!E$3,2,IF(Sheet1!E357&lt;=Sheet2!E$4,3))))</f>
        <v>3</v>
      </c>
      <c r="F357">
        <f>IF(Sheet1!F357&lt;=Sheet2!F$1,0,IF(Sheet1!F357&lt;=Sheet2!F$2,1,IF(Sheet1!F357&lt;=Sheet2!F$3,2,IF(Sheet1!F357&lt;=Sheet2!F$4,3))))</f>
        <v>0</v>
      </c>
      <c r="G357">
        <f>IF(Sheet1!G357&lt;=Sheet2!G$1,0,IF(Sheet1!G357&lt;=Sheet2!G$2,1,IF(Sheet1!G357&lt;=Sheet2!G$3,2,IF(Sheet1!G357&lt;=Sheet2!G$4,3))))</f>
        <v>3</v>
      </c>
      <c r="H357">
        <f>IF(Sheet1!H357&lt;=Sheet2!H$1,0,IF(Sheet1!H357&lt;=Sheet2!H$2,1,IF(Sheet1!H357&lt;=Sheet2!H$3,2,IF(Sheet1!H357&lt;=Sheet2!H$4,3))))</f>
        <v>1</v>
      </c>
      <c r="I357">
        <f>IF(Sheet1!I357&lt;=Sheet2!I$1,0,IF(Sheet1!I357&lt;=Sheet2!I$2,1,IF(Sheet1!I357&lt;=Sheet2!I$3,2,IF(Sheet1!I357&lt;=Sheet2!I$4,3))))</f>
        <v>1</v>
      </c>
      <c r="J357">
        <f>IF(Sheet1!J357&lt;=Sheet2!J$1,0,IF(Sheet1!J357&lt;=Sheet2!J$2,1,IF(Sheet1!J357&lt;=Sheet2!J$3,2,IF(Sheet1!J357&lt;=Sheet2!J$4,3))))</f>
        <v>2</v>
      </c>
      <c r="K357">
        <f>IF(Sheet1!K357&lt;=Sheet2!K$1,0,IF(Sheet1!K357&lt;=Sheet2!K$2,1,IF(Sheet1!K357&lt;=Sheet2!K$3,2,IF(Sheet1!K357&lt;=Sheet2!K$4,3))))</f>
        <v>2</v>
      </c>
      <c r="L357">
        <f>IF(Sheet1!L357&lt;=Sheet2!L$1,0,IF(Sheet1!L357&lt;=Sheet2!L$2,1,IF(Sheet1!L357&lt;=Sheet2!L$3,2,IF(Sheet1!L357&lt;=Sheet2!L$4,3))))</f>
        <v>1</v>
      </c>
      <c r="M357">
        <f>IF(Sheet1!M357&lt;=Sheet2!M$1,0,IF(Sheet1!M357&lt;=Sheet2!M$2,1,IF(Sheet1!M357&lt;=Sheet2!M$3,2,IF(Sheet1!M357&lt;=Sheet2!M$4,3))))</f>
        <v>1</v>
      </c>
      <c r="N357">
        <f>IF(Sheet1!N357&lt;=Sheet2!N$1,0,IF(Sheet1!N357&lt;=Sheet2!N$2,1,IF(Sheet1!N357&lt;=Sheet2!N$3,2,IF(Sheet1!N357&lt;=Sheet2!N$4,3))))</f>
        <v>2</v>
      </c>
    </row>
    <row r="358" spans="1:14" x14ac:dyDescent="0.15">
      <c r="A358">
        <f>IF(Sheet1!A358&lt;=Sheet2!A$1,0,IF(Sheet1!A358&lt;=Sheet2!A$2,1,IF(Sheet1!A358&lt;=Sheet2!A$3,2,IF(Sheet1!A358&lt;=Sheet2!A$4,3))))</f>
        <v>0</v>
      </c>
      <c r="B358">
        <f>IF(Sheet1!B358&lt;=Sheet2!B$1,0,IF(Sheet1!B358&lt;=Sheet2!B$2,1,IF(Sheet1!B358&lt;=Sheet2!B$3,2,IF(Sheet1!B358&lt;=Sheet2!B$4,3))))</f>
        <v>2</v>
      </c>
      <c r="C358">
        <f>IF(Sheet1!C358&lt;=Sheet2!C$1,0,IF(Sheet1!C358&lt;=Sheet2!C$2,1,IF(Sheet1!C358&lt;=Sheet2!C$3,2,IF(Sheet1!C358&lt;=Sheet2!C$4,3))))</f>
        <v>0</v>
      </c>
      <c r="D358">
        <f>IF(Sheet1!D358&lt;=Sheet2!D$1,0,IF(Sheet1!D358&lt;=Sheet2!D$2,1,IF(Sheet1!D358&lt;=Sheet2!D$3,2,IF(Sheet1!D358&lt;=Sheet2!D$4,3))))</f>
        <v>3</v>
      </c>
      <c r="E358">
        <f>IF(Sheet1!E358&lt;=Sheet2!E$1,0,IF(Sheet1!E358&lt;=Sheet2!E$2,1,IF(Sheet1!E358&lt;=Sheet2!E$3,2,IF(Sheet1!E358&lt;=Sheet2!E$4,3))))</f>
        <v>3</v>
      </c>
      <c r="F358">
        <f>IF(Sheet1!F358&lt;=Sheet2!F$1,0,IF(Sheet1!F358&lt;=Sheet2!F$2,1,IF(Sheet1!F358&lt;=Sheet2!F$3,2,IF(Sheet1!F358&lt;=Sheet2!F$4,3))))</f>
        <v>3</v>
      </c>
      <c r="G358">
        <f>IF(Sheet1!G358&lt;=Sheet2!G$1,0,IF(Sheet1!G358&lt;=Sheet2!G$2,1,IF(Sheet1!G358&lt;=Sheet2!G$3,2,IF(Sheet1!G358&lt;=Sheet2!G$4,3))))</f>
        <v>1</v>
      </c>
      <c r="H358">
        <f>IF(Sheet1!H358&lt;=Sheet2!H$1,0,IF(Sheet1!H358&lt;=Sheet2!H$2,1,IF(Sheet1!H358&lt;=Sheet2!H$3,2,IF(Sheet1!H358&lt;=Sheet2!H$4,3))))</f>
        <v>0</v>
      </c>
      <c r="I358">
        <f>IF(Sheet1!I358&lt;=Sheet2!I$1,0,IF(Sheet1!I358&lt;=Sheet2!I$2,1,IF(Sheet1!I358&lt;=Sheet2!I$3,2,IF(Sheet1!I358&lt;=Sheet2!I$4,3))))</f>
        <v>3</v>
      </c>
      <c r="J358">
        <f>IF(Sheet1!J358&lt;=Sheet2!J$1,0,IF(Sheet1!J358&lt;=Sheet2!J$2,1,IF(Sheet1!J358&lt;=Sheet2!J$3,2,IF(Sheet1!J358&lt;=Sheet2!J$4,3))))</f>
        <v>3</v>
      </c>
      <c r="K358">
        <f>IF(Sheet1!K358&lt;=Sheet2!K$1,0,IF(Sheet1!K358&lt;=Sheet2!K$2,1,IF(Sheet1!K358&lt;=Sheet2!K$3,2,IF(Sheet1!K358&lt;=Sheet2!K$4,3))))</f>
        <v>3</v>
      </c>
      <c r="L358">
        <f>IF(Sheet1!L358&lt;=Sheet2!L$1,0,IF(Sheet1!L358&lt;=Sheet2!L$2,1,IF(Sheet1!L358&lt;=Sheet2!L$3,2,IF(Sheet1!L358&lt;=Sheet2!L$4,3))))</f>
        <v>1</v>
      </c>
      <c r="M358">
        <f>IF(Sheet1!M358&lt;=Sheet2!M$1,0,IF(Sheet1!M358&lt;=Sheet2!M$2,1,IF(Sheet1!M358&lt;=Sheet2!M$3,2,IF(Sheet1!M358&lt;=Sheet2!M$4,3))))</f>
        <v>1</v>
      </c>
      <c r="N358">
        <f>IF(Sheet1!N358&lt;=Sheet2!N$1,0,IF(Sheet1!N358&lt;=Sheet2!N$2,1,IF(Sheet1!N358&lt;=Sheet2!N$3,2,IF(Sheet1!N358&lt;=Sheet2!N$4,3))))</f>
        <v>2</v>
      </c>
    </row>
    <row r="359" spans="1:14" x14ac:dyDescent="0.15">
      <c r="A359">
        <f>IF(Sheet1!A359&lt;=Sheet2!A$1,0,IF(Sheet1!A359&lt;=Sheet2!A$2,1,IF(Sheet1!A359&lt;=Sheet2!A$3,2,IF(Sheet1!A359&lt;=Sheet2!A$4,3))))</f>
        <v>0</v>
      </c>
      <c r="B359">
        <f>IF(Sheet1!B359&lt;=Sheet2!B$1,0,IF(Sheet1!B359&lt;=Sheet2!B$2,1,IF(Sheet1!B359&lt;=Sheet2!B$3,2,IF(Sheet1!B359&lt;=Sheet2!B$4,3))))</f>
        <v>1</v>
      </c>
      <c r="C359">
        <f>IF(Sheet1!C359&lt;=Sheet2!C$1,0,IF(Sheet1!C359&lt;=Sheet2!C$2,1,IF(Sheet1!C359&lt;=Sheet2!C$3,2,IF(Sheet1!C359&lt;=Sheet2!C$4,3))))</f>
        <v>0</v>
      </c>
      <c r="D359">
        <f>IF(Sheet1!D359&lt;=Sheet2!D$1,0,IF(Sheet1!D359&lt;=Sheet2!D$2,1,IF(Sheet1!D359&lt;=Sheet2!D$3,2,IF(Sheet1!D359&lt;=Sheet2!D$4,3))))</f>
        <v>1</v>
      </c>
      <c r="E359">
        <f>IF(Sheet1!E359&lt;=Sheet2!E$1,0,IF(Sheet1!E359&lt;=Sheet2!E$2,1,IF(Sheet1!E359&lt;=Sheet2!E$3,2,IF(Sheet1!E359&lt;=Sheet2!E$4,3))))</f>
        <v>2</v>
      </c>
      <c r="F359">
        <f>IF(Sheet1!F359&lt;=Sheet2!F$1,0,IF(Sheet1!F359&lt;=Sheet2!F$2,1,IF(Sheet1!F359&lt;=Sheet2!F$3,2,IF(Sheet1!F359&lt;=Sheet2!F$4,3))))</f>
        <v>0</v>
      </c>
      <c r="G359">
        <f>IF(Sheet1!G359&lt;=Sheet2!G$1,0,IF(Sheet1!G359&lt;=Sheet2!G$2,1,IF(Sheet1!G359&lt;=Sheet2!G$3,2,IF(Sheet1!G359&lt;=Sheet2!G$4,3))))</f>
        <v>3</v>
      </c>
      <c r="H359">
        <f>IF(Sheet1!H359&lt;=Sheet2!H$1,0,IF(Sheet1!H359&lt;=Sheet2!H$2,1,IF(Sheet1!H359&lt;=Sheet2!H$3,2,IF(Sheet1!H359&lt;=Sheet2!H$4,3))))</f>
        <v>0</v>
      </c>
      <c r="I359">
        <f>IF(Sheet1!I359&lt;=Sheet2!I$1,0,IF(Sheet1!I359&lt;=Sheet2!I$2,1,IF(Sheet1!I359&lt;=Sheet2!I$3,2,IF(Sheet1!I359&lt;=Sheet2!I$4,3))))</f>
        <v>0</v>
      </c>
      <c r="J359">
        <f>IF(Sheet1!J359&lt;=Sheet2!J$1,0,IF(Sheet1!J359&lt;=Sheet2!J$2,1,IF(Sheet1!J359&lt;=Sheet2!J$3,2,IF(Sheet1!J359&lt;=Sheet2!J$4,3))))</f>
        <v>2</v>
      </c>
      <c r="K359">
        <f>IF(Sheet1!K359&lt;=Sheet2!K$1,0,IF(Sheet1!K359&lt;=Sheet2!K$2,1,IF(Sheet1!K359&lt;=Sheet2!K$3,2,IF(Sheet1!K359&lt;=Sheet2!K$4,3))))</f>
        <v>0</v>
      </c>
      <c r="L359">
        <f>IF(Sheet1!L359&lt;=Sheet2!L$1,0,IF(Sheet1!L359&lt;=Sheet2!L$2,1,IF(Sheet1!L359&lt;=Sheet2!L$3,2,IF(Sheet1!L359&lt;=Sheet2!L$4,3))))</f>
        <v>1</v>
      </c>
      <c r="M359">
        <f>IF(Sheet1!M359&lt;=Sheet2!M$1,0,IF(Sheet1!M359&lt;=Sheet2!M$2,1,IF(Sheet1!M359&lt;=Sheet2!M$3,2,IF(Sheet1!M359&lt;=Sheet2!M$4,3))))</f>
        <v>1</v>
      </c>
      <c r="N359">
        <f>IF(Sheet1!N359&lt;=Sheet2!N$1,0,IF(Sheet1!N359&lt;=Sheet2!N$2,1,IF(Sheet1!N359&lt;=Sheet2!N$3,2,IF(Sheet1!N359&lt;=Sheet2!N$4,3))))</f>
        <v>3</v>
      </c>
    </row>
    <row r="360" spans="1:14" x14ac:dyDescent="0.15">
      <c r="A360">
        <f>IF(Sheet1!A360&lt;=Sheet2!A$1,0,IF(Sheet1!A360&lt;=Sheet2!A$2,1,IF(Sheet1!A360&lt;=Sheet2!A$3,2,IF(Sheet1!A360&lt;=Sheet2!A$4,3))))</f>
        <v>0</v>
      </c>
      <c r="B360">
        <f>IF(Sheet1!B360&lt;=Sheet2!B$1,0,IF(Sheet1!B360&lt;=Sheet2!B$2,1,IF(Sheet1!B360&lt;=Sheet2!B$3,2,IF(Sheet1!B360&lt;=Sheet2!B$4,3))))</f>
        <v>1</v>
      </c>
      <c r="C360">
        <f>IF(Sheet1!C360&lt;=Sheet2!C$1,0,IF(Sheet1!C360&lt;=Sheet2!C$2,1,IF(Sheet1!C360&lt;=Sheet2!C$3,2,IF(Sheet1!C360&lt;=Sheet2!C$4,3))))</f>
        <v>0</v>
      </c>
      <c r="D360">
        <f>IF(Sheet1!D360&lt;=Sheet2!D$1,0,IF(Sheet1!D360&lt;=Sheet2!D$2,1,IF(Sheet1!D360&lt;=Sheet2!D$3,2,IF(Sheet1!D360&lt;=Sheet2!D$4,3))))</f>
        <v>1</v>
      </c>
      <c r="E360">
        <f>IF(Sheet1!E360&lt;=Sheet2!E$1,0,IF(Sheet1!E360&lt;=Sheet2!E$2,1,IF(Sheet1!E360&lt;=Sheet2!E$3,2,IF(Sheet1!E360&lt;=Sheet2!E$4,3))))</f>
        <v>2</v>
      </c>
      <c r="F360">
        <f>IF(Sheet1!F360&lt;=Sheet2!F$1,0,IF(Sheet1!F360&lt;=Sheet2!F$2,1,IF(Sheet1!F360&lt;=Sheet2!F$3,2,IF(Sheet1!F360&lt;=Sheet2!F$4,3))))</f>
        <v>2</v>
      </c>
      <c r="G360">
        <f>IF(Sheet1!G360&lt;=Sheet2!G$1,0,IF(Sheet1!G360&lt;=Sheet2!G$2,1,IF(Sheet1!G360&lt;=Sheet2!G$3,2,IF(Sheet1!G360&lt;=Sheet2!G$4,3))))</f>
        <v>2</v>
      </c>
      <c r="H360">
        <f>IF(Sheet1!H360&lt;=Sheet2!H$1,0,IF(Sheet1!H360&lt;=Sheet2!H$2,1,IF(Sheet1!H360&lt;=Sheet2!H$3,2,IF(Sheet1!H360&lt;=Sheet2!H$4,3))))</f>
        <v>0</v>
      </c>
      <c r="I360">
        <f>IF(Sheet1!I360&lt;=Sheet2!I$1,0,IF(Sheet1!I360&lt;=Sheet2!I$2,1,IF(Sheet1!I360&lt;=Sheet2!I$3,2,IF(Sheet1!I360&lt;=Sheet2!I$4,3))))</f>
        <v>3</v>
      </c>
      <c r="J360">
        <f>IF(Sheet1!J360&lt;=Sheet2!J$1,0,IF(Sheet1!J360&lt;=Sheet2!J$2,1,IF(Sheet1!J360&lt;=Sheet2!J$3,2,IF(Sheet1!J360&lt;=Sheet2!J$4,3))))</f>
        <v>1</v>
      </c>
      <c r="K360">
        <f>IF(Sheet1!K360&lt;=Sheet2!K$1,0,IF(Sheet1!K360&lt;=Sheet2!K$2,1,IF(Sheet1!K360&lt;=Sheet2!K$3,2,IF(Sheet1!K360&lt;=Sheet2!K$4,3))))</f>
        <v>3</v>
      </c>
      <c r="L360">
        <f>IF(Sheet1!L360&lt;=Sheet2!L$1,0,IF(Sheet1!L360&lt;=Sheet2!L$2,1,IF(Sheet1!L360&lt;=Sheet2!L$3,2,IF(Sheet1!L360&lt;=Sheet2!L$4,3))))</f>
        <v>1</v>
      </c>
      <c r="M360">
        <f>IF(Sheet1!M360&lt;=Sheet2!M$1,0,IF(Sheet1!M360&lt;=Sheet2!M$2,1,IF(Sheet1!M360&lt;=Sheet2!M$3,2,IF(Sheet1!M360&lt;=Sheet2!M$4,3))))</f>
        <v>1</v>
      </c>
      <c r="N360">
        <f>IF(Sheet1!N360&lt;=Sheet2!N$1,0,IF(Sheet1!N360&lt;=Sheet2!N$2,1,IF(Sheet1!N360&lt;=Sheet2!N$3,2,IF(Sheet1!N360&lt;=Sheet2!N$4,3))))</f>
        <v>3</v>
      </c>
    </row>
    <row r="361" spans="1:14" x14ac:dyDescent="0.15">
      <c r="A361">
        <f>IF(Sheet1!A361&lt;=Sheet2!A$1,0,IF(Sheet1!A361&lt;=Sheet2!A$2,1,IF(Sheet1!A361&lt;=Sheet2!A$3,2,IF(Sheet1!A361&lt;=Sheet2!A$4,3))))</f>
        <v>0</v>
      </c>
      <c r="B361">
        <f>IF(Sheet1!B361&lt;=Sheet2!B$1,0,IF(Sheet1!B361&lt;=Sheet2!B$2,1,IF(Sheet1!B361&lt;=Sheet2!B$3,2,IF(Sheet1!B361&lt;=Sheet2!B$4,3))))</f>
        <v>2</v>
      </c>
      <c r="C361">
        <f>IF(Sheet1!C361&lt;=Sheet2!C$1,0,IF(Sheet1!C361&lt;=Sheet2!C$2,1,IF(Sheet1!C361&lt;=Sheet2!C$3,2,IF(Sheet1!C361&lt;=Sheet2!C$4,3))))</f>
        <v>0</v>
      </c>
      <c r="D361">
        <f>IF(Sheet1!D361&lt;=Sheet2!D$1,0,IF(Sheet1!D361&lt;=Sheet2!D$2,1,IF(Sheet1!D361&lt;=Sheet2!D$3,2,IF(Sheet1!D361&lt;=Sheet2!D$4,3))))</f>
        <v>3</v>
      </c>
      <c r="E361">
        <f>IF(Sheet1!E361&lt;=Sheet2!E$1,0,IF(Sheet1!E361&lt;=Sheet2!E$2,1,IF(Sheet1!E361&lt;=Sheet2!E$3,2,IF(Sheet1!E361&lt;=Sheet2!E$4,3))))</f>
        <v>1</v>
      </c>
      <c r="F361">
        <f>IF(Sheet1!F361&lt;=Sheet2!F$1,0,IF(Sheet1!F361&lt;=Sheet2!F$2,1,IF(Sheet1!F361&lt;=Sheet2!F$3,2,IF(Sheet1!F361&lt;=Sheet2!F$4,3))))</f>
        <v>1</v>
      </c>
      <c r="G361">
        <f>IF(Sheet1!G361&lt;=Sheet2!G$1,0,IF(Sheet1!G361&lt;=Sheet2!G$2,1,IF(Sheet1!G361&lt;=Sheet2!G$3,2,IF(Sheet1!G361&lt;=Sheet2!G$4,3))))</f>
        <v>0</v>
      </c>
      <c r="H361">
        <f>IF(Sheet1!H361&lt;=Sheet2!H$1,0,IF(Sheet1!H361&lt;=Sheet2!H$2,1,IF(Sheet1!H361&lt;=Sheet2!H$3,2,IF(Sheet1!H361&lt;=Sheet2!H$4,3))))</f>
        <v>3</v>
      </c>
      <c r="I361">
        <f>IF(Sheet1!I361&lt;=Sheet2!I$1,0,IF(Sheet1!I361&lt;=Sheet2!I$2,1,IF(Sheet1!I361&lt;=Sheet2!I$3,2,IF(Sheet1!I361&lt;=Sheet2!I$4,3))))</f>
        <v>2</v>
      </c>
      <c r="J361">
        <f>IF(Sheet1!J361&lt;=Sheet2!J$1,0,IF(Sheet1!J361&lt;=Sheet2!J$2,1,IF(Sheet1!J361&lt;=Sheet2!J$3,2,IF(Sheet1!J361&lt;=Sheet2!J$4,3))))</f>
        <v>3</v>
      </c>
      <c r="K361">
        <f>IF(Sheet1!K361&lt;=Sheet2!K$1,0,IF(Sheet1!K361&lt;=Sheet2!K$2,1,IF(Sheet1!K361&lt;=Sheet2!K$3,2,IF(Sheet1!K361&lt;=Sheet2!K$4,3))))</f>
        <v>2</v>
      </c>
      <c r="L361">
        <f>IF(Sheet1!L361&lt;=Sheet2!L$1,0,IF(Sheet1!L361&lt;=Sheet2!L$2,1,IF(Sheet1!L361&lt;=Sheet2!L$3,2,IF(Sheet1!L361&lt;=Sheet2!L$4,3))))</f>
        <v>1</v>
      </c>
      <c r="M361">
        <f>IF(Sheet1!M361&lt;=Sheet2!M$1,0,IF(Sheet1!M361&lt;=Sheet2!M$2,1,IF(Sheet1!M361&lt;=Sheet2!M$3,2,IF(Sheet1!M361&lt;=Sheet2!M$4,3))))</f>
        <v>1</v>
      </c>
      <c r="N361">
        <f>IF(Sheet1!N361&lt;=Sheet2!N$1,0,IF(Sheet1!N361&lt;=Sheet2!N$2,1,IF(Sheet1!N361&lt;=Sheet2!N$3,2,IF(Sheet1!N361&lt;=Sheet2!N$4,3))))</f>
        <v>3</v>
      </c>
    </row>
    <row r="362" spans="1:14" x14ac:dyDescent="0.15">
      <c r="A362">
        <f>IF(Sheet1!A362&lt;=Sheet2!A$1,0,IF(Sheet1!A362&lt;=Sheet2!A$2,1,IF(Sheet1!A362&lt;=Sheet2!A$3,2,IF(Sheet1!A362&lt;=Sheet2!A$4,3))))</f>
        <v>0</v>
      </c>
      <c r="B362">
        <f>IF(Sheet1!B362&lt;=Sheet2!B$1,0,IF(Sheet1!B362&lt;=Sheet2!B$2,1,IF(Sheet1!B362&lt;=Sheet2!B$3,2,IF(Sheet1!B362&lt;=Sheet2!B$4,3))))</f>
        <v>2</v>
      </c>
      <c r="C362">
        <f>IF(Sheet1!C362&lt;=Sheet2!C$1,0,IF(Sheet1!C362&lt;=Sheet2!C$2,1,IF(Sheet1!C362&lt;=Sheet2!C$3,2,IF(Sheet1!C362&lt;=Sheet2!C$4,3))))</f>
        <v>0</v>
      </c>
      <c r="D362">
        <f>IF(Sheet1!D362&lt;=Sheet2!D$1,0,IF(Sheet1!D362&lt;=Sheet2!D$2,1,IF(Sheet1!D362&lt;=Sheet2!D$3,2,IF(Sheet1!D362&lt;=Sheet2!D$4,3))))</f>
        <v>1</v>
      </c>
      <c r="E362">
        <f>IF(Sheet1!E362&lt;=Sheet2!E$1,0,IF(Sheet1!E362&lt;=Sheet2!E$2,1,IF(Sheet1!E362&lt;=Sheet2!E$3,2,IF(Sheet1!E362&lt;=Sheet2!E$4,3))))</f>
        <v>2</v>
      </c>
      <c r="F362">
        <f>IF(Sheet1!F362&lt;=Sheet2!F$1,0,IF(Sheet1!F362&lt;=Sheet2!F$2,1,IF(Sheet1!F362&lt;=Sheet2!F$3,2,IF(Sheet1!F362&lt;=Sheet2!F$4,3))))</f>
        <v>2</v>
      </c>
      <c r="G362">
        <f>IF(Sheet1!G362&lt;=Sheet2!G$1,0,IF(Sheet1!G362&lt;=Sheet2!G$2,1,IF(Sheet1!G362&lt;=Sheet2!G$3,2,IF(Sheet1!G362&lt;=Sheet2!G$4,3))))</f>
        <v>1</v>
      </c>
      <c r="H362">
        <f>IF(Sheet1!H362&lt;=Sheet2!H$1,0,IF(Sheet1!H362&lt;=Sheet2!H$2,1,IF(Sheet1!H362&lt;=Sheet2!H$3,2,IF(Sheet1!H362&lt;=Sheet2!H$4,3))))</f>
        <v>1</v>
      </c>
      <c r="I362">
        <f>IF(Sheet1!I362&lt;=Sheet2!I$1,0,IF(Sheet1!I362&lt;=Sheet2!I$2,1,IF(Sheet1!I362&lt;=Sheet2!I$3,2,IF(Sheet1!I362&lt;=Sheet2!I$4,3))))</f>
        <v>1</v>
      </c>
      <c r="J362">
        <f>IF(Sheet1!J362&lt;=Sheet2!J$1,0,IF(Sheet1!J362&lt;=Sheet2!J$2,1,IF(Sheet1!J362&lt;=Sheet2!J$3,2,IF(Sheet1!J362&lt;=Sheet2!J$4,3))))</f>
        <v>3</v>
      </c>
      <c r="K362">
        <f>IF(Sheet1!K362&lt;=Sheet2!K$1,0,IF(Sheet1!K362&lt;=Sheet2!K$2,1,IF(Sheet1!K362&lt;=Sheet2!K$3,2,IF(Sheet1!K362&lt;=Sheet2!K$4,3))))</f>
        <v>1</v>
      </c>
      <c r="L362">
        <f>IF(Sheet1!L362&lt;=Sheet2!L$1,0,IF(Sheet1!L362&lt;=Sheet2!L$2,1,IF(Sheet1!L362&lt;=Sheet2!L$3,2,IF(Sheet1!L362&lt;=Sheet2!L$4,3))))</f>
        <v>1</v>
      </c>
      <c r="M362">
        <f>IF(Sheet1!M362&lt;=Sheet2!M$1,0,IF(Sheet1!M362&lt;=Sheet2!M$2,1,IF(Sheet1!M362&lt;=Sheet2!M$3,2,IF(Sheet1!M362&lt;=Sheet2!M$4,3))))</f>
        <v>2</v>
      </c>
      <c r="N362">
        <f>IF(Sheet1!N362&lt;=Sheet2!N$1,0,IF(Sheet1!N362&lt;=Sheet2!N$2,1,IF(Sheet1!N362&lt;=Sheet2!N$3,2,IF(Sheet1!N362&lt;=Sheet2!N$4,3))))</f>
        <v>2</v>
      </c>
    </row>
    <row r="363" spans="1:14" x14ac:dyDescent="0.15">
      <c r="A363">
        <f>IF(Sheet1!A363&lt;=Sheet2!A$1,0,IF(Sheet1!A363&lt;=Sheet2!A$2,1,IF(Sheet1!A363&lt;=Sheet2!A$3,2,IF(Sheet1!A363&lt;=Sheet2!A$4,3))))</f>
        <v>0</v>
      </c>
      <c r="B363">
        <f>IF(Sheet1!B363&lt;=Sheet2!B$1,0,IF(Sheet1!B363&lt;=Sheet2!B$2,1,IF(Sheet1!B363&lt;=Sheet2!B$3,2,IF(Sheet1!B363&lt;=Sheet2!B$4,3))))</f>
        <v>2</v>
      </c>
      <c r="C363">
        <f>IF(Sheet1!C363&lt;=Sheet2!C$1,0,IF(Sheet1!C363&lt;=Sheet2!C$2,1,IF(Sheet1!C363&lt;=Sheet2!C$3,2,IF(Sheet1!C363&lt;=Sheet2!C$4,3))))</f>
        <v>0</v>
      </c>
      <c r="D363">
        <f>IF(Sheet1!D363&lt;=Sheet2!D$1,0,IF(Sheet1!D363&lt;=Sheet2!D$2,1,IF(Sheet1!D363&lt;=Sheet2!D$3,2,IF(Sheet1!D363&lt;=Sheet2!D$4,3))))</f>
        <v>1</v>
      </c>
      <c r="E363">
        <f>IF(Sheet1!E363&lt;=Sheet2!E$1,0,IF(Sheet1!E363&lt;=Sheet2!E$2,1,IF(Sheet1!E363&lt;=Sheet2!E$3,2,IF(Sheet1!E363&lt;=Sheet2!E$4,3))))</f>
        <v>2</v>
      </c>
      <c r="F363">
        <f>IF(Sheet1!F363&lt;=Sheet2!F$1,0,IF(Sheet1!F363&lt;=Sheet2!F$2,1,IF(Sheet1!F363&lt;=Sheet2!F$3,2,IF(Sheet1!F363&lt;=Sheet2!F$4,3))))</f>
        <v>0</v>
      </c>
      <c r="G363">
        <f>IF(Sheet1!G363&lt;=Sheet2!G$1,0,IF(Sheet1!G363&lt;=Sheet2!G$2,1,IF(Sheet1!G363&lt;=Sheet2!G$3,2,IF(Sheet1!G363&lt;=Sheet2!G$4,3))))</f>
        <v>1</v>
      </c>
      <c r="H363">
        <f>IF(Sheet1!H363&lt;=Sheet2!H$1,0,IF(Sheet1!H363&lt;=Sheet2!H$2,1,IF(Sheet1!H363&lt;=Sheet2!H$3,2,IF(Sheet1!H363&lt;=Sheet2!H$4,3))))</f>
        <v>1</v>
      </c>
      <c r="I363">
        <f>IF(Sheet1!I363&lt;=Sheet2!I$1,0,IF(Sheet1!I363&lt;=Sheet2!I$2,1,IF(Sheet1!I363&lt;=Sheet2!I$3,2,IF(Sheet1!I363&lt;=Sheet2!I$4,3))))</f>
        <v>1</v>
      </c>
      <c r="J363">
        <f>IF(Sheet1!J363&lt;=Sheet2!J$1,0,IF(Sheet1!J363&lt;=Sheet2!J$2,1,IF(Sheet1!J363&lt;=Sheet2!J$3,2,IF(Sheet1!J363&lt;=Sheet2!J$4,3))))</f>
        <v>1</v>
      </c>
      <c r="K363">
        <f>IF(Sheet1!K363&lt;=Sheet2!K$1,0,IF(Sheet1!K363&lt;=Sheet2!K$2,1,IF(Sheet1!K363&lt;=Sheet2!K$3,2,IF(Sheet1!K363&lt;=Sheet2!K$4,3))))</f>
        <v>1</v>
      </c>
      <c r="L363">
        <f>IF(Sheet1!L363&lt;=Sheet2!L$1,0,IF(Sheet1!L363&lt;=Sheet2!L$2,1,IF(Sheet1!L363&lt;=Sheet2!L$3,2,IF(Sheet1!L363&lt;=Sheet2!L$4,3))))</f>
        <v>1</v>
      </c>
      <c r="M363">
        <f>IF(Sheet1!M363&lt;=Sheet2!M$1,0,IF(Sheet1!M363&lt;=Sheet2!M$2,1,IF(Sheet1!M363&lt;=Sheet2!M$3,2,IF(Sheet1!M363&lt;=Sheet2!M$4,3))))</f>
        <v>2</v>
      </c>
      <c r="N363">
        <f>IF(Sheet1!N363&lt;=Sheet2!N$1,0,IF(Sheet1!N363&lt;=Sheet2!N$2,1,IF(Sheet1!N363&lt;=Sheet2!N$3,2,IF(Sheet1!N363&lt;=Sheet2!N$4,3))))</f>
        <v>1</v>
      </c>
    </row>
    <row r="364" spans="1:14" x14ac:dyDescent="0.15">
      <c r="A364">
        <f>IF(Sheet1!A364&lt;=Sheet2!A$1,0,IF(Sheet1!A364&lt;=Sheet2!A$2,1,IF(Sheet1!A364&lt;=Sheet2!A$3,2,IF(Sheet1!A364&lt;=Sheet2!A$4,3))))</f>
        <v>0</v>
      </c>
      <c r="B364">
        <f>IF(Sheet1!B364&lt;=Sheet2!B$1,0,IF(Sheet1!B364&lt;=Sheet2!B$2,1,IF(Sheet1!B364&lt;=Sheet2!B$3,2,IF(Sheet1!B364&lt;=Sheet2!B$4,3))))</f>
        <v>2</v>
      </c>
      <c r="C364">
        <f>IF(Sheet1!C364&lt;=Sheet2!C$1,0,IF(Sheet1!C364&lt;=Sheet2!C$2,1,IF(Sheet1!C364&lt;=Sheet2!C$3,2,IF(Sheet1!C364&lt;=Sheet2!C$4,3))))</f>
        <v>0</v>
      </c>
      <c r="D364">
        <f>IF(Sheet1!D364&lt;=Sheet2!D$1,0,IF(Sheet1!D364&lt;=Sheet2!D$2,1,IF(Sheet1!D364&lt;=Sheet2!D$3,2,IF(Sheet1!D364&lt;=Sheet2!D$4,3))))</f>
        <v>1</v>
      </c>
      <c r="E364">
        <f>IF(Sheet1!E364&lt;=Sheet2!E$1,0,IF(Sheet1!E364&lt;=Sheet2!E$2,1,IF(Sheet1!E364&lt;=Sheet2!E$3,2,IF(Sheet1!E364&lt;=Sheet2!E$4,3))))</f>
        <v>2</v>
      </c>
      <c r="F364">
        <f>IF(Sheet1!F364&lt;=Sheet2!F$1,0,IF(Sheet1!F364&lt;=Sheet2!F$2,1,IF(Sheet1!F364&lt;=Sheet2!F$3,2,IF(Sheet1!F364&lt;=Sheet2!F$4,3))))</f>
        <v>1</v>
      </c>
      <c r="G364">
        <f>IF(Sheet1!G364&lt;=Sheet2!G$1,0,IF(Sheet1!G364&lt;=Sheet2!G$2,1,IF(Sheet1!G364&lt;=Sheet2!G$3,2,IF(Sheet1!G364&lt;=Sheet2!G$4,3))))</f>
        <v>2</v>
      </c>
      <c r="H364">
        <f>IF(Sheet1!H364&lt;=Sheet2!H$1,0,IF(Sheet1!H364&lt;=Sheet2!H$2,1,IF(Sheet1!H364&lt;=Sheet2!H$3,2,IF(Sheet1!H364&lt;=Sheet2!H$4,3))))</f>
        <v>0</v>
      </c>
      <c r="I364">
        <f>IF(Sheet1!I364&lt;=Sheet2!I$1,0,IF(Sheet1!I364&lt;=Sheet2!I$2,1,IF(Sheet1!I364&lt;=Sheet2!I$3,2,IF(Sheet1!I364&lt;=Sheet2!I$4,3))))</f>
        <v>0</v>
      </c>
      <c r="J364">
        <f>IF(Sheet1!J364&lt;=Sheet2!J$1,0,IF(Sheet1!J364&lt;=Sheet2!J$2,1,IF(Sheet1!J364&lt;=Sheet2!J$3,2,IF(Sheet1!J364&lt;=Sheet2!J$4,3))))</f>
        <v>2</v>
      </c>
      <c r="K364">
        <f>IF(Sheet1!K364&lt;=Sheet2!K$1,0,IF(Sheet1!K364&lt;=Sheet2!K$2,1,IF(Sheet1!K364&lt;=Sheet2!K$3,2,IF(Sheet1!K364&lt;=Sheet2!K$4,3))))</f>
        <v>2</v>
      </c>
      <c r="L364">
        <f>IF(Sheet1!L364&lt;=Sheet2!L$1,0,IF(Sheet1!L364&lt;=Sheet2!L$2,1,IF(Sheet1!L364&lt;=Sheet2!L$3,2,IF(Sheet1!L364&lt;=Sheet2!L$4,3))))</f>
        <v>1</v>
      </c>
      <c r="M364">
        <f>IF(Sheet1!M364&lt;=Sheet2!M$1,0,IF(Sheet1!M364&lt;=Sheet2!M$2,1,IF(Sheet1!M364&lt;=Sheet2!M$3,2,IF(Sheet1!M364&lt;=Sheet2!M$4,3))))</f>
        <v>2</v>
      </c>
      <c r="N364">
        <f>IF(Sheet1!N364&lt;=Sheet2!N$1,0,IF(Sheet1!N364&lt;=Sheet2!N$2,1,IF(Sheet1!N364&lt;=Sheet2!N$3,2,IF(Sheet1!N364&lt;=Sheet2!N$4,3))))</f>
        <v>1</v>
      </c>
    </row>
    <row r="365" spans="1:14" x14ac:dyDescent="0.15">
      <c r="A365">
        <f>IF(Sheet1!A365&lt;=Sheet2!A$1,0,IF(Sheet1!A365&lt;=Sheet2!A$2,1,IF(Sheet1!A365&lt;=Sheet2!A$3,2,IF(Sheet1!A365&lt;=Sheet2!A$4,3))))</f>
        <v>2</v>
      </c>
      <c r="B365">
        <f>IF(Sheet1!B365&lt;=Sheet2!B$1,0,IF(Sheet1!B365&lt;=Sheet2!B$2,1,IF(Sheet1!B365&lt;=Sheet2!B$3,2,IF(Sheet1!B365&lt;=Sheet2!B$4,3))))</f>
        <v>2</v>
      </c>
      <c r="C365">
        <f>IF(Sheet1!C365&lt;=Sheet2!C$1,0,IF(Sheet1!C365&lt;=Sheet2!C$2,1,IF(Sheet1!C365&lt;=Sheet2!C$3,2,IF(Sheet1!C365&lt;=Sheet2!C$4,3))))</f>
        <v>0</v>
      </c>
      <c r="D365">
        <f>IF(Sheet1!D365&lt;=Sheet2!D$1,0,IF(Sheet1!D365&lt;=Sheet2!D$2,1,IF(Sheet1!D365&lt;=Sheet2!D$3,2,IF(Sheet1!D365&lt;=Sheet2!D$4,3))))</f>
        <v>3</v>
      </c>
      <c r="E365">
        <f>IF(Sheet1!E365&lt;=Sheet2!E$1,0,IF(Sheet1!E365&lt;=Sheet2!E$2,1,IF(Sheet1!E365&lt;=Sheet2!E$3,2,IF(Sheet1!E365&lt;=Sheet2!E$4,3))))</f>
        <v>2</v>
      </c>
      <c r="F365">
        <f>IF(Sheet1!F365&lt;=Sheet2!F$1,0,IF(Sheet1!F365&lt;=Sheet2!F$2,1,IF(Sheet1!F365&lt;=Sheet2!F$3,2,IF(Sheet1!F365&lt;=Sheet2!F$4,3))))</f>
        <v>2</v>
      </c>
      <c r="G365">
        <f>IF(Sheet1!G365&lt;=Sheet2!G$1,0,IF(Sheet1!G365&lt;=Sheet2!G$2,1,IF(Sheet1!G365&lt;=Sheet2!G$3,2,IF(Sheet1!G365&lt;=Sheet2!G$4,3))))</f>
        <v>2</v>
      </c>
      <c r="H365">
        <f>IF(Sheet1!H365&lt;=Sheet2!H$1,0,IF(Sheet1!H365&lt;=Sheet2!H$2,1,IF(Sheet1!H365&lt;=Sheet2!H$3,2,IF(Sheet1!H365&lt;=Sheet2!H$4,3))))</f>
        <v>3</v>
      </c>
      <c r="I365">
        <f>IF(Sheet1!I365&lt;=Sheet2!I$1,0,IF(Sheet1!I365&lt;=Sheet2!I$2,1,IF(Sheet1!I365&lt;=Sheet2!I$3,2,IF(Sheet1!I365&lt;=Sheet2!I$4,3))))</f>
        <v>1</v>
      </c>
      <c r="J365">
        <f>IF(Sheet1!J365&lt;=Sheet2!J$1,0,IF(Sheet1!J365&lt;=Sheet2!J$2,1,IF(Sheet1!J365&lt;=Sheet2!J$3,2,IF(Sheet1!J365&lt;=Sheet2!J$4,3))))</f>
        <v>0</v>
      </c>
      <c r="K365">
        <f>IF(Sheet1!K365&lt;=Sheet2!K$1,0,IF(Sheet1!K365&lt;=Sheet2!K$2,1,IF(Sheet1!K365&lt;=Sheet2!K$3,2,IF(Sheet1!K365&lt;=Sheet2!K$4,3))))</f>
        <v>2</v>
      </c>
      <c r="L365">
        <f>IF(Sheet1!L365&lt;=Sheet2!L$1,0,IF(Sheet1!L365&lt;=Sheet2!L$2,1,IF(Sheet1!L365&lt;=Sheet2!L$3,2,IF(Sheet1!L365&lt;=Sheet2!L$4,3))))</f>
        <v>1</v>
      </c>
      <c r="M365">
        <f>IF(Sheet1!M365&lt;=Sheet2!M$1,0,IF(Sheet1!M365&lt;=Sheet2!M$2,1,IF(Sheet1!M365&lt;=Sheet2!M$3,2,IF(Sheet1!M365&lt;=Sheet2!M$4,3))))</f>
        <v>2</v>
      </c>
      <c r="N365">
        <f>IF(Sheet1!N365&lt;=Sheet2!N$1,0,IF(Sheet1!N365&lt;=Sheet2!N$2,1,IF(Sheet1!N365&lt;=Sheet2!N$3,2,IF(Sheet1!N365&lt;=Sheet2!N$4,3))))</f>
        <v>1</v>
      </c>
    </row>
    <row r="366" spans="1:14" x14ac:dyDescent="0.15">
      <c r="A366">
        <f>IF(Sheet1!A366&lt;=Sheet2!A$1,0,IF(Sheet1!A366&lt;=Sheet2!A$2,1,IF(Sheet1!A366&lt;=Sheet2!A$3,2,IF(Sheet1!A366&lt;=Sheet2!A$4,3))))</f>
        <v>3</v>
      </c>
      <c r="B366">
        <f>IF(Sheet1!B366&lt;=Sheet2!B$1,0,IF(Sheet1!B366&lt;=Sheet2!B$2,1,IF(Sheet1!B366&lt;=Sheet2!B$3,2,IF(Sheet1!B366&lt;=Sheet2!B$4,3))))</f>
        <v>1</v>
      </c>
      <c r="C366">
        <f>IF(Sheet1!C366&lt;=Sheet2!C$1,0,IF(Sheet1!C366&lt;=Sheet2!C$2,1,IF(Sheet1!C366&lt;=Sheet2!C$3,2,IF(Sheet1!C366&lt;=Sheet2!C$4,3))))</f>
        <v>0</v>
      </c>
      <c r="D366">
        <f>IF(Sheet1!D366&lt;=Sheet2!D$1,0,IF(Sheet1!D366&lt;=Sheet2!D$2,1,IF(Sheet1!D366&lt;=Sheet2!D$3,2,IF(Sheet1!D366&lt;=Sheet2!D$4,3))))</f>
        <v>3</v>
      </c>
      <c r="E366">
        <f>IF(Sheet1!E366&lt;=Sheet2!E$1,0,IF(Sheet1!E366&lt;=Sheet2!E$2,1,IF(Sheet1!E366&lt;=Sheet2!E$3,2,IF(Sheet1!E366&lt;=Sheet2!E$4,3))))</f>
        <v>3</v>
      </c>
      <c r="F366">
        <f>IF(Sheet1!F366&lt;=Sheet2!F$1,0,IF(Sheet1!F366&lt;=Sheet2!F$2,1,IF(Sheet1!F366&lt;=Sheet2!F$3,2,IF(Sheet1!F366&lt;=Sheet2!F$4,3))))</f>
        <v>0</v>
      </c>
      <c r="G366">
        <f>IF(Sheet1!G366&lt;=Sheet2!G$1,0,IF(Sheet1!G366&lt;=Sheet2!G$2,1,IF(Sheet1!G366&lt;=Sheet2!G$3,2,IF(Sheet1!G366&lt;=Sheet2!G$4,3))))</f>
        <v>2</v>
      </c>
      <c r="H366">
        <f>IF(Sheet1!H366&lt;=Sheet2!H$1,0,IF(Sheet1!H366&lt;=Sheet2!H$2,1,IF(Sheet1!H366&lt;=Sheet2!H$3,2,IF(Sheet1!H366&lt;=Sheet2!H$4,3))))</f>
        <v>0</v>
      </c>
      <c r="I366">
        <f>IF(Sheet1!I366&lt;=Sheet2!I$1,0,IF(Sheet1!I366&lt;=Sheet2!I$2,1,IF(Sheet1!I366&lt;=Sheet2!I$3,2,IF(Sheet1!I366&lt;=Sheet2!I$4,3))))</f>
        <v>2</v>
      </c>
      <c r="J366">
        <f>IF(Sheet1!J366&lt;=Sheet2!J$1,0,IF(Sheet1!J366&lt;=Sheet2!J$2,1,IF(Sheet1!J366&lt;=Sheet2!J$3,2,IF(Sheet1!J366&lt;=Sheet2!J$4,3))))</f>
        <v>2</v>
      </c>
      <c r="K366">
        <f>IF(Sheet1!K366&lt;=Sheet2!K$1,0,IF(Sheet1!K366&lt;=Sheet2!K$2,1,IF(Sheet1!K366&lt;=Sheet2!K$3,2,IF(Sheet1!K366&lt;=Sheet2!K$4,3))))</f>
        <v>1</v>
      </c>
      <c r="L366">
        <f>IF(Sheet1!L366&lt;=Sheet2!L$1,0,IF(Sheet1!L366&lt;=Sheet2!L$2,1,IF(Sheet1!L366&lt;=Sheet2!L$3,2,IF(Sheet1!L366&lt;=Sheet2!L$4,3))))</f>
        <v>1</v>
      </c>
      <c r="M366">
        <f>IF(Sheet1!M366&lt;=Sheet2!M$1,0,IF(Sheet1!M366&lt;=Sheet2!M$2,1,IF(Sheet1!M366&lt;=Sheet2!M$3,2,IF(Sheet1!M366&lt;=Sheet2!M$4,3))))</f>
        <v>2</v>
      </c>
      <c r="N366">
        <f>IF(Sheet1!N366&lt;=Sheet2!N$1,0,IF(Sheet1!N366&lt;=Sheet2!N$2,1,IF(Sheet1!N366&lt;=Sheet2!N$3,2,IF(Sheet1!N366&lt;=Sheet2!N$4,3))))</f>
        <v>2</v>
      </c>
    </row>
    <row r="367" spans="1:14" x14ac:dyDescent="0.15">
      <c r="A367">
        <f>IF(Sheet1!A367&lt;=Sheet2!A$1,0,IF(Sheet1!A367&lt;=Sheet2!A$2,1,IF(Sheet1!A367&lt;=Sheet2!A$3,2,IF(Sheet1!A367&lt;=Sheet2!A$4,3))))</f>
        <v>1</v>
      </c>
      <c r="B367">
        <f>IF(Sheet1!B367&lt;=Sheet2!B$1,0,IF(Sheet1!B367&lt;=Sheet2!B$2,1,IF(Sheet1!B367&lt;=Sheet2!B$3,2,IF(Sheet1!B367&lt;=Sheet2!B$4,3))))</f>
        <v>0</v>
      </c>
      <c r="C367">
        <f>IF(Sheet1!C367&lt;=Sheet2!C$1,0,IF(Sheet1!C367&lt;=Sheet2!C$2,1,IF(Sheet1!C367&lt;=Sheet2!C$3,2,IF(Sheet1!C367&lt;=Sheet2!C$4,3))))</f>
        <v>0</v>
      </c>
      <c r="D367">
        <f>IF(Sheet1!D367&lt;=Sheet2!D$1,0,IF(Sheet1!D367&lt;=Sheet2!D$2,1,IF(Sheet1!D367&lt;=Sheet2!D$3,2,IF(Sheet1!D367&lt;=Sheet2!D$4,3))))</f>
        <v>0</v>
      </c>
      <c r="E367">
        <f>IF(Sheet1!E367&lt;=Sheet2!E$1,0,IF(Sheet1!E367&lt;=Sheet2!E$2,1,IF(Sheet1!E367&lt;=Sheet2!E$3,2,IF(Sheet1!E367&lt;=Sheet2!E$4,3))))</f>
        <v>1</v>
      </c>
      <c r="F367">
        <f>IF(Sheet1!F367&lt;=Sheet2!F$1,0,IF(Sheet1!F367&lt;=Sheet2!F$2,1,IF(Sheet1!F367&lt;=Sheet2!F$3,2,IF(Sheet1!F367&lt;=Sheet2!F$4,3))))</f>
        <v>2</v>
      </c>
      <c r="G367">
        <f>IF(Sheet1!G367&lt;=Sheet2!G$1,0,IF(Sheet1!G367&lt;=Sheet2!G$2,1,IF(Sheet1!G367&lt;=Sheet2!G$3,2,IF(Sheet1!G367&lt;=Sheet2!G$4,3))))</f>
        <v>3</v>
      </c>
      <c r="H367">
        <f>IF(Sheet1!H367&lt;=Sheet2!H$1,0,IF(Sheet1!H367&lt;=Sheet2!H$2,1,IF(Sheet1!H367&lt;=Sheet2!H$3,2,IF(Sheet1!H367&lt;=Sheet2!H$4,3))))</f>
        <v>1</v>
      </c>
      <c r="I367">
        <f>IF(Sheet1!I367&lt;=Sheet2!I$1,0,IF(Sheet1!I367&lt;=Sheet2!I$2,1,IF(Sheet1!I367&lt;=Sheet2!I$3,2,IF(Sheet1!I367&lt;=Sheet2!I$4,3))))</f>
        <v>1</v>
      </c>
      <c r="J367">
        <f>IF(Sheet1!J367&lt;=Sheet2!J$1,0,IF(Sheet1!J367&lt;=Sheet2!J$2,1,IF(Sheet1!J367&lt;=Sheet2!J$3,2,IF(Sheet1!J367&lt;=Sheet2!J$4,3))))</f>
        <v>0</v>
      </c>
      <c r="K367">
        <f>IF(Sheet1!K367&lt;=Sheet2!K$1,0,IF(Sheet1!K367&lt;=Sheet2!K$2,1,IF(Sheet1!K367&lt;=Sheet2!K$3,2,IF(Sheet1!K367&lt;=Sheet2!K$4,3))))</f>
        <v>0</v>
      </c>
      <c r="L367">
        <f>IF(Sheet1!L367&lt;=Sheet2!L$1,0,IF(Sheet1!L367&lt;=Sheet2!L$2,1,IF(Sheet1!L367&lt;=Sheet2!L$3,2,IF(Sheet1!L367&lt;=Sheet2!L$4,3))))</f>
        <v>1</v>
      </c>
      <c r="M367">
        <f>IF(Sheet1!M367&lt;=Sheet2!M$1,0,IF(Sheet1!M367&lt;=Sheet2!M$2,1,IF(Sheet1!M367&lt;=Sheet2!M$3,2,IF(Sheet1!M367&lt;=Sheet2!M$4,3))))</f>
        <v>2</v>
      </c>
      <c r="N367">
        <f>IF(Sheet1!N367&lt;=Sheet2!N$1,0,IF(Sheet1!N367&lt;=Sheet2!N$2,1,IF(Sheet1!N367&lt;=Sheet2!N$3,2,IF(Sheet1!N367&lt;=Sheet2!N$4,3))))</f>
        <v>2</v>
      </c>
    </row>
    <row r="368" spans="1:14" x14ac:dyDescent="0.15">
      <c r="A368">
        <f>IF(Sheet1!A368&lt;=Sheet2!A$1,0,IF(Sheet1!A368&lt;=Sheet2!A$2,1,IF(Sheet1!A368&lt;=Sheet2!A$3,2,IF(Sheet1!A368&lt;=Sheet2!A$4,3))))</f>
        <v>1</v>
      </c>
      <c r="B368">
        <f>IF(Sheet1!B368&lt;=Sheet2!B$1,0,IF(Sheet1!B368&lt;=Sheet2!B$2,1,IF(Sheet1!B368&lt;=Sheet2!B$3,2,IF(Sheet1!B368&lt;=Sheet2!B$4,3))))</f>
        <v>1</v>
      </c>
      <c r="C368">
        <f>IF(Sheet1!C368&lt;=Sheet2!C$1,0,IF(Sheet1!C368&lt;=Sheet2!C$2,1,IF(Sheet1!C368&lt;=Sheet2!C$3,2,IF(Sheet1!C368&lt;=Sheet2!C$4,3))))</f>
        <v>2</v>
      </c>
      <c r="D368">
        <f>IF(Sheet1!D368&lt;=Sheet2!D$1,0,IF(Sheet1!D368&lt;=Sheet2!D$2,1,IF(Sheet1!D368&lt;=Sheet2!D$3,2,IF(Sheet1!D368&lt;=Sheet2!D$4,3))))</f>
        <v>0</v>
      </c>
      <c r="E368">
        <f>IF(Sheet1!E368&lt;=Sheet2!E$1,0,IF(Sheet1!E368&lt;=Sheet2!E$2,1,IF(Sheet1!E368&lt;=Sheet2!E$3,2,IF(Sheet1!E368&lt;=Sheet2!E$4,3))))</f>
        <v>0</v>
      </c>
      <c r="F368">
        <f>IF(Sheet1!F368&lt;=Sheet2!F$1,0,IF(Sheet1!F368&lt;=Sheet2!F$2,1,IF(Sheet1!F368&lt;=Sheet2!F$3,2,IF(Sheet1!F368&lt;=Sheet2!F$4,3))))</f>
        <v>3</v>
      </c>
      <c r="G368">
        <f>IF(Sheet1!G368&lt;=Sheet2!G$1,0,IF(Sheet1!G368&lt;=Sheet2!G$2,1,IF(Sheet1!G368&lt;=Sheet2!G$3,2,IF(Sheet1!G368&lt;=Sheet2!G$4,3))))</f>
        <v>0</v>
      </c>
      <c r="H368">
        <f>IF(Sheet1!H368&lt;=Sheet2!H$1,0,IF(Sheet1!H368&lt;=Sheet2!H$2,1,IF(Sheet1!H368&lt;=Sheet2!H$3,2,IF(Sheet1!H368&lt;=Sheet2!H$4,3))))</f>
        <v>3</v>
      </c>
      <c r="I368">
        <f>IF(Sheet1!I368&lt;=Sheet2!I$1,0,IF(Sheet1!I368&lt;=Sheet2!I$2,1,IF(Sheet1!I368&lt;=Sheet2!I$3,2,IF(Sheet1!I368&lt;=Sheet2!I$4,3))))</f>
        <v>1</v>
      </c>
      <c r="J368">
        <f>IF(Sheet1!J368&lt;=Sheet2!J$1,0,IF(Sheet1!J368&lt;=Sheet2!J$2,1,IF(Sheet1!J368&lt;=Sheet2!J$3,2,IF(Sheet1!J368&lt;=Sheet2!J$4,3))))</f>
        <v>3</v>
      </c>
      <c r="K368">
        <f>IF(Sheet1!K368&lt;=Sheet2!K$1,0,IF(Sheet1!K368&lt;=Sheet2!K$2,1,IF(Sheet1!K368&lt;=Sheet2!K$3,2,IF(Sheet1!K368&lt;=Sheet2!K$4,3))))</f>
        <v>3</v>
      </c>
      <c r="L368">
        <f>IF(Sheet1!L368&lt;=Sheet2!L$1,0,IF(Sheet1!L368&lt;=Sheet2!L$2,1,IF(Sheet1!L368&lt;=Sheet2!L$3,2,IF(Sheet1!L368&lt;=Sheet2!L$4,3))))</f>
        <v>1</v>
      </c>
      <c r="M368">
        <f>IF(Sheet1!M368&lt;=Sheet2!M$1,0,IF(Sheet1!M368&lt;=Sheet2!M$2,1,IF(Sheet1!M368&lt;=Sheet2!M$3,2,IF(Sheet1!M368&lt;=Sheet2!M$4,3))))</f>
        <v>2</v>
      </c>
      <c r="N368">
        <f>IF(Sheet1!N368&lt;=Sheet2!N$1,0,IF(Sheet1!N368&lt;=Sheet2!N$2,1,IF(Sheet1!N368&lt;=Sheet2!N$3,2,IF(Sheet1!N368&lt;=Sheet2!N$4,3))))</f>
        <v>1</v>
      </c>
    </row>
    <row r="369" spans="1:14" x14ac:dyDescent="0.15">
      <c r="A369">
        <f>IF(Sheet1!A369&lt;=Sheet2!A$1,0,IF(Sheet1!A369&lt;=Sheet2!A$2,1,IF(Sheet1!A369&lt;=Sheet2!A$3,2,IF(Sheet1!A369&lt;=Sheet2!A$4,3))))</f>
        <v>3</v>
      </c>
      <c r="B369">
        <f>IF(Sheet1!B369&lt;=Sheet2!B$1,0,IF(Sheet1!B369&lt;=Sheet2!B$2,1,IF(Sheet1!B369&lt;=Sheet2!B$3,2,IF(Sheet1!B369&lt;=Sheet2!B$4,3))))</f>
        <v>1</v>
      </c>
      <c r="C369">
        <f>IF(Sheet1!C369&lt;=Sheet2!C$1,0,IF(Sheet1!C369&lt;=Sheet2!C$2,1,IF(Sheet1!C369&lt;=Sheet2!C$3,2,IF(Sheet1!C369&lt;=Sheet2!C$4,3))))</f>
        <v>3</v>
      </c>
      <c r="D369">
        <f>IF(Sheet1!D369&lt;=Sheet2!D$1,0,IF(Sheet1!D369&lt;=Sheet2!D$2,1,IF(Sheet1!D369&lt;=Sheet2!D$3,2,IF(Sheet1!D369&lt;=Sheet2!D$4,3))))</f>
        <v>0</v>
      </c>
      <c r="E369">
        <f>IF(Sheet1!E369&lt;=Sheet2!E$1,0,IF(Sheet1!E369&lt;=Sheet2!E$2,1,IF(Sheet1!E369&lt;=Sheet2!E$3,2,IF(Sheet1!E369&lt;=Sheet2!E$4,3))))</f>
        <v>0</v>
      </c>
      <c r="F369">
        <f>IF(Sheet1!F369&lt;=Sheet2!F$1,0,IF(Sheet1!F369&lt;=Sheet2!F$2,1,IF(Sheet1!F369&lt;=Sheet2!F$3,2,IF(Sheet1!F369&lt;=Sheet2!F$4,3))))</f>
        <v>2</v>
      </c>
      <c r="G369">
        <f>IF(Sheet1!G369&lt;=Sheet2!G$1,0,IF(Sheet1!G369&lt;=Sheet2!G$2,1,IF(Sheet1!G369&lt;=Sheet2!G$3,2,IF(Sheet1!G369&lt;=Sheet2!G$4,3))))</f>
        <v>2</v>
      </c>
      <c r="H369">
        <f>IF(Sheet1!H369&lt;=Sheet2!H$1,0,IF(Sheet1!H369&lt;=Sheet2!H$2,1,IF(Sheet1!H369&lt;=Sheet2!H$3,2,IF(Sheet1!H369&lt;=Sheet2!H$4,3))))</f>
        <v>1</v>
      </c>
      <c r="I369">
        <f>IF(Sheet1!I369&lt;=Sheet2!I$1,0,IF(Sheet1!I369&lt;=Sheet2!I$2,1,IF(Sheet1!I369&lt;=Sheet2!I$3,2,IF(Sheet1!I369&lt;=Sheet2!I$4,3))))</f>
        <v>1</v>
      </c>
      <c r="J369">
        <f>IF(Sheet1!J369&lt;=Sheet2!J$1,0,IF(Sheet1!J369&lt;=Sheet2!J$2,1,IF(Sheet1!J369&lt;=Sheet2!J$3,2,IF(Sheet1!J369&lt;=Sheet2!J$4,3))))</f>
        <v>1</v>
      </c>
      <c r="K369">
        <f>IF(Sheet1!K369&lt;=Sheet2!K$1,0,IF(Sheet1!K369&lt;=Sheet2!K$2,1,IF(Sheet1!K369&lt;=Sheet2!K$3,2,IF(Sheet1!K369&lt;=Sheet2!K$4,3))))</f>
        <v>3</v>
      </c>
      <c r="L369">
        <f>IF(Sheet1!L369&lt;=Sheet2!L$1,0,IF(Sheet1!L369&lt;=Sheet2!L$2,1,IF(Sheet1!L369&lt;=Sheet2!L$3,2,IF(Sheet1!L369&lt;=Sheet2!L$4,3))))</f>
        <v>1</v>
      </c>
      <c r="M369">
        <f>IF(Sheet1!M369&lt;=Sheet2!M$1,0,IF(Sheet1!M369&lt;=Sheet2!M$2,1,IF(Sheet1!M369&lt;=Sheet2!M$3,2,IF(Sheet1!M369&lt;=Sheet2!M$4,3))))</f>
        <v>2</v>
      </c>
      <c r="N369">
        <f>IF(Sheet1!N369&lt;=Sheet2!N$1,0,IF(Sheet1!N369&lt;=Sheet2!N$2,1,IF(Sheet1!N369&lt;=Sheet2!N$3,2,IF(Sheet1!N369&lt;=Sheet2!N$4,3))))</f>
        <v>3</v>
      </c>
    </row>
    <row r="370" spans="1:14" x14ac:dyDescent="0.15">
      <c r="A370">
        <f>IF(Sheet1!A370&lt;=Sheet2!A$1,0,IF(Sheet1!A370&lt;=Sheet2!A$2,1,IF(Sheet1!A370&lt;=Sheet2!A$3,2,IF(Sheet1!A370&lt;=Sheet2!A$4,3))))</f>
        <v>3</v>
      </c>
      <c r="B370">
        <f>IF(Sheet1!B370&lt;=Sheet2!B$1,0,IF(Sheet1!B370&lt;=Sheet2!B$2,1,IF(Sheet1!B370&lt;=Sheet2!B$3,2,IF(Sheet1!B370&lt;=Sheet2!B$4,3))))</f>
        <v>0</v>
      </c>
      <c r="C370">
        <f>IF(Sheet1!C370&lt;=Sheet2!C$1,0,IF(Sheet1!C370&lt;=Sheet2!C$2,1,IF(Sheet1!C370&lt;=Sheet2!C$3,2,IF(Sheet1!C370&lt;=Sheet2!C$4,3))))</f>
        <v>3</v>
      </c>
      <c r="D370">
        <f>IF(Sheet1!D370&lt;=Sheet2!D$1,0,IF(Sheet1!D370&lt;=Sheet2!D$2,1,IF(Sheet1!D370&lt;=Sheet2!D$3,2,IF(Sheet1!D370&lt;=Sheet2!D$4,3))))</f>
        <v>2</v>
      </c>
      <c r="E370">
        <f>IF(Sheet1!E370&lt;=Sheet2!E$1,0,IF(Sheet1!E370&lt;=Sheet2!E$2,1,IF(Sheet1!E370&lt;=Sheet2!E$3,2,IF(Sheet1!E370&lt;=Sheet2!E$4,3))))</f>
        <v>3</v>
      </c>
      <c r="F370">
        <f>IF(Sheet1!F370&lt;=Sheet2!F$1,0,IF(Sheet1!F370&lt;=Sheet2!F$2,1,IF(Sheet1!F370&lt;=Sheet2!F$3,2,IF(Sheet1!F370&lt;=Sheet2!F$4,3))))</f>
        <v>1</v>
      </c>
      <c r="G370">
        <f>IF(Sheet1!G370&lt;=Sheet2!G$1,0,IF(Sheet1!G370&lt;=Sheet2!G$2,1,IF(Sheet1!G370&lt;=Sheet2!G$3,2,IF(Sheet1!G370&lt;=Sheet2!G$4,3))))</f>
        <v>1</v>
      </c>
      <c r="H370">
        <f>IF(Sheet1!H370&lt;=Sheet2!H$1,0,IF(Sheet1!H370&lt;=Sheet2!H$2,1,IF(Sheet1!H370&lt;=Sheet2!H$3,2,IF(Sheet1!H370&lt;=Sheet2!H$4,3))))</f>
        <v>3</v>
      </c>
      <c r="I370">
        <f>IF(Sheet1!I370&lt;=Sheet2!I$1,0,IF(Sheet1!I370&lt;=Sheet2!I$2,1,IF(Sheet1!I370&lt;=Sheet2!I$3,2,IF(Sheet1!I370&lt;=Sheet2!I$4,3))))</f>
        <v>2</v>
      </c>
      <c r="J370">
        <f>IF(Sheet1!J370&lt;=Sheet2!J$1,0,IF(Sheet1!J370&lt;=Sheet2!J$2,1,IF(Sheet1!J370&lt;=Sheet2!J$3,2,IF(Sheet1!J370&lt;=Sheet2!J$4,3))))</f>
        <v>3</v>
      </c>
      <c r="K370">
        <f>IF(Sheet1!K370&lt;=Sheet2!K$1,0,IF(Sheet1!K370&lt;=Sheet2!K$2,1,IF(Sheet1!K370&lt;=Sheet2!K$3,2,IF(Sheet1!K370&lt;=Sheet2!K$4,3))))</f>
        <v>1</v>
      </c>
      <c r="L370">
        <f>IF(Sheet1!L370&lt;=Sheet2!L$1,0,IF(Sheet1!L370&lt;=Sheet2!L$2,1,IF(Sheet1!L370&lt;=Sheet2!L$3,2,IF(Sheet1!L370&lt;=Sheet2!L$4,3))))</f>
        <v>1</v>
      </c>
      <c r="M370">
        <f>IF(Sheet1!M370&lt;=Sheet2!M$1,0,IF(Sheet1!M370&lt;=Sheet2!M$2,1,IF(Sheet1!M370&lt;=Sheet2!M$3,2,IF(Sheet1!M370&lt;=Sheet2!M$4,3))))</f>
        <v>2</v>
      </c>
      <c r="N370">
        <f>IF(Sheet1!N370&lt;=Sheet2!N$1,0,IF(Sheet1!N370&lt;=Sheet2!N$2,1,IF(Sheet1!N370&lt;=Sheet2!N$3,2,IF(Sheet1!N370&lt;=Sheet2!N$4,3))))</f>
        <v>3</v>
      </c>
    </row>
    <row r="371" spans="1:14" x14ac:dyDescent="0.15">
      <c r="A371">
        <f>IF(Sheet1!A371&lt;=Sheet2!A$1,0,IF(Sheet1!A371&lt;=Sheet2!A$2,1,IF(Sheet1!A371&lt;=Sheet2!A$3,2,IF(Sheet1!A371&lt;=Sheet2!A$4,3))))</f>
        <v>3</v>
      </c>
      <c r="B371">
        <f>IF(Sheet1!B371&lt;=Sheet2!B$1,0,IF(Sheet1!B371&lt;=Sheet2!B$2,1,IF(Sheet1!B371&lt;=Sheet2!B$3,2,IF(Sheet1!B371&lt;=Sheet2!B$4,3))))</f>
        <v>0</v>
      </c>
      <c r="C371">
        <f>IF(Sheet1!C371&lt;=Sheet2!C$1,0,IF(Sheet1!C371&lt;=Sheet2!C$2,1,IF(Sheet1!C371&lt;=Sheet2!C$3,2,IF(Sheet1!C371&lt;=Sheet2!C$4,3))))</f>
        <v>3</v>
      </c>
      <c r="D371">
        <f>IF(Sheet1!D371&lt;=Sheet2!D$1,0,IF(Sheet1!D371&lt;=Sheet2!D$2,1,IF(Sheet1!D371&lt;=Sheet2!D$3,2,IF(Sheet1!D371&lt;=Sheet2!D$4,3))))</f>
        <v>2</v>
      </c>
      <c r="E371">
        <f>IF(Sheet1!E371&lt;=Sheet2!E$1,0,IF(Sheet1!E371&lt;=Sheet2!E$2,1,IF(Sheet1!E371&lt;=Sheet2!E$3,2,IF(Sheet1!E371&lt;=Sheet2!E$4,3))))</f>
        <v>3</v>
      </c>
      <c r="F371">
        <f>IF(Sheet1!F371&lt;=Sheet2!F$1,0,IF(Sheet1!F371&lt;=Sheet2!F$2,1,IF(Sheet1!F371&lt;=Sheet2!F$3,2,IF(Sheet1!F371&lt;=Sheet2!F$4,3))))</f>
        <v>3</v>
      </c>
      <c r="G371">
        <f>IF(Sheet1!G371&lt;=Sheet2!G$1,0,IF(Sheet1!G371&lt;=Sheet2!G$2,1,IF(Sheet1!G371&lt;=Sheet2!G$3,2,IF(Sheet1!G371&lt;=Sheet2!G$4,3))))</f>
        <v>2</v>
      </c>
      <c r="H371">
        <f>IF(Sheet1!H371&lt;=Sheet2!H$1,0,IF(Sheet1!H371&lt;=Sheet2!H$2,1,IF(Sheet1!H371&lt;=Sheet2!H$3,2,IF(Sheet1!H371&lt;=Sheet2!H$4,3))))</f>
        <v>1</v>
      </c>
      <c r="I371">
        <f>IF(Sheet1!I371&lt;=Sheet2!I$1,0,IF(Sheet1!I371&lt;=Sheet2!I$2,1,IF(Sheet1!I371&lt;=Sheet2!I$3,2,IF(Sheet1!I371&lt;=Sheet2!I$4,3))))</f>
        <v>3</v>
      </c>
      <c r="J371">
        <f>IF(Sheet1!J371&lt;=Sheet2!J$1,0,IF(Sheet1!J371&lt;=Sheet2!J$2,1,IF(Sheet1!J371&lt;=Sheet2!J$3,2,IF(Sheet1!J371&lt;=Sheet2!J$4,3))))</f>
        <v>1</v>
      </c>
      <c r="K371">
        <f>IF(Sheet1!K371&lt;=Sheet2!K$1,0,IF(Sheet1!K371&lt;=Sheet2!K$2,1,IF(Sheet1!K371&lt;=Sheet2!K$3,2,IF(Sheet1!K371&lt;=Sheet2!K$4,3))))</f>
        <v>0</v>
      </c>
      <c r="L371">
        <f>IF(Sheet1!L371&lt;=Sheet2!L$1,0,IF(Sheet1!L371&lt;=Sheet2!L$2,1,IF(Sheet1!L371&lt;=Sheet2!L$3,2,IF(Sheet1!L371&lt;=Sheet2!L$4,3))))</f>
        <v>1</v>
      </c>
      <c r="M371">
        <f>IF(Sheet1!M371&lt;=Sheet2!M$1,0,IF(Sheet1!M371&lt;=Sheet2!M$2,1,IF(Sheet1!M371&lt;=Sheet2!M$3,2,IF(Sheet1!M371&lt;=Sheet2!M$4,3))))</f>
        <v>2</v>
      </c>
      <c r="N371">
        <f>IF(Sheet1!N371&lt;=Sheet2!N$1,0,IF(Sheet1!N371&lt;=Sheet2!N$2,1,IF(Sheet1!N371&lt;=Sheet2!N$3,2,IF(Sheet1!N371&lt;=Sheet2!N$4,3))))</f>
        <v>3</v>
      </c>
    </row>
    <row r="372" spans="1:14" x14ac:dyDescent="0.15">
      <c r="A372">
        <f>IF(Sheet1!A372&lt;=Sheet2!A$1,0,IF(Sheet1!A372&lt;=Sheet2!A$2,1,IF(Sheet1!A372&lt;=Sheet2!A$3,2,IF(Sheet1!A372&lt;=Sheet2!A$4,3))))</f>
        <v>1</v>
      </c>
      <c r="B372">
        <f>IF(Sheet1!B372&lt;=Sheet2!B$1,0,IF(Sheet1!B372&lt;=Sheet2!B$2,1,IF(Sheet1!B372&lt;=Sheet2!B$3,2,IF(Sheet1!B372&lt;=Sheet2!B$4,3))))</f>
        <v>0</v>
      </c>
      <c r="C372">
        <f>IF(Sheet1!C372&lt;=Sheet2!C$1,0,IF(Sheet1!C372&lt;=Sheet2!C$2,1,IF(Sheet1!C372&lt;=Sheet2!C$3,2,IF(Sheet1!C372&lt;=Sheet2!C$4,3))))</f>
        <v>3</v>
      </c>
      <c r="D372">
        <f>IF(Sheet1!D372&lt;=Sheet2!D$1,0,IF(Sheet1!D372&lt;=Sheet2!D$2,1,IF(Sheet1!D372&lt;=Sheet2!D$3,2,IF(Sheet1!D372&lt;=Sheet2!D$4,3))))</f>
        <v>0</v>
      </c>
      <c r="E372">
        <f>IF(Sheet1!E372&lt;=Sheet2!E$1,0,IF(Sheet1!E372&lt;=Sheet2!E$2,1,IF(Sheet1!E372&lt;=Sheet2!E$3,2,IF(Sheet1!E372&lt;=Sheet2!E$4,3))))</f>
        <v>3</v>
      </c>
      <c r="F372">
        <f>IF(Sheet1!F372&lt;=Sheet2!F$1,0,IF(Sheet1!F372&lt;=Sheet2!F$2,1,IF(Sheet1!F372&lt;=Sheet2!F$3,2,IF(Sheet1!F372&lt;=Sheet2!F$4,3))))</f>
        <v>3</v>
      </c>
      <c r="G372">
        <f>IF(Sheet1!G372&lt;=Sheet2!G$1,0,IF(Sheet1!G372&lt;=Sheet2!G$2,1,IF(Sheet1!G372&lt;=Sheet2!G$3,2,IF(Sheet1!G372&lt;=Sheet2!G$4,3))))</f>
        <v>1</v>
      </c>
      <c r="H372">
        <f>IF(Sheet1!H372&lt;=Sheet2!H$1,0,IF(Sheet1!H372&lt;=Sheet2!H$2,1,IF(Sheet1!H372&lt;=Sheet2!H$3,2,IF(Sheet1!H372&lt;=Sheet2!H$4,3))))</f>
        <v>3</v>
      </c>
      <c r="I372">
        <f>IF(Sheet1!I372&lt;=Sheet2!I$1,0,IF(Sheet1!I372&lt;=Sheet2!I$2,1,IF(Sheet1!I372&lt;=Sheet2!I$3,2,IF(Sheet1!I372&lt;=Sheet2!I$4,3))))</f>
        <v>3</v>
      </c>
      <c r="J372">
        <f>IF(Sheet1!J372&lt;=Sheet2!J$1,0,IF(Sheet1!J372&lt;=Sheet2!J$2,1,IF(Sheet1!J372&lt;=Sheet2!J$3,2,IF(Sheet1!J372&lt;=Sheet2!J$4,3))))</f>
        <v>0</v>
      </c>
      <c r="K372">
        <f>IF(Sheet1!K372&lt;=Sheet2!K$1,0,IF(Sheet1!K372&lt;=Sheet2!K$2,1,IF(Sheet1!K372&lt;=Sheet2!K$3,2,IF(Sheet1!K372&lt;=Sheet2!K$4,3))))</f>
        <v>2</v>
      </c>
      <c r="L372">
        <f>IF(Sheet1!L372&lt;=Sheet2!L$1,0,IF(Sheet1!L372&lt;=Sheet2!L$2,1,IF(Sheet1!L372&lt;=Sheet2!L$3,2,IF(Sheet1!L372&lt;=Sheet2!L$4,3))))</f>
        <v>1</v>
      </c>
      <c r="M372">
        <f>IF(Sheet1!M372&lt;=Sheet2!M$1,0,IF(Sheet1!M372&lt;=Sheet2!M$2,1,IF(Sheet1!M372&lt;=Sheet2!M$3,2,IF(Sheet1!M372&lt;=Sheet2!M$4,3))))</f>
        <v>2</v>
      </c>
      <c r="N372">
        <f>IF(Sheet1!N372&lt;=Sheet2!N$1,0,IF(Sheet1!N372&lt;=Sheet2!N$2,1,IF(Sheet1!N372&lt;=Sheet2!N$3,2,IF(Sheet1!N372&lt;=Sheet2!N$4,3))))</f>
        <v>3</v>
      </c>
    </row>
    <row r="373" spans="1:14" x14ac:dyDescent="0.15">
      <c r="A373">
        <f>IF(Sheet1!A373&lt;=Sheet2!A$1,0,IF(Sheet1!A373&lt;=Sheet2!A$2,1,IF(Sheet1!A373&lt;=Sheet2!A$3,2,IF(Sheet1!A373&lt;=Sheet2!A$4,3))))</f>
        <v>2</v>
      </c>
      <c r="B373">
        <f>IF(Sheet1!B373&lt;=Sheet2!B$1,0,IF(Sheet1!B373&lt;=Sheet2!B$2,1,IF(Sheet1!B373&lt;=Sheet2!B$3,2,IF(Sheet1!B373&lt;=Sheet2!B$4,3))))</f>
        <v>1</v>
      </c>
      <c r="C373">
        <f>IF(Sheet1!C373&lt;=Sheet2!C$1,0,IF(Sheet1!C373&lt;=Sheet2!C$2,1,IF(Sheet1!C373&lt;=Sheet2!C$3,2,IF(Sheet1!C373&lt;=Sheet2!C$4,3))))</f>
        <v>3</v>
      </c>
      <c r="D373">
        <f>IF(Sheet1!D373&lt;=Sheet2!D$1,0,IF(Sheet1!D373&lt;=Sheet2!D$2,1,IF(Sheet1!D373&lt;=Sheet2!D$3,2,IF(Sheet1!D373&lt;=Sheet2!D$4,3))))</f>
        <v>1</v>
      </c>
      <c r="E373">
        <f>IF(Sheet1!E373&lt;=Sheet2!E$1,0,IF(Sheet1!E373&lt;=Sheet2!E$2,1,IF(Sheet1!E373&lt;=Sheet2!E$3,2,IF(Sheet1!E373&lt;=Sheet2!E$4,3))))</f>
        <v>2</v>
      </c>
      <c r="F373">
        <f>IF(Sheet1!F373&lt;=Sheet2!F$1,0,IF(Sheet1!F373&lt;=Sheet2!F$2,1,IF(Sheet1!F373&lt;=Sheet2!F$3,2,IF(Sheet1!F373&lt;=Sheet2!F$4,3))))</f>
        <v>2</v>
      </c>
      <c r="G373">
        <f>IF(Sheet1!G373&lt;=Sheet2!G$1,0,IF(Sheet1!G373&lt;=Sheet2!G$2,1,IF(Sheet1!G373&lt;=Sheet2!G$3,2,IF(Sheet1!G373&lt;=Sheet2!G$4,3))))</f>
        <v>3</v>
      </c>
      <c r="H373">
        <f>IF(Sheet1!H373&lt;=Sheet2!H$1,0,IF(Sheet1!H373&lt;=Sheet2!H$2,1,IF(Sheet1!H373&lt;=Sheet2!H$3,2,IF(Sheet1!H373&lt;=Sheet2!H$4,3))))</f>
        <v>0</v>
      </c>
      <c r="I373">
        <f>IF(Sheet1!I373&lt;=Sheet2!I$1,0,IF(Sheet1!I373&lt;=Sheet2!I$2,1,IF(Sheet1!I373&lt;=Sheet2!I$3,2,IF(Sheet1!I373&lt;=Sheet2!I$4,3))))</f>
        <v>1</v>
      </c>
      <c r="J373">
        <f>IF(Sheet1!J373&lt;=Sheet2!J$1,0,IF(Sheet1!J373&lt;=Sheet2!J$2,1,IF(Sheet1!J373&lt;=Sheet2!J$3,2,IF(Sheet1!J373&lt;=Sheet2!J$4,3))))</f>
        <v>1</v>
      </c>
      <c r="K373">
        <f>IF(Sheet1!K373&lt;=Sheet2!K$1,0,IF(Sheet1!K373&lt;=Sheet2!K$2,1,IF(Sheet1!K373&lt;=Sheet2!K$3,2,IF(Sheet1!K373&lt;=Sheet2!K$4,3))))</f>
        <v>1</v>
      </c>
      <c r="L373">
        <f>IF(Sheet1!L373&lt;=Sheet2!L$1,0,IF(Sheet1!L373&lt;=Sheet2!L$2,1,IF(Sheet1!L373&lt;=Sheet2!L$3,2,IF(Sheet1!L373&lt;=Sheet2!L$4,3))))</f>
        <v>1</v>
      </c>
      <c r="M373">
        <f>IF(Sheet1!M373&lt;=Sheet2!M$1,0,IF(Sheet1!M373&lt;=Sheet2!M$2,1,IF(Sheet1!M373&lt;=Sheet2!M$3,2,IF(Sheet1!M373&lt;=Sheet2!M$4,3))))</f>
        <v>3</v>
      </c>
      <c r="N373">
        <f>IF(Sheet1!N373&lt;=Sheet2!N$1,0,IF(Sheet1!N373&lt;=Sheet2!N$2,1,IF(Sheet1!N373&lt;=Sheet2!N$3,2,IF(Sheet1!N373&lt;=Sheet2!N$4,3))))</f>
        <v>3</v>
      </c>
    </row>
    <row r="374" spans="1:14" x14ac:dyDescent="0.15">
      <c r="A374">
        <f>IF(Sheet1!A374&lt;=Sheet2!A$1,0,IF(Sheet1!A374&lt;=Sheet2!A$2,1,IF(Sheet1!A374&lt;=Sheet2!A$3,2,IF(Sheet1!A374&lt;=Sheet2!A$4,3))))</f>
        <v>3</v>
      </c>
      <c r="B374">
        <f>IF(Sheet1!B374&lt;=Sheet2!B$1,0,IF(Sheet1!B374&lt;=Sheet2!B$2,1,IF(Sheet1!B374&lt;=Sheet2!B$3,2,IF(Sheet1!B374&lt;=Sheet2!B$4,3))))</f>
        <v>1</v>
      </c>
      <c r="C374">
        <f>IF(Sheet1!C374&lt;=Sheet2!C$1,0,IF(Sheet1!C374&lt;=Sheet2!C$2,1,IF(Sheet1!C374&lt;=Sheet2!C$3,2,IF(Sheet1!C374&lt;=Sheet2!C$4,3))))</f>
        <v>3</v>
      </c>
      <c r="D374">
        <f>IF(Sheet1!D374&lt;=Sheet2!D$1,0,IF(Sheet1!D374&lt;=Sheet2!D$2,1,IF(Sheet1!D374&lt;=Sheet2!D$3,2,IF(Sheet1!D374&lt;=Sheet2!D$4,3))))</f>
        <v>0</v>
      </c>
      <c r="E374">
        <f>IF(Sheet1!E374&lt;=Sheet2!E$1,0,IF(Sheet1!E374&lt;=Sheet2!E$2,1,IF(Sheet1!E374&lt;=Sheet2!E$3,2,IF(Sheet1!E374&lt;=Sheet2!E$4,3))))</f>
        <v>0</v>
      </c>
      <c r="F374">
        <f>IF(Sheet1!F374&lt;=Sheet2!F$1,0,IF(Sheet1!F374&lt;=Sheet2!F$2,1,IF(Sheet1!F374&lt;=Sheet2!F$3,2,IF(Sheet1!F374&lt;=Sheet2!F$4,3))))</f>
        <v>3</v>
      </c>
      <c r="G374">
        <f>IF(Sheet1!G374&lt;=Sheet2!G$1,0,IF(Sheet1!G374&lt;=Sheet2!G$2,1,IF(Sheet1!G374&lt;=Sheet2!G$3,2,IF(Sheet1!G374&lt;=Sheet2!G$4,3))))</f>
        <v>1</v>
      </c>
      <c r="H374">
        <f>IF(Sheet1!H374&lt;=Sheet2!H$1,0,IF(Sheet1!H374&lt;=Sheet2!H$2,1,IF(Sheet1!H374&lt;=Sheet2!H$3,2,IF(Sheet1!H374&lt;=Sheet2!H$4,3))))</f>
        <v>1</v>
      </c>
      <c r="I374">
        <f>IF(Sheet1!I374&lt;=Sheet2!I$1,0,IF(Sheet1!I374&lt;=Sheet2!I$2,1,IF(Sheet1!I374&lt;=Sheet2!I$3,2,IF(Sheet1!I374&lt;=Sheet2!I$4,3))))</f>
        <v>0</v>
      </c>
      <c r="J374">
        <f>IF(Sheet1!J374&lt;=Sheet2!J$1,0,IF(Sheet1!J374&lt;=Sheet2!J$2,1,IF(Sheet1!J374&lt;=Sheet2!J$3,2,IF(Sheet1!J374&lt;=Sheet2!J$4,3))))</f>
        <v>0</v>
      </c>
      <c r="K374">
        <f>IF(Sheet1!K374&lt;=Sheet2!K$1,0,IF(Sheet1!K374&lt;=Sheet2!K$2,1,IF(Sheet1!K374&lt;=Sheet2!K$3,2,IF(Sheet1!K374&lt;=Sheet2!K$4,3))))</f>
        <v>3</v>
      </c>
      <c r="L374">
        <f>IF(Sheet1!L374&lt;=Sheet2!L$1,0,IF(Sheet1!L374&lt;=Sheet2!L$2,1,IF(Sheet1!L374&lt;=Sheet2!L$3,2,IF(Sheet1!L374&lt;=Sheet2!L$4,3))))</f>
        <v>1</v>
      </c>
      <c r="M374">
        <f>IF(Sheet1!M374&lt;=Sheet2!M$1,0,IF(Sheet1!M374&lt;=Sheet2!M$2,1,IF(Sheet1!M374&lt;=Sheet2!M$3,2,IF(Sheet1!M374&lt;=Sheet2!M$4,3))))</f>
        <v>3</v>
      </c>
      <c r="N374">
        <f>IF(Sheet1!N374&lt;=Sheet2!N$1,0,IF(Sheet1!N374&lt;=Sheet2!N$2,1,IF(Sheet1!N374&lt;=Sheet2!N$3,2,IF(Sheet1!N374&lt;=Sheet2!N$4,3))))</f>
        <v>2</v>
      </c>
    </row>
    <row r="375" spans="1:14" x14ac:dyDescent="0.15">
      <c r="A375">
        <f>IF(Sheet1!A375&lt;=Sheet2!A$1,0,IF(Sheet1!A375&lt;=Sheet2!A$2,1,IF(Sheet1!A375&lt;=Sheet2!A$3,2,IF(Sheet1!A375&lt;=Sheet2!A$4,3))))</f>
        <v>3</v>
      </c>
      <c r="B375">
        <f>IF(Sheet1!B375&lt;=Sheet2!B$1,0,IF(Sheet1!B375&lt;=Sheet2!B$2,1,IF(Sheet1!B375&lt;=Sheet2!B$3,2,IF(Sheet1!B375&lt;=Sheet2!B$4,3))))</f>
        <v>3</v>
      </c>
      <c r="C375">
        <f>IF(Sheet1!C375&lt;=Sheet2!C$1,0,IF(Sheet1!C375&lt;=Sheet2!C$2,1,IF(Sheet1!C375&lt;=Sheet2!C$3,2,IF(Sheet1!C375&lt;=Sheet2!C$4,3))))</f>
        <v>3</v>
      </c>
      <c r="D375">
        <f>IF(Sheet1!D375&lt;=Sheet2!D$1,0,IF(Sheet1!D375&lt;=Sheet2!D$2,1,IF(Sheet1!D375&lt;=Sheet2!D$3,2,IF(Sheet1!D375&lt;=Sheet2!D$4,3))))</f>
        <v>3</v>
      </c>
      <c r="E375">
        <f>IF(Sheet1!E375&lt;=Sheet2!E$1,0,IF(Sheet1!E375&lt;=Sheet2!E$2,1,IF(Sheet1!E375&lt;=Sheet2!E$3,2,IF(Sheet1!E375&lt;=Sheet2!E$4,3))))</f>
        <v>3</v>
      </c>
      <c r="F375">
        <f>IF(Sheet1!F375&lt;=Sheet2!F$1,0,IF(Sheet1!F375&lt;=Sheet2!F$2,1,IF(Sheet1!F375&lt;=Sheet2!F$3,2,IF(Sheet1!F375&lt;=Sheet2!F$4,3))))</f>
        <v>0</v>
      </c>
      <c r="G375">
        <f>IF(Sheet1!G375&lt;=Sheet2!G$1,0,IF(Sheet1!G375&lt;=Sheet2!G$2,1,IF(Sheet1!G375&lt;=Sheet2!G$3,2,IF(Sheet1!G375&lt;=Sheet2!G$4,3))))</f>
        <v>0</v>
      </c>
      <c r="H375">
        <f>IF(Sheet1!H375&lt;=Sheet2!H$1,0,IF(Sheet1!H375&lt;=Sheet2!H$2,1,IF(Sheet1!H375&lt;=Sheet2!H$3,2,IF(Sheet1!H375&lt;=Sheet2!H$4,3))))</f>
        <v>3</v>
      </c>
      <c r="I375">
        <f>IF(Sheet1!I375&lt;=Sheet2!I$1,0,IF(Sheet1!I375&lt;=Sheet2!I$2,1,IF(Sheet1!I375&lt;=Sheet2!I$3,2,IF(Sheet1!I375&lt;=Sheet2!I$4,3))))</f>
        <v>2</v>
      </c>
      <c r="J375">
        <f>IF(Sheet1!J375&lt;=Sheet2!J$1,0,IF(Sheet1!J375&lt;=Sheet2!J$2,1,IF(Sheet1!J375&lt;=Sheet2!J$3,2,IF(Sheet1!J375&lt;=Sheet2!J$4,3))))</f>
        <v>0</v>
      </c>
      <c r="K375">
        <f>IF(Sheet1!K375&lt;=Sheet2!K$1,0,IF(Sheet1!K375&lt;=Sheet2!K$2,1,IF(Sheet1!K375&lt;=Sheet2!K$3,2,IF(Sheet1!K375&lt;=Sheet2!K$4,3))))</f>
        <v>1</v>
      </c>
      <c r="L375">
        <f>IF(Sheet1!L375&lt;=Sheet2!L$1,0,IF(Sheet1!L375&lt;=Sheet2!L$2,1,IF(Sheet1!L375&lt;=Sheet2!L$3,2,IF(Sheet1!L375&lt;=Sheet2!L$4,3))))</f>
        <v>1</v>
      </c>
      <c r="M375">
        <f>IF(Sheet1!M375&lt;=Sheet2!M$1,0,IF(Sheet1!M375&lt;=Sheet2!M$2,1,IF(Sheet1!M375&lt;=Sheet2!M$3,2,IF(Sheet1!M375&lt;=Sheet2!M$4,3))))</f>
        <v>3</v>
      </c>
      <c r="N375">
        <f>IF(Sheet1!N375&lt;=Sheet2!N$1,0,IF(Sheet1!N375&lt;=Sheet2!N$2,1,IF(Sheet1!N375&lt;=Sheet2!N$3,2,IF(Sheet1!N375&lt;=Sheet2!N$4,3))))</f>
        <v>2</v>
      </c>
    </row>
    <row r="376" spans="1:14" x14ac:dyDescent="0.15">
      <c r="A376">
        <f>IF(Sheet1!A376&lt;=Sheet2!A$1,0,IF(Sheet1!A376&lt;=Sheet2!A$2,1,IF(Sheet1!A376&lt;=Sheet2!A$3,2,IF(Sheet1!A376&lt;=Sheet2!A$4,3))))</f>
        <v>0</v>
      </c>
      <c r="B376">
        <f>IF(Sheet1!B376&lt;=Sheet2!B$1,0,IF(Sheet1!B376&lt;=Sheet2!B$2,1,IF(Sheet1!B376&lt;=Sheet2!B$3,2,IF(Sheet1!B376&lt;=Sheet2!B$4,3))))</f>
        <v>3</v>
      </c>
      <c r="C376">
        <f>IF(Sheet1!C376&lt;=Sheet2!C$1,0,IF(Sheet1!C376&lt;=Sheet2!C$2,1,IF(Sheet1!C376&lt;=Sheet2!C$3,2,IF(Sheet1!C376&lt;=Sheet2!C$4,3))))</f>
        <v>3</v>
      </c>
      <c r="D376">
        <f>IF(Sheet1!D376&lt;=Sheet2!D$1,0,IF(Sheet1!D376&lt;=Sheet2!D$2,1,IF(Sheet1!D376&lt;=Sheet2!D$3,2,IF(Sheet1!D376&lt;=Sheet2!D$4,3))))</f>
        <v>0</v>
      </c>
      <c r="E376">
        <f>IF(Sheet1!E376&lt;=Sheet2!E$1,0,IF(Sheet1!E376&lt;=Sheet2!E$2,1,IF(Sheet1!E376&lt;=Sheet2!E$3,2,IF(Sheet1!E376&lt;=Sheet2!E$4,3))))</f>
        <v>3</v>
      </c>
      <c r="F376">
        <f>IF(Sheet1!F376&lt;=Sheet2!F$1,0,IF(Sheet1!F376&lt;=Sheet2!F$2,1,IF(Sheet1!F376&lt;=Sheet2!F$3,2,IF(Sheet1!F376&lt;=Sheet2!F$4,3))))</f>
        <v>0</v>
      </c>
      <c r="G376">
        <f>IF(Sheet1!G376&lt;=Sheet2!G$1,0,IF(Sheet1!G376&lt;=Sheet2!G$2,1,IF(Sheet1!G376&lt;=Sheet2!G$3,2,IF(Sheet1!G376&lt;=Sheet2!G$4,3))))</f>
        <v>1</v>
      </c>
      <c r="H376">
        <f>IF(Sheet1!H376&lt;=Sheet2!H$1,0,IF(Sheet1!H376&lt;=Sheet2!H$2,1,IF(Sheet1!H376&lt;=Sheet2!H$3,2,IF(Sheet1!H376&lt;=Sheet2!H$4,3))))</f>
        <v>1</v>
      </c>
      <c r="I376">
        <f>IF(Sheet1!I376&lt;=Sheet2!I$1,0,IF(Sheet1!I376&lt;=Sheet2!I$2,1,IF(Sheet1!I376&lt;=Sheet2!I$3,2,IF(Sheet1!I376&lt;=Sheet2!I$4,3))))</f>
        <v>1</v>
      </c>
      <c r="J376">
        <f>IF(Sheet1!J376&lt;=Sheet2!J$1,0,IF(Sheet1!J376&lt;=Sheet2!J$2,1,IF(Sheet1!J376&lt;=Sheet2!J$3,2,IF(Sheet1!J376&lt;=Sheet2!J$4,3))))</f>
        <v>2</v>
      </c>
      <c r="K376">
        <f>IF(Sheet1!K376&lt;=Sheet2!K$1,0,IF(Sheet1!K376&lt;=Sheet2!K$2,1,IF(Sheet1!K376&lt;=Sheet2!K$3,2,IF(Sheet1!K376&lt;=Sheet2!K$4,3))))</f>
        <v>2</v>
      </c>
      <c r="L376">
        <f>IF(Sheet1!L376&lt;=Sheet2!L$1,0,IF(Sheet1!L376&lt;=Sheet2!L$2,1,IF(Sheet1!L376&lt;=Sheet2!L$3,2,IF(Sheet1!L376&lt;=Sheet2!L$4,3))))</f>
        <v>1</v>
      </c>
      <c r="M376">
        <f>IF(Sheet1!M376&lt;=Sheet2!M$1,0,IF(Sheet1!M376&lt;=Sheet2!M$2,1,IF(Sheet1!M376&lt;=Sheet2!M$3,2,IF(Sheet1!M376&lt;=Sheet2!M$4,3))))</f>
        <v>3</v>
      </c>
      <c r="N376">
        <f>IF(Sheet1!N376&lt;=Sheet2!N$1,0,IF(Sheet1!N376&lt;=Sheet2!N$2,1,IF(Sheet1!N376&lt;=Sheet2!N$3,2,IF(Sheet1!N376&lt;=Sheet2!N$4,3))))</f>
        <v>1</v>
      </c>
    </row>
    <row r="377" spans="1:14" x14ac:dyDescent="0.15">
      <c r="A377">
        <f>IF(Sheet1!A377&lt;=Sheet2!A$1,0,IF(Sheet1!A377&lt;=Sheet2!A$2,1,IF(Sheet1!A377&lt;=Sheet2!A$3,2,IF(Sheet1!A377&lt;=Sheet2!A$4,3))))</f>
        <v>0</v>
      </c>
      <c r="B377">
        <f>IF(Sheet1!B377&lt;=Sheet2!B$1,0,IF(Sheet1!B377&lt;=Sheet2!B$2,1,IF(Sheet1!B377&lt;=Sheet2!B$3,2,IF(Sheet1!B377&lt;=Sheet2!B$4,3))))</f>
        <v>3</v>
      </c>
      <c r="C377">
        <f>IF(Sheet1!C377&lt;=Sheet2!C$1,0,IF(Sheet1!C377&lt;=Sheet2!C$2,1,IF(Sheet1!C377&lt;=Sheet2!C$3,2,IF(Sheet1!C377&lt;=Sheet2!C$4,3))))</f>
        <v>3</v>
      </c>
      <c r="D377">
        <f>IF(Sheet1!D377&lt;=Sheet2!D$1,0,IF(Sheet1!D377&lt;=Sheet2!D$2,1,IF(Sheet1!D377&lt;=Sheet2!D$3,2,IF(Sheet1!D377&lt;=Sheet2!D$4,3))))</f>
        <v>2</v>
      </c>
      <c r="E377">
        <f>IF(Sheet1!E377&lt;=Sheet2!E$1,0,IF(Sheet1!E377&lt;=Sheet2!E$2,1,IF(Sheet1!E377&lt;=Sheet2!E$3,2,IF(Sheet1!E377&lt;=Sheet2!E$4,3))))</f>
        <v>0</v>
      </c>
      <c r="F377">
        <f>IF(Sheet1!F377&lt;=Sheet2!F$1,0,IF(Sheet1!F377&lt;=Sheet2!F$2,1,IF(Sheet1!F377&lt;=Sheet2!F$3,2,IF(Sheet1!F377&lt;=Sheet2!F$4,3))))</f>
        <v>0</v>
      </c>
      <c r="G377">
        <f>IF(Sheet1!G377&lt;=Sheet2!G$1,0,IF(Sheet1!G377&lt;=Sheet2!G$2,1,IF(Sheet1!G377&lt;=Sheet2!G$3,2,IF(Sheet1!G377&lt;=Sheet2!G$4,3))))</f>
        <v>1</v>
      </c>
      <c r="H377">
        <f>IF(Sheet1!H377&lt;=Sheet2!H$1,0,IF(Sheet1!H377&lt;=Sheet2!H$2,1,IF(Sheet1!H377&lt;=Sheet2!H$3,2,IF(Sheet1!H377&lt;=Sheet2!H$4,3))))</f>
        <v>1</v>
      </c>
      <c r="I377">
        <f>IF(Sheet1!I377&lt;=Sheet2!I$1,0,IF(Sheet1!I377&lt;=Sheet2!I$2,1,IF(Sheet1!I377&lt;=Sheet2!I$3,2,IF(Sheet1!I377&lt;=Sheet2!I$4,3))))</f>
        <v>2</v>
      </c>
      <c r="J377">
        <f>IF(Sheet1!J377&lt;=Sheet2!J$1,0,IF(Sheet1!J377&lt;=Sheet2!J$2,1,IF(Sheet1!J377&lt;=Sheet2!J$3,2,IF(Sheet1!J377&lt;=Sheet2!J$4,3))))</f>
        <v>2</v>
      </c>
      <c r="K377">
        <f>IF(Sheet1!K377&lt;=Sheet2!K$1,0,IF(Sheet1!K377&lt;=Sheet2!K$2,1,IF(Sheet1!K377&lt;=Sheet2!K$3,2,IF(Sheet1!K377&lt;=Sheet2!K$4,3))))</f>
        <v>0</v>
      </c>
      <c r="L377">
        <f>IF(Sheet1!L377&lt;=Sheet2!L$1,0,IF(Sheet1!L377&lt;=Sheet2!L$2,1,IF(Sheet1!L377&lt;=Sheet2!L$3,2,IF(Sheet1!L377&lt;=Sheet2!L$4,3))))</f>
        <v>1</v>
      </c>
      <c r="M377">
        <f>IF(Sheet1!M377&lt;=Sheet2!M$1,0,IF(Sheet1!M377&lt;=Sheet2!M$2,1,IF(Sheet1!M377&lt;=Sheet2!M$3,2,IF(Sheet1!M377&lt;=Sheet2!M$4,3))))</f>
        <v>3</v>
      </c>
      <c r="N377">
        <f>IF(Sheet1!N377&lt;=Sheet2!N$1,0,IF(Sheet1!N377&lt;=Sheet2!N$2,1,IF(Sheet1!N377&lt;=Sheet2!N$3,2,IF(Sheet1!N377&lt;=Sheet2!N$4,3))))</f>
        <v>1</v>
      </c>
    </row>
    <row r="378" spans="1:14" x14ac:dyDescent="0.15">
      <c r="A378">
        <f>IF(Sheet1!A378&lt;=Sheet2!A$1,0,IF(Sheet1!A378&lt;=Sheet2!A$2,1,IF(Sheet1!A378&lt;=Sheet2!A$3,2,IF(Sheet1!A378&lt;=Sheet2!A$4,3))))</f>
        <v>1</v>
      </c>
      <c r="B378">
        <f>IF(Sheet1!B378&lt;=Sheet2!B$1,0,IF(Sheet1!B378&lt;=Sheet2!B$2,1,IF(Sheet1!B378&lt;=Sheet2!B$3,2,IF(Sheet1!B378&lt;=Sheet2!B$4,3))))</f>
        <v>3</v>
      </c>
      <c r="C378">
        <f>IF(Sheet1!C378&lt;=Sheet2!C$1,0,IF(Sheet1!C378&lt;=Sheet2!C$2,1,IF(Sheet1!C378&lt;=Sheet2!C$3,2,IF(Sheet1!C378&lt;=Sheet2!C$4,3))))</f>
        <v>3</v>
      </c>
      <c r="D378">
        <f>IF(Sheet1!D378&lt;=Sheet2!D$1,0,IF(Sheet1!D378&lt;=Sheet2!D$2,1,IF(Sheet1!D378&lt;=Sheet2!D$3,2,IF(Sheet1!D378&lt;=Sheet2!D$4,3))))</f>
        <v>2</v>
      </c>
      <c r="E378">
        <f>IF(Sheet1!E378&lt;=Sheet2!E$1,0,IF(Sheet1!E378&lt;=Sheet2!E$2,1,IF(Sheet1!E378&lt;=Sheet2!E$3,2,IF(Sheet1!E378&lt;=Sheet2!E$4,3))))</f>
        <v>0</v>
      </c>
      <c r="F378">
        <f>IF(Sheet1!F378&lt;=Sheet2!F$1,0,IF(Sheet1!F378&lt;=Sheet2!F$2,1,IF(Sheet1!F378&lt;=Sheet2!F$3,2,IF(Sheet1!F378&lt;=Sheet2!F$4,3))))</f>
        <v>3</v>
      </c>
      <c r="G378">
        <f>IF(Sheet1!G378&lt;=Sheet2!G$1,0,IF(Sheet1!G378&lt;=Sheet2!G$2,1,IF(Sheet1!G378&lt;=Sheet2!G$3,2,IF(Sheet1!G378&lt;=Sheet2!G$4,3))))</f>
        <v>1</v>
      </c>
      <c r="H378">
        <f>IF(Sheet1!H378&lt;=Sheet2!H$1,0,IF(Sheet1!H378&lt;=Sheet2!H$2,1,IF(Sheet1!H378&lt;=Sheet2!H$3,2,IF(Sheet1!H378&lt;=Sheet2!H$4,3))))</f>
        <v>3</v>
      </c>
      <c r="I378">
        <f>IF(Sheet1!I378&lt;=Sheet2!I$1,0,IF(Sheet1!I378&lt;=Sheet2!I$2,1,IF(Sheet1!I378&lt;=Sheet2!I$3,2,IF(Sheet1!I378&lt;=Sheet2!I$4,3))))</f>
        <v>0</v>
      </c>
      <c r="J378">
        <f>IF(Sheet1!J378&lt;=Sheet2!J$1,0,IF(Sheet1!J378&lt;=Sheet2!J$2,1,IF(Sheet1!J378&lt;=Sheet2!J$3,2,IF(Sheet1!J378&lt;=Sheet2!J$4,3))))</f>
        <v>0</v>
      </c>
      <c r="K378">
        <f>IF(Sheet1!K378&lt;=Sheet2!K$1,0,IF(Sheet1!K378&lt;=Sheet2!K$2,1,IF(Sheet1!K378&lt;=Sheet2!K$3,2,IF(Sheet1!K378&lt;=Sheet2!K$4,3))))</f>
        <v>3</v>
      </c>
      <c r="L378">
        <f>IF(Sheet1!L378&lt;=Sheet2!L$1,0,IF(Sheet1!L378&lt;=Sheet2!L$2,1,IF(Sheet1!L378&lt;=Sheet2!L$3,2,IF(Sheet1!L378&lt;=Sheet2!L$4,3))))</f>
        <v>1</v>
      </c>
      <c r="M378">
        <f>IF(Sheet1!M378&lt;=Sheet2!M$1,0,IF(Sheet1!M378&lt;=Sheet2!M$2,1,IF(Sheet1!M378&lt;=Sheet2!M$3,2,IF(Sheet1!M378&lt;=Sheet2!M$4,3))))</f>
        <v>3</v>
      </c>
      <c r="N378">
        <f>IF(Sheet1!N378&lt;=Sheet2!N$1,0,IF(Sheet1!N378&lt;=Sheet2!N$2,1,IF(Sheet1!N378&lt;=Sheet2!N$3,2,IF(Sheet1!N378&lt;=Sheet2!N$4,3))))</f>
        <v>1</v>
      </c>
    </row>
    <row r="379" spans="1:14" x14ac:dyDescent="0.15">
      <c r="A379">
        <f>IF(Sheet1!A379&lt;=Sheet2!A$1,0,IF(Sheet1!A379&lt;=Sheet2!A$2,1,IF(Sheet1!A379&lt;=Sheet2!A$3,2,IF(Sheet1!A379&lt;=Sheet2!A$4,3))))</f>
        <v>2</v>
      </c>
      <c r="B379">
        <f>IF(Sheet1!B379&lt;=Sheet2!B$1,0,IF(Sheet1!B379&lt;=Sheet2!B$2,1,IF(Sheet1!B379&lt;=Sheet2!B$3,2,IF(Sheet1!B379&lt;=Sheet2!B$4,3))))</f>
        <v>3</v>
      </c>
      <c r="C379">
        <f>IF(Sheet1!C379&lt;=Sheet2!C$1,0,IF(Sheet1!C379&lt;=Sheet2!C$2,1,IF(Sheet1!C379&lt;=Sheet2!C$3,2,IF(Sheet1!C379&lt;=Sheet2!C$4,3))))</f>
        <v>3</v>
      </c>
      <c r="D379">
        <f>IF(Sheet1!D379&lt;=Sheet2!D$1,0,IF(Sheet1!D379&lt;=Sheet2!D$2,1,IF(Sheet1!D379&lt;=Sheet2!D$3,2,IF(Sheet1!D379&lt;=Sheet2!D$4,3))))</f>
        <v>0</v>
      </c>
      <c r="E379">
        <f>IF(Sheet1!E379&lt;=Sheet2!E$1,0,IF(Sheet1!E379&lt;=Sheet2!E$2,1,IF(Sheet1!E379&lt;=Sheet2!E$3,2,IF(Sheet1!E379&lt;=Sheet2!E$4,3))))</f>
        <v>0</v>
      </c>
      <c r="F379">
        <f>IF(Sheet1!F379&lt;=Sheet2!F$1,0,IF(Sheet1!F379&lt;=Sheet2!F$2,1,IF(Sheet1!F379&lt;=Sheet2!F$3,2,IF(Sheet1!F379&lt;=Sheet2!F$4,3))))</f>
        <v>2</v>
      </c>
      <c r="G379">
        <f>IF(Sheet1!G379&lt;=Sheet2!G$1,0,IF(Sheet1!G379&lt;=Sheet2!G$2,1,IF(Sheet1!G379&lt;=Sheet2!G$3,2,IF(Sheet1!G379&lt;=Sheet2!G$4,3))))</f>
        <v>0</v>
      </c>
      <c r="H379">
        <f>IF(Sheet1!H379&lt;=Sheet2!H$1,0,IF(Sheet1!H379&lt;=Sheet2!H$2,1,IF(Sheet1!H379&lt;=Sheet2!H$3,2,IF(Sheet1!H379&lt;=Sheet2!H$4,3))))</f>
        <v>3</v>
      </c>
      <c r="I379">
        <f>IF(Sheet1!I379&lt;=Sheet2!I$1,0,IF(Sheet1!I379&lt;=Sheet2!I$2,1,IF(Sheet1!I379&lt;=Sheet2!I$3,2,IF(Sheet1!I379&lt;=Sheet2!I$4,3))))</f>
        <v>2</v>
      </c>
      <c r="J379">
        <f>IF(Sheet1!J379&lt;=Sheet2!J$1,0,IF(Sheet1!J379&lt;=Sheet2!J$2,1,IF(Sheet1!J379&lt;=Sheet2!J$3,2,IF(Sheet1!J379&lt;=Sheet2!J$4,3))))</f>
        <v>3</v>
      </c>
      <c r="K379">
        <f>IF(Sheet1!K379&lt;=Sheet2!K$1,0,IF(Sheet1!K379&lt;=Sheet2!K$2,1,IF(Sheet1!K379&lt;=Sheet2!K$3,2,IF(Sheet1!K379&lt;=Sheet2!K$4,3))))</f>
        <v>0</v>
      </c>
      <c r="L379">
        <f>IF(Sheet1!L379&lt;=Sheet2!L$1,0,IF(Sheet1!L379&lt;=Sheet2!L$2,1,IF(Sheet1!L379&lt;=Sheet2!L$3,2,IF(Sheet1!L379&lt;=Sheet2!L$4,3))))</f>
        <v>1</v>
      </c>
      <c r="M379">
        <f>IF(Sheet1!M379&lt;=Sheet2!M$1,0,IF(Sheet1!M379&lt;=Sheet2!M$2,1,IF(Sheet1!M379&lt;=Sheet2!M$3,2,IF(Sheet1!M379&lt;=Sheet2!M$4,3))))</f>
        <v>3</v>
      </c>
      <c r="N379">
        <f>IF(Sheet1!N379&lt;=Sheet2!N$1,0,IF(Sheet1!N379&lt;=Sheet2!N$2,1,IF(Sheet1!N379&lt;=Sheet2!N$3,2,IF(Sheet1!N379&lt;=Sheet2!N$4,3))))</f>
        <v>1</v>
      </c>
    </row>
    <row r="380" spans="1:14" x14ac:dyDescent="0.15">
      <c r="A380">
        <f>IF(Sheet1!A380&lt;=Sheet2!A$1,0,IF(Sheet1!A380&lt;=Sheet2!A$2,1,IF(Sheet1!A380&lt;=Sheet2!A$3,2,IF(Sheet1!A380&lt;=Sheet2!A$4,3))))</f>
        <v>0</v>
      </c>
      <c r="B380">
        <f>IF(Sheet1!B380&lt;=Sheet2!B$1,0,IF(Sheet1!B380&lt;=Sheet2!B$2,1,IF(Sheet1!B380&lt;=Sheet2!B$3,2,IF(Sheet1!B380&lt;=Sheet2!B$4,3))))</f>
        <v>1</v>
      </c>
      <c r="C380">
        <f>IF(Sheet1!C380&lt;=Sheet2!C$1,0,IF(Sheet1!C380&lt;=Sheet2!C$2,1,IF(Sheet1!C380&lt;=Sheet2!C$3,2,IF(Sheet1!C380&lt;=Sheet2!C$4,3))))</f>
        <v>3</v>
      </c>
      <c r="D380">
        <f>IF(Sheet1!D380&lt;=Sheet2!D$1,0,IF(Sheet1!D380&lt;=Sheet2!D$2,1,IF(Sheet1!D380&lt;=Sheet2!D$3,2,IF(Sheet1!D380&lt;=Sheet2!D$4,3))))</f>
        <v>1</v>
      </c>
      <c r="E380">
        <f>IF(Sheet1!E380&lt;=Sheet2!E$1,0,IF(Sheet1!E380&lt;=Sheet2!E$2,1,IF(Sheet1!E380&lt;=Sheet2!E$3,2,IF(Sheet1!E380&lt;=Sheet2!E$4,3))))</f>
        <v>1</v>
      </c>
      <c r="F380">
        <f>IF(Sheet1!F380&lt;=Sheet2!F$1,0,IF(Sheet1!F380&lt;=Sheet2!F$2,1,IF(Sheet1!F380&lt;=Sheet2!F$3,2,IF(Sheet1!F380&lt;=Sheet2!F$4,3))))</f>
        <v>2</v>
      </c>
      <c r="G380">
        <f>IF(Sheet1!G380&lt;=Sheet2!G$1,0,IF(Sheet1!G380&lt;=Sheet2!G$2,1,IF(Sheet1!G380&lt;=Sheet2!G$3,2,IF(Sheet1!G380&lt;=Sheet2!G$4,3))))</f>
        <v>0</v>
      </c>
      <c r="H380">
        <f>IF(Sheet1!H380&lt;=Sheet2!H$1,0,IF(Sheet1!H380&lt;=Sheet2!H$2,1,IF(Sheet1!H380&lt;=Sheet2!H$3,2,IF(Sheet1!H380&lt;=Sheet2!H$4,3))))</f>
        <v>3</v>
      </c>
      <c r="I380">
        <f>IF(Sheet1!I380&lt;=Sheet2!I$1,0,IF(Sheet1!I380&lt;=Sheet2!I$2,1,IF(Sheet1!I380&lt;=Sheet2!I$3,2,IF(Sheet1!I380&lt;=Sheet2!I$4,3))))</f>
        <v>2</v>
      </c>
      <c r="J380">
        <f>IF(Sheet1!J380&lt;=Sheet2!J$1,0,IF(Sheet1!J380&lt;=Sheet2!J$2,1,IF(Sheet1!J380&lt;=Sheet2!J$3,2,IF(Sheet1!J380&lt;=Sheet2!J$4,3))))</f>
        <v>1</v>
      </c>
      <c r="K380">
        <f>IF(Sheet1!K380&lt;=Sheet2!K$1,0,IF(Sheet1!K380&lt;=Sheet2!K$2,1,IF(Sheet1!K380&lt;=Sheet2!K$3,2,IF(Sheet1!K380&lt;=Sheet2!K$4,3))))</f>
        <v>3</v>
      </c>
      <c r="L380">
        <f>IF(Sheet1!L380&lt;=Sheet2!L$1,0,IF(Sheet1!L380&lt;=Sheet2!L$2,1,IF(Sheet1!L380&lt;=Sheet2!L$3,2,IF(Sheet1!L380&lt;=Sheet2!L$4,3))))</f>
        <v>1</v>
      </c>
      <c r="M380">
        <f>IF(Sheet1!M380&lt;=Sheet2!M$1,0,IF(Sheet1!M380&lt;=Sheet2!M$2,1,IF(Sheet1!M380&lt;=Sheet2!M$3,2,IF(Sheet1!M380&lt;=Sheet2!M$4,3))))</f>
        <v>3</v>
      </c>
      <c r="N380">
        <f>IF(Sheet1!N380&lt;=Sheet2!N$1,0,IF(Sheet1!N380&lt;=Sheet2!N$2,1,IF(Sheet1!N380&lt;=Sheet2!N$3,2,IF(Sheet1!N380&lt;=Sheet2!N$4,3))))</f>
        <v>2</v>
      </c>
    </row>
    <row r="381" spans="1:14" x14ac:dyDescent="0.15">
      <c r="A381">
        <f>IF(Sheet1!A381&lt;=Sheet2!A$1,0,IF(Sheet1!A381&lt;=Sheet2!A$2,1,IF(Sheet1!A381&lt;=Sheet2!A$3,2,IF(Sheet1!A381&lt;=Sheet2!A$4,3))))</f>
        <v>1</v>
      </c>
      <c r="B381">
        <f>IF(Sheet1!B381&lt;=Sheet2!B$1,0,IF(Sheet1!B381&lt;=Sheet2!B$2,1,IF(Sheet1!B381&lt;=Sheet2!B$3,2,IF(Sheet1!B381&lt;=Sheet2!B$4,3))))</f>
        <v>0</v>
      </c>
      <c r="C381">
        <f>IF(Sheet1!C381&lt;=Sheet2!C$1,0,IF(Sheet1!C381&lt;=Sheet2!C$2,1,IF(Sheet1!C381&lt;=Sheet2!C$3,2,IF(Sheet1!C381&lt;=Sheet2!C$4,3))))</f>
        <v>3</v>
      </c>
      <c r="D381">
        <f>IF(Sheet1!D381&lt;=Sheet2!D$1,0,IF(Sheet1!D381&lt;=Sheet2!D$2,1,IF(Sheet1!D381&lt;=Sheet2!D$3,2,IF(Sheet1!D381&lt;=Sheet2!D$4,3))))</f>
        <v>0</v>
      </c>
      <c r="E381">
        <f>IF(Sheet1!E381&lt;=Sheet2!E$1,0,IF(Sheet1!E381&lt;=Sheet2!E$2,1,IF(Sheet1!E381&lt;=Sheet2!E$3,2,IF(Sheet1!E381&lt;=Sheet2!E$4,3))))</f>
        <v>1</v>
      </c>
      <c r="F381">
        <f>IF(Sheet1!F381&lt;=Sheet2!F$1,0,IF(Sheet1!F381&lt;=Sheet2!F$2,1,IF(Sheet1!F381&lt;=Sheet2!F$3,2,IF(Sheet1!F381&lt;=Sheet2!F$4,3))))</f>
        <v>3</v>
      </c>
      <c r="G381">
        <f>IF(Sheet1!G381&lt;=Sheet2!G$1,0,IF(Sheet1!G381&lt;=Sheet2!G$2,1,IF(Sheet1!G381&lt;=Sheet2!G$3,2,IF(Sheet1!G381&lt;=Sheet2!G$4,3))))</f>
        <v>3</v>
      </c>
      <c r="H381">
        <f>IF(Sheet1!H381&lt;=Sheet2!H$1,0,IF(Sheet1!H381&lt;=Sheet2!H$2,1,IF(Sheet1!H381&lt;=Sheet2!H$3,2,IF(Sheet1!H381&lt;=Sheet2!H$4,3))))</f>
        <v>0</v>
      </c>
      <c r="I381">
        <f>IF(Sheet1!I381&lt;=Sheet2!I$1,0,IF(Sheet1!I381&lt;=Sheet2!I$2,1,IF(Sheet1!I381&lt;=Sheet2!I$3,2,IF(Sheet1!I381&lt;=Sheet2!I$4,3))))</f>
        <v>2</v>
      </c>
      <c r="J381">
        <f>IF(Sheet1!J381&lt;=Sheet2!J$1,0,IF(Sheet1!J381&lt;=Sheet2!J$2,1,IF(Sheet1!J381&lt;=Sheet2!J$3,2,IF(Sheet1!J381&lt;=Sheet2!J$4,3))))</f>
        <v>0</v>
      </c>
      <c r="K381">
        <f>IF(Sheet1!K381&lt;=Sheet2!K$1,0,IF(Sheet1!K381&lt;=Sheet2!K$2,1,IF(Sheet1!K381&lt;=Sheet2!K$3,2,IF(Sheet1!K381&lt;=Sheet2!K$4,3))))</f>
        <v>0</v>
      </c>
      <c r="L381">
        <f>IF(Sheet1!L381&lt;=Sheet2!L$1,0,IF(Sheet1!L381&lt;=Sheet2!L$2,1,IF(Sheet1!L381&lt;=Sheet2!L$3,2,IF(Sheet1!L381&lt;=Sheet2!L$4,3))))</f>
        <v>1</v>
      </c>
      <c r="M381">
        <f>IF(Sheet1!M381&lt;=Sheet2!M$1,0,IF(Sheet1!M381&lt;=Sheet2!M$2,1,IF(Sheet1!M381&lt;=Sheet2!M$3,2,IF(Sheet1!M381&lt;=Sheet2!M$4,3))))</f>
        <v>3</v>
      </c>
      <c r="N381">
        <f>IF(Sheet1!N381&lt;=Sheet2!N$1,0,IF(Sheet1!N381&lt;=Sheet2!N$2,1,IF(Sheet1!N381&lt;=Sheet2!N$3,2,IF(Sheet1!N381&lt;=Sheet2!N$4,3))))</f>
        <v>2</v>
      </c>
    </row>
    <row r="382" spans="1:14" x14ac:dyDescent="0.15">
      <c r="A382">
        <f>IF(Sheet1!A382&lt;=Sheet2!A$1,0,IF(Sheet1!A382&lt;=Sheet2!A$2,1,IF(Sheet1!A382&lt;=Sheet2!A$3,2,IF(Sheet1!A382&lt;=Sheet2!A$4,3))))</f>
        <v>2</v>
      </c>
      <c r="B382">
        <f>IF(Sheet1!B382&lt;=Sheet2!B$1,0,IF(Sheet1!B382&lt;=Sheet2!B$2,1,IF(Sheet1!B382&lt;=Sheet2!B$3,2,IF(Sheet1!B382&lt;=Sheet2!B$4,3))))</f>
        <v>0</v>
      </c>
      <c r="C382">
        <f>IF(Sheet1!C382&lt;=Sheet2!C$1,0,IF(Sheet1!C382&lt;=Sheet2!C$2,1,IF(Sheet1!C382&lt;=Sheet2!C$3,2,IF(Sheet1!C382&lt;=Sheet2!C$4,3))))</f>
        <v>2</v>
      </c>
      <c r="D382">
        <f>IF(Sheet1!D382&lt;=Sheet2!D$1,0,IF(Sheet1!D382&lt;=Sheet2!D$2,1,IF(Sheet1!D382&lt;=Sheet2!D$3,2,IF(Sheet1!D382&lt;=Sheet2!D$4,3))))</f>
        <v>0</v>
      </c>
      <c r="E382">
        <f>IF(Sheet1!E382&lt;=Sheet2!E$1,0,IF(Sheet1!E382&lt;=Sheet2!E$2,1,IF(Sheet1!E382&lt;=Sheet2!E$3,2,IF(Sheet1!E382&lt;=Sheet2!E$4,3))))</f>
        <v>3</v>
      </c>
      <c r="F382">
        <f>IF(Sheet1!F382&lt;=Sheet2!F$1,0,IF(Sheet1!F382&lt;=Sheet2!F$2,1,IF(Sheet1!F382&lt;=Sheet2!F$3,2,IF(Sheet1!F382&lt;=Sheet2!F$4,3))))</f>
        <v>3</v>
      </c>
      <c r="G382">
        <f>IF(Sheet1!G382&lt;=Sheet2!G$1,0,IF(Sheet1!G382&lt;=Sheet2!G$2,1,IF(Sheet1!G382&lt;=Sheet2!G$3,2,IF(Sheet1!G382&lt;=Sheet2!G$4,3))))</f>
        <v>1</v>
      </c>
      <c r="H382">
        <f>IF(Sheet1!H382&lt;=Sheet2!H$1,0,IF(Sheet1!H382&lt;=Sheet2!H$2,1,IF(Sheet1!H382&lt;=Sheet2!H$3,2,IF(Sheet1!H382&lt;=Sheet2!H$4,3))))</f>
        <v>0</v>
      </c>
      <c r="I382">
        <f>IF(Sheet1!I382&lt;=Sheet2!I$1,0,IF(Sheet1!I382&lt;=Sheet2!I$2,1,IF(Sheet1!I382&lt;=Sheet2!I$3,2,IF(Sheet1!I382&lt;=Sheet2!I$4,3))))</f>
        <v>3</v>
      </c>
      <c r="J382">
        <f>IF(Sheet1!J382&lt;=Sheet2!J$1,0,IF(Sheet1!J382&lt;=Sheet2!J$2,1,IF(Sheet1!J382&lt;=Sheet2!J$3,2,IF(Sheet1!J382&lt;=Sheet2!J$4,3))))</f>
        <v>0</v>
      </c>
      <c r="K382">
        <f>IF(Sheet1!K382&lt;=Sheet2!K$1,0,IF(Sheet1!K382&lt;=Sheet2!K$2,1,IF(Sheet1!K382&lt;=Sheet2!K$3,2,IF(Sheet1!K382&lt;=Sheet2!K$4,3))))</f>
        <v>1</v>
      </c>
      <c r="L382">
        <f>IF(Sheet1!L382&lt;=Sheet2!L$1,0,IF(Sheet1!L382&lt;=Sheet2!L$2,1,IF(Sheet1!L382&lt;=Sheet2!L$3,2,IF(Sheet1!L382&lt;=Sheet2!L$4,3))))</f>
        <v>1</v>
      </c>
      <c r="M382">
        <f>IF(Sheet1!M382&lt;=Sheet2!M$1,0,IF(Sheet1!M382&lt;=Sheet2!M$2,1,IF(Sheet1!M382&lt;=Sheet2!M$3,2,IF(Sheet1!M382&lt;=Sheet2!M$4,3))))</f>
        <v>3</v>
      </c>
      <c r="N382">
        <f>IF(Sheet1!N382&lt;=Sheet2!N$1,0,IF(Sheet1!N382&lt;=Sheet2!N$2,1,IF(Sheet1!N382&lt;=Sheet2!N$3,2,IF(Sheet1!N382&lt;=Sheet2!N$4,3))))</f>
        <v>3</v>
      </c>
    </row>
    <row r="383" spans="1:14" x14ac:dyDescent="0.15">
      <c r="A383">
        <f>IF(Sheet1!A383&lt;=Sheet2!A$1,0,IF(Sheet1!A383&lt;=Sheet2!A$2,1,IF(Sheet1!A383&lt;=Sheet2!A$3,2,IF(Sheet1!A383&lt;=Sheet2!A$4,3))))</f>
        <v>3</v>
      </c>
      <c r="B383">
        <f>IF(Sheet1!B383&lt;=Sheet2!B$1,0,IF(Sheet1!B383&lt;=Sheet2!B$2,1,IF(Sheet1!B383&lt;=Sheet2!B$3,2,IF(Sheet1!B383&lt;=Sheet2!B$4,3))))</f>
        <v>0</v>
      </c>
      <c r="C383">
        <f>IF(Sheet1!C383&lt;=Sheet2!C$1,0,IF(Sheet1!C383&lt;=Sheet2!C$2,1,IF(Sheet1!C383&lt;=Sheet2!C$3,2,IF(Sheet1!C383&lt;=Sheet2!C$4,3))))</f>
        <v>2</v>
      </c>
      <c r="D383">
        <f>IF(Sheet1!D383&lt;=Sheet2!D$1,0,IF(Sheet1!D383&lt;=Sheet2!D$2,1,IF(Sheet1!D383&lt;=Sheet2!D$3,2,IF(Sheet1!D383&lt;=Sheet2!D$4,3))))</f>
        <v>2</v>
      </c>
      <c r="E383">
        <f>IF(Sheet1!E383&lt;=Sheet2!E$1,0,IF(Sheet1!E383&lt;=Sheet2!E$2,1,IF(Sheet1!E383&lt;=Sheet2!E$3,2,IF(Sheet1!E383&lt;=Sheet2!E$4,3))))</f>
        <v>0</v>
      </c>
      <c r="F383">
        <f>IF(Sheet1!F383&lt;=Sheet2!F$1,0,IF(Sheet1!F383&lt;=Sheet2!F$2,1,IF(Sheet1!F383&lt;=Sheet2!F$3,2,IF(Sheet1!F383&lt;=Sheet2!F$4,3))))</f>
        <v>2</v>
      </c>
      <c r="G383">
        <f>IF(Sheet1!G383&lt;=Sheet2!G$1,0,IF(Sheet1!G383&lt;=Sheet2!G$2,1,IF(Sheet1!G383&lt;=Sheet2!G$3,2,IF(Sheet1!G383&lt;=Sheet2!G$4,3))))</f>
        <v>2</v>
      </c>
      <c r="H383">
        <f>IF(Sheet1!H383&lt;=Sheet2!H$1,0,IF(Sheet1!H383&lt;=Sheet2!H$2,1,IF(Sheet1!H383&lt;=Sheet2!H$3,2,IF(Sheet1!H383&lt;=Sheet2!H$4,3))))</f>
        <v>1</v>
      </c>
      <c r="I383">
        <f>IF(Sheet1!I383&lt;=Sheet2!I$1,0,IF(Sheet1!I383&lt;=Sheet2!I$2,1,IF(Sheet1!I383&lt;=Sheet2!I$3,2,IF(Sheet1!I383&lt;=Sheet2!I$4,3))))</f>
        <v>0</v>
      </c>
      <c r="J383">
        <f>IF(Sheet1!J383&lt;=Sheet2!J$1,0,IF(Sheet1!J383&lt;=Sheet2!J$2,1,IF(Sheet1!J383&lt;=Sheet2!J$3,2,IF(Sheet1!J383&lt;=Sheet2!J$4,3))))</f>
        <v>1</v>
      </c>
      <c r="K383">
        <f>IF(Sheet1!K383&lt;=Sheet2!K$1,0,IF(Sheet1!K383&lt;=Sheet2!K$2,1,IF(Sheet1!K383&lt;=Sheet2!K$3,2,IF(Sheet1!K383&lt;=Sheet2!K$4,3))))</f>
        <v>1</v>
      </c>
      <c r="L383">
        <f>IF(Sheet1!L383&lt;=Sheet2!L$1,0,IF(Sheet1!L383&lt;=Sheet2!L$2,1,IF(Sheet1!L383&lt;=Sheet2!L$3,2,IF(Sheet1!L383&lt;=Sheet2!L$4,3))))</f>
        <v>1</v>
      </c>
      <c r="M383">
        <f>IF(Sheet1!M383&lt;=Sheet2!M$1,0,IF(Sheet1!M383&lt;=Sheet2!M$2,1,IF(Sheet1!M383&lt;=Sheet2!M$3,2,IF(Sheet1!M383&lt;=Sheet2!M$4,3))))</f>
        <v>0</v>
      </c>
      <c r="N383">
        <f>IF(Sheet1!N383&lt;=Sheet2!N$1,0,IF(Sheet1!N383&lt;=Sheet2!N$2,1,IF(Sheet1!N383&lt;=Sheet2!N$3,2,IF(Sheet1!N383&lt;=Sheet2!N$4,3))))</f>
        <v>3</v>
      </c>
    </row>
    <row r="384" spans="1:14" x14ac:dyDescent="0.15">
      <c r="A384">
        <f>IF(Sheet1!A384&lt;=Sheet2!A$1,0,IF(Sheet1!A384&lt;=Sheet2!A$2,1,IF(Sheet1!A384&lt;=Sheet2!A$3,2,IF(Sheet1!A384&lt;=Sheet2!A$4,3))))</f>
        <v>3</v>
      </c>
      <c r="B384">
        <f>IF(Sheet1!B384&lt;=Sheet2!B$1,0,IF(Sheet1!B384&lt;=Sheet2!B$2,1,IF(Sheet1!B384&lt;=Sheet2!B$3,2,IF(Sheet1!B384&lt;=Sheet2!B$4,3))))</f>
        <v>0</v>
      </c>
      <c r="C384">
        <f>IF(Sheet1!C384&lt;=Sheet2!C$1,0,IF(Sheet1!C384&lt;=Sheet2!C$2,1,IF(Sheet1!C384&lt;=Sheet2!C$3,2,IF(Sheet1!C384&lt;=Sheet2!C$4,3))))</f>
        <v>2</v>
      </c>
      <c r="D384">
        <f>IF(Sheet1!D384&lt;=Sheet2!D$1,0,IF(Sheet1!D384&lt;=Sheet2!D$2,1,IF(Sheet1!D384&lt;=Sheet2!D$3,2,IF(Sheet1!D384&lt;=Sheet2!D$4,3))))</f>
        <v>2</v>
      </c>
      <c r="E384">
        <f>IF(Sheet1!E384&lt;=Sheet2!E$1,0,IF(Sheet1!E384&lt;=Sheet2!E$2,1,IF(Sheet1!E384&lt;=Sheet2!E$3,2,IF(Sheet1!E384&lt;=Sheet2!E$4,3))))</f>
        <v>0</v>
      </c>
      <c r="F384">
        <f>IF(Sheet1!F384&lt;=Sheet2!F$1,0,IF(Sheet1!F384&lt;=Sheet2!F$2,1,IF(Sheet1!F384&lt;=Sheet2!F$3,2,IF(Sheet1!F384&lt;=Sheet2!F$4,3))))</f>
        <v>1</v>
      </c>
      <c r="G384">
        <f>IF(Sheet1!G384&lt;=Sheet2!G$1,0,IF(Sheet1!G384&lt;=Sheet2!G$2,1,IF(Sheet1!G384&lt;=Sheet2!G$3,2,IF(Sheet1!G384&lt;=Sheet2!G$4,3))))</f>
        <v>1</v>
      </c>
      <c r="H384">
        <f>IF(Sheet1!H384&lt;=Sheet2!H$1,0,IF(Sheet1!H384&lt;=Sheet2!H$2,1,IF(Sheet1!H384&lt;=Sheet2!H$3,2,IF(Sheet1!H384&lt;=Sheet2!H$4,3))))</f>
        <v>1</v>
      </c>
      <c r="I384">
        <f>IF(Sheet1!I384&lt;=Sheet2!I$1,0,IF(Sheet1!I384&lt;=Sheet2!I$2,1,IF(Sheet1!I384&lt;=Sheet2!I$3,2,IF(Sheet1!I384&lt;=Sheet2!I$4,3))))</f>
        <v>1</v>
      </c>
      <c r="J384">
        <f>IF(Sheet1!J384&lt;=Sheet2!J$1,0,IF(Sheet1!J384&lt;=Sheet2!J$2,1,IF(Sheet1!J384&lt;=Sheet2!J$3,2,IF(Sheet1!J384&lt;=Sheet2!J$4,3))))</f>
        <v>3</v>
      </c>
      <c r="K384">
        <f>IF(Sheet1!K384&lt;=Sheet2!K$1,0,IF(Sheet1!K384&lt;=Sheet2!K$2,1,IF(Sheet1!K384&lt;=Sheet2!K$3,2,IF(Sheet1!K384&lt;=Sheet2!K$4,3))))</f>
        <v>2</v>
      </c>
      <c r="L384">
        <f>IF(Sheet1!L384&lt;=Sheet2!L$1,0,IF(Sheet1!L384&lt;=Sheet2!L$2,1,IF(Sheet1!L384&lt;=Sheet2!L$3,2,IF(Sheet1!L384&lt;=Sheet2!L$4,3))))</f>
        <v>1</v>
      </c>
      <c r="M384">
        <f>IF(Sheet1!M384&lt;=Sheet2!M$1,0,IF(Sheet1!M384&lt;=Sheet2!M$2,1,IF(Sheet1!M384&lt;=Sheet2!M$3,2,IF(Sheet1!M384&lt;=Sheet2!M$4,3))))</f>
        <v>0</v>
      </c>
      <c r="N384">
        <f>IF(Sheet1!N384&lt;=Sheet2!N$1,0,IF(Sheet1!N384&lt;=Sheet2!N$2,1,IF(Sheet1!N384&lt;=Sheet2!N$3,2,IF(Sheet1!N384&lt;=Sheet2!N$4,3))))</f>
        <v>3</v>
      </c>
    </row>
    <row r="385" spans="1:14" x14ac:dyDescent="0.15">
      <c r="A385">
        <f>IF(Sheet1!A385&lt;=Sheet2!A$1,0,IF(Sheet1!A385&lt;=Sheet2!A$2,1,IF(Sheet1!A385&lt;=Sheet2!A$3,2,IF(Sheet1!A385&lt;=Sheet2!A$4,3))))</f>
        <v>3</v>
      </c>
      <c r="B385">
        <f>IF(Sheet1!B385&lt;=Sheet2!B$1,0,IF(Sheet1!B385&lt;=Sheet2!B$2,1,IF(Sheet1!B385&lt;=Sheet2!B$3,2,IF(Sheet1!B385&lt;=Sheet2!B$4,3))))</f>
        <v>0</v>
      </c>
      <c r="C385">
        <f>IF(Sheet1!C385&lt;=Sheet2!C$1,0,IF(Sheet1!C385&lt;=Sheet2!C$2,1,IF(Sheet1!C385&lt;=Sheet2!C$3,2,IF(Sheet1!C385&lt;=Sheet2!C$4,3))))</f>
        <v>2</v>
      </c>
      <c r="D385">
        <f>IF(Sheet1!D385&lt;=Sheet2!D$1,0,IF(Sheet1!D385&lt;=Sheet2!D$2,1,IF(Sheet1!D385&lt;=Sheet2!D$3,2,IF(Sheet1!D385&lt;=Sheet2!D$4,3))))</f>
        <v>2</v>
      </c>
      <c r="E385">
        <f>IF(Sheet1!E385&lt;=Sheet2!E$1,0,IF(Sheet1!E385&lt;=Sheet2!E$2,1,IF(Sheet1!E385&lt;=Sheet2!E$3,2,IF(Sheet1!E385&lt;=Sheet2!E$4,3))))</f>
        <v>0</v>
      </c>
      <c r="F385">
        <f>IF(Sheet1!F385&lt;=Sheet2!F$1,0,IF(Sheet1!F385&lt;=Sheet2!F$2,1,IF(Sheet1!F385&lt;=Sheet2!F$3,2,IF(Sheet1!F385&lt;=Sheet2!F$4,3))))</f>
        <v>2</v>
      </c>
      <c r="G385">
        <f>IF(Sheet1!G385&lt;=Sheet2!G$1,0,IF(Sheet1!G385&lt;=Sheet2!G$2,1,IF(Sheet1!G385&lt;=Sheet2!G$3,2,IF(Sheet1!G385&lt;=Sheet2!G$4,3))))</f>
        <v>3</v>
      </c>
      <c r="H385">
        <f>IF(Sheet1!H385&lt;=Sheet2!H$1,0,IF(Sheet1!H385&lt;=Sheet2!H$2,1,IF(Sheet1!H385&lt;=Sheet2!H$3,2,IF(Sheet1!H385&lt;=Sheet2!H$4,3))))</f>
        <v>1</v>
      </c>
      <c r="I385">
        <f>IF(Sheet1!I385&lt;=Sheet2!I$1,0,IF(Sheet1!I385&lt;=Sheet2!I$2,1,IF(Sheet1!I385&lt;=Sheet2!I$3,2,IF(Sheet1!I385&lt;=Sheet2!I$4,3))))</f>
        <v>3</v>
      </c>
      <c r="J385">
        <f>IF(Sheet1!J385&lt;=Sheet2!J$1,0,IF(Sheet1!J385&lt;=Sheet2!J$2,1,IF(Sheet1!J385&lt;=Sheet2!J$3,2,IF(Sheet1!J385&lt;=Sheet2!J$4,3))))</f>
        <v>2</v>
      </c>
      <c r="K385">
        <f>IF(Sheet1!K385&lt;=Sheet2!K$1,0,IF(Sheet1!K385&lt;=Sheet2!K$2,1,IF(Sheet1!K385&lt;=Sheet2!K$3,2,IF(Sheet1!K385&lt;=Sheet2!K$4,3))))</f>
        <v>1</v>
      </c>
      <c r="L385">
        <f>IF(Sheet1!L385&lt;=Sheet2!L$1,0,IF(Sheet1!L385&lt;=Sheet2!L$2,1,IF(Sheet1!L385&lt;=Sheet2!L$3,2,IF(Sheet1!L385&lt;=Sheet2!L$4,3))))</f>
        <v>1</v>
      </c>
      <c r="M385">
        <f>IF(Sheet1!M385&lt;=Sheet2!M$1,0,IF(Sheet1!M385&lt;=Sheet2!M$2,1,IF(Sheet1!M385&lt;=Sheet2!M$3,2,IF(Sheet1!M385&lt;=Sheet2!M$4,3))))</f>
        <v>0</v>
      </c>
      <c r="N385">
        <f>IF(Sheet1!N385&lt;=Sheet2!N$1,0,IF(Sheet1!N385&lt;=Sheet2!N$2,1,IF(Sheet1!N385&lt;=Sheet2!N$3,2,IF(Sheet1!N385&lt;=Sheet2!N$4,3))))</f>
        <v>3</v>
      </c>
    </row>
    <row r="386" spans="1:14" x14ac:dyDescent="0.15">
      <c r="A386">
        <f>IF(Sheet1!A386&lt;=Sheet2!A$1,0,IF(Sheet1!A386&lt;=Sheet2!A$2,1,IF(Sheet1!A386&lt;=Sheet2!A$3,2,IF(Sheet1!A386&lt;=Sheet2!A$4,3))))</f>
        <v>0</v>
      </c>
      <c r="B386">
        <f>IF(Sheet1!B386&lt;=Sheet2!B$1,0,IF(Sheet1!B386&lt;=Sheet2!B$2,1,IF(Sheet1!B386&lt;=Sheet2!B$3,2,IF(Sheet1!B386&lt;=Sheet2!B$4,3))))</f>
        <v>0</v>
      </c>
      <c r="C386">
        <f>IF(Sheet1!C386&lt;=Sheet2!C$1,0,IF(Sheet1!C386&lt;=Sheet2!C$2,1,IF(Sheet1!C386&lt;=Sheet2!C$3,2,IF(Sheet1!C386&lt;=Sheet2!C$4,3))))</f>
        <v>2</v>
      </c>
      <c r="D386">
        <f>IF(Sheet1!D386&lt;=Sheet2!D$1,0,IF(Sheet1!D386&lt;=Sheet2!D$2,1,IF(Sheet1!D386&lt;=Sheet2!D$3,2,IF(Sheet1!D386&lt;=Sheet2!D$4,3))))</f>
        <v>3</v>
      </c>
      <c r="E386">
        <f>IF(Sheet1!E386&lt;=Sheet2!E$1,0,IF(Sheet1!E386&lt;=Sheet2!E$2,1,IF(Sheet1!E386&lt;=Sheet2!E$3,2,IF(Sheet1!E386&lt;=Sheet2!E$4,3))))</f>
        <v>0</v>
      </c>
      <c r="F386">
        <f>IF(Sheet1!F386&lt;=Sheet2!F$1,0,IF(Sheet1!F386&lt;=Sheet2!F$2,1,IF(Sheet1!F386&lt;=Sheet2!F$3,2,IF(Sheet1!F386&lt;=Sheet2!F$4,3))))</f>
        <v>0</v>
      </c>
      <c r="G386">
        <f>IF(Sheet1!G386&lt;=Sheet2!G$1,0,IF(Sheet1!G386&lt;=Sheet2!G$2,1,IF(Sheet1!G386&lt;=Sheet2!G$3,2,IF(Sheet1!G386&lt;=Sheet2!G$4,3))))</f>
        <v>3</v>
      </c>
      <c r="H386">
        <f>IF(Sheet1!H386&lt;=Sheet2!H$1,0,IF(Sheet1!H386&lt;=Sheet2!H$2,1,IF(Sheet1!H386&lt;=Sheet2!H$3,2,IF(Sheet1!H386&lt;=Sheet2!H$4,3))))</f>
        <v>0</v>
      </c>
      <c r="I386">
        <f>IF(Sheet1!I386&lt;=Sheet2!I$1,0,IF(Sheet1!I386&lt;=Sheet2!I$2,1,IF(Sheet1!I386&lt;=Sheet2!I$3,2,IF(Sheet1!I386&lt;=Sheet2!I$4,3))))</f>
        <v>0</v>
      </c>
      <c r="J386">
        <f>IF(Sheet1!J386&lt;=Sheet2!J$1,0,IF(Sheet1!J386&lt;=Sheet2!J$2,1,IF(Sheet1!J386&lt;=Sheet2!J$3,2,IF(Sheet1!J386&lt;=Sheet2!J$4,3))))</f>
        <v>3</v>
      </c>
      <c r="K386">
        <f>IF(Sheet1!K386&lt;=Sheet2!K$1,0,IF(Sheet1!K386&lt;=Sheet2!K$2,1,IF(Sheet1!K386&lt;=Sheet2!K$3,2,IF(Sheet1!K386&lt;=Sheet2!K$4,3))))</f>
        <v>3</v>
      </c>
      <c r="L386">
        <f>IF(Sheet1!L386&lt;=Sheet2!L$1,0,IF(Sheet1!L386&lt;=Sheet2!L$2,1,IF(Sheet1!L386&lt;=Sheet2!L$3,2,IF(Sheet1!L386&lt;=Sheet2!L$4,3))))</f>
        <v>1</v>
      </c>
      <c r="M386">
        <f>IF(Sheet1!M386&lt;=Sheet2!M$1,0,IF(Sheet1!M386&lt;=Sheet2!M$2,1,IF(Sheet1!M386&lt;=Sheet2!M$3,2,IF(Sheet1!M386&lt;=Sheet2!M$4,3))))</f>
        <v>0</v>
      </c>
      <c r="N386">
        <f>IF(Sheet1!N386&lt;=Sheet2!N$1,0,IF(Sheet1!N386&lt;=Sheet2!N$2,1,IF(Sheet1!N386&lt;=Sheet2!N$3,2,IF(Sheet1!N386&lt;=Sheet2!N$4,3))))</f>
        <v>3</v>
      </c>
    </row>
    <row r="387" spans="1:14" x14ac:dyDescent="0.15">
      <c r="A387">
        <f>IF(Sheet1!A387&lt;=Sheet2!A$1,0,IF(Sheet1!A387&lt;=Sheet2!A$2,1,IF(Sheet1!A387&lt;=Sheet2!A$3,2,IF(Sheet1!A387&lt;=Sheet2!A$4,3))))</f>
        <v>1</v>
      </c>
      <c r="B387">
        <f>IF(Sheet1!B387&lt;=Sheet2!B$1,0,IF(Sheet1!B387&lt;=Sheet2!B$2,1,IF(Sheet1!B387&lt;=Sheet2!B$3,2,IF(Sheet1!B387&lt;=Sheet2!B$4,3))))</f>
        <v>0</v>
      </c>
      <c r="C387">
        <f>IF(Sheet1!C387&lt;=Sheet2!C$1,0,IF(Sheet1!C387&lt;=Sheet2!C$2,1,IF(Sheet1!C387&lt;=Sheet2!C$3,2,IF(Sheet1!C387&lt;=Sheet2!C$4,3))))</f>
        <v>2</v>
      </c>
      <c r="D387">
        <f>IF(Sheet1!D387&lt;=Sheet2!D$1,0,IF(Sheet1!D387&lt;=Sheet2!D$2,1,IF(Sheet1!D387&lt;=Sheet2!D$3,2,IF(Sheet1!D387&lt;=Sheet2!D$4,3))))</f>
        <v>3</v>
      </c>
      <c r="E387">
        <f>IF(Sheet1!E387&lt;=Sheet2!E$1,0,IF(Sheet1!E387&lt;=Sheet2!E$2,1,IF(Sheet1!E387&lt;=Sheet2!E$3,2,IF(Sheet1!E387&lt;=Sheet2!E$4,3))))</f>
        <v>0</v>
      </c>
      <c r="F387">
        <f>IF(Sheet1!F387&lt;=Sheet2!F$1,0,IF(Sheet1!F387&lt;=Sheet2!F$2,1,IF(Sheet1!F387&lt;=Sheet2!F$3,2,IF(Sheet1!F387&lt;=Sheet2!F$4,3))))</f>
        <v>2</v>
      </c>
      <c r="G387">
        <f>IF(Sheet1!G387&lt;=Sheet2!G$1,0,IF(Sheet1!G387&lt;=Sheet2!G$2,1,IF(Sheet1!G387&lt;=Sheet2!G$3,2,IF(Sheet1!G387&lt;=Sheet2!G$4,3))))</f>
        <v>3</v>
      </c>
      <c r="H387">
        <f>IF(Sheet1!H387&lt;=Sheet2!H$1,0,IF(Sheet1!H387&lt;=Sheet2!H$2,1,IF(Sheet1!H387&lt;=Sheet2!H$3,2,IF(Sheet1!H387&lt;=Sheet2!H$4,3))))</f>
        <v>3</v>
      </c>
      <c r="I387">
        <f>IF(Sheet1!I387&lt;=Sheet2!I$1,0,IF(Sheet1!I387&lt;=Sheet2!I$2,1,IF(Sheet1!I387&lt;=Sheet2!I$3,2,IF(Sheet1!I387&lt;=Sheet2!I$4,3))))</f>
        <v>1</v>
      </c>
      <c r="J387">
        <f>IF(Sheet1!J387&lt;=Sheet2!J$1,0,IF(Sheet1!J387&lt;=Sheet2!J$2,1,IF(Sheet1!J387&lt;=Sheet2!J$3,2,IF(Sheet1!J387&lt;=Sheet2!J$4,3))))</f>
        <v>1</v>
      </c>
      <c r="K387">
        <f>IF(Sheet1!K387&lt;=Sheet2!K$1,0,IF(Sheet1!K387&lt;=Sheet2!K$2,1,IF(Sheet1!K387&lt;=Sheet2!K$3,2,IF(Sheet1!K387&lt;=Sheet2!K$4,3))))</f>
        <v>0</v>
      </c>
      <c r="L387">
        <f>IF(Sheet1!L387&lt;=Sheet2!L$1,0,IF(Sheet1!L387&lt;=Sheet2!L$2,1,IF(Sheet1!L387&lt;=Sheet2!L$3,2,IF(Sheet1!L387&lt;=Sheet2!L$4,3))))</f>
        <v>1</v>
      </c>
      <c r="M387">
        <f>IF(Sheet1!M387&lt;=Sheet2!M$1,0,IF(Sheet1!M387&lt;=Sheet2!M$2,1,IF(Sheet1!M387&lt;=Sheet2!M$3,2,IF(Sheet1!M387&lt;=Sheet2!M$4,3))))</f>
        <v>0</v>
      </c>
      <c r="N387">
        <f>IF(Sheet1!N387&lt;=Sheet2!N$1,0,IF(Sheet1!N387&lt;=Sheet2!N$2,1,IF(Sheet1!N387&lt;=Sheet2!N$3,2,IF(Sheet1!N387&lt;=Sheet2!N$4,3))))</f>
        <v>3</v>
      </c>
    </row>
    <row r="388" spans="1:14" x14ac:dyDescent="0.15">
      <c r="A388">
        <f>IF(Sheet1!A388&lt;=Sheet2!A$1,0,IF(Sheet1!A388&lt;=Sheet2!A$2,1,IF(Sheet1!A388&lt;=Sheet2!A$3,2,IF(Sheet1!A388&lt;=Sheet2!A$4,3))))</f>
        <v>2</v>
      </c>
      <c r="B388">
        <f>IF(Sheet1!B388&lt;=Sheet2!B$1,0,IF(Sheet1!B388&lt;=Sheet2!B$2,1,IF(Sheet1!B388&lt;=Sheet2!B$3,2,IF(Sheet1!B388&lt;=Sheet2!B$4,3))))</f>
        <v>0</v>
      </c>
      <c r="C388">
        <f>IF(Sheet1!C388&lt;=Sheet2!C$1,0,IF(Sheet1!C388&lt;=Sheet2!C$2,1,IF(Sheet1!C388&lt;=Sheet2!C$3,2,IF(Sheet1!C388&lt;=Sheet2!C$4,3))))</f>
        <v>0</v>
      </c>
      <c r="D388">
        <f>IF(Sheet1!D388&lt;=Sheet2!D$1,0,IF(Sheet1!D388&lt;=Sheet2!D$2,1,IF(Sheet1!D388&lt;=Sheet2!D$3,2,IF(Sheet1!D388&lt;=Sheet2!D$4,3))))</f>
        <v>3</v>
      </c>
      <c r="E388">
        <f>IF(Sheet1!E388&lt;=Sheet2!E$1,0,IF(Sheet1!E388&lt;=Sheet2!E$2,1,IF(Sheet1!E388&lt;=Sheet2!E$3,2,IF(Sheet1!E388&lt;=Sheet2!E$4,3))))</f>
        <v>2</v>
      </c>
      <c r="F388">
        <f>IF(Sheet1!F388&lt;=Sheet2!F$1,0,IF(Sheet1!F388&lt;=Sheet2!F$2,1,IF(Sheet1!F388&lt;=Sheet2!F$3,2,IF(Sheet1!F388&lt;=Sheet2!F$4,3))))</f>
        <v>3</v>
      </c>
      <c r="G388">
        <f>IF(Sheet1!G388&lt;=Sheet2!G$1,0,IF(Sheet1!G388&lt;=Sheet2!G$2,1,IF(Sheet1!G388&lt;=Sheet2!G$3,2,IF(Sheet1!G388&lt;=Sheet2!G$4,3))))</f>
        <v>0</v>
      </c>
      <c r="H388">
        <f>IF(Sheet1!H388&lt;=Sheet2!H$1,0,IF(Sheet1!H388&lt;=Sheet2!H$2,1,IF(Sheet1!H388&lt;=Sheet2!H$3,2,IF(Sheet1!H388&lt;=Sheet2!H$4,3))))</f>
        <v>3</v>
      </c>
      <c r="I388">
        <f>IF(Sheet1!I388&lt;=Sheet2!I$1,0,IF(Sheet1!I388&lt;=Sheet2!I$2,1,IF(Sheet1!I388&lt;=Sheet2!I$3,2,IF(Sheet1!I388&lt;=Sheet2!I$4,3))))</f>
        <v>1</v>
      </c>
      <c r="J388">
        <f>IF(Sheet1!J388&lt;=Sheet2!J$1,0,IF(Sheet1!J388&lt;=Sheet2!J$2,1,IF(Sheet1!J388&lt;=Sheet2!J$3,2,IF(Sheet1!J388&lt;=Sheet2!J$4,3))))</f>
        <v>1</v>
      </c>
      <c r="K388">
        <f>IF(Sheet1!K388&lt;=Sheet2!K$1,0,IF(Sheet1!K388&lt;=Sheet2!K$2,1,IF(Sheet1!K388&lt;=Sheet2!K$3,2,IF(Sheet1!K388&lt;=Sheet2!K$4,3))))</f>
        <v>3</v>
      </c>
      <c r="L388">
        <f>IF(Sheet1!L388&lt;=Sheet2!L$1,0,IF(Sheet1!L388&lt;=Sheet2!L$2,1,IF(Sheet1!L388&lt;=Sheet2!L$3,2,IF(Sheet1!L388&lt;=Sheet2!L$4,3))))</f>
        <v>1</v>
      </c>
      <c r="M388">
        <f>IF(Sheet1!M388&lt;=Sheet2!M$1,0,IF(Sheet1!M388&lt;=Sheet2!M$2,1,IF(Sheet1!M388&lt;=Sheet2!M$3,2,IF(Sheet1!M388&lt;=Sheet2!M$4,3))))</f>
        <v>0</v>
      </c>
      <c r="N388">
        <f>IF(Sheet1!N388&lt;=Sheet2!N$1,0,IF(Sheet1!N388&lt;=Sheet2!N$2,1,IF(Sheet1!N388&lt;=Sheet2!N$3,2,IF(Sheet1!N388&lt;=Sheet2!N$4,3))))</f>
        <v>3</v>
      </c>
    </row>
    <row r="389" spans="1:14" x14ac:dyDescent="0.15">
      <c r="A389">
        <f>IF(Sheet1!A389&lt;=Sheet2!A$1,0,IF(Sheet1!A389&lt;=Sheet2!A$2,1,IF(Sheet1!A389&lt;=Sheet2!A$3,2,IF(Sheet1!A389&lt;=Sheet2!A$4,3))))</f>
        <v>1</v>
      </c>
      <c r="B389">
        <f>IF(Sheet1!B389&lt;=Sheet2!B$1,0,IF(Sheet1!B389&lt;=Sheet2!B$2,1,IF(Sheet1!B389&lt;=Sheet2!B$3,2,IF(Sheet1!B389&lt;=Sheet2!B$4,3))))</f>
        <v>0</v>
      </c>
      <c r="C389">
        <f>IF(Sheet1!C389&lt;=Sheet2!C$1,0,IF(Sheet1!C389&lt;=Sheet2!C$2,1,IF(Sheet1!C389&lt;=Sheet2!C$3,2,IF(Sheet1!C389&lt;=Sheet2!C$4,3))))</f>
        <v>1</v>
      </c>
      <c r="D389">
        <f>IF(Sheet1!D389&lt;=Sheet2!D$1,0,IF(Sheet1!D389&lt;=Sheet2!D$2,1,IF(Sheet1!D389&lt;=Sheet2!D$3,2,IF(Sheet1!D389&lt;=Sheet2!D$4,3))))</f>
        <v>3</v>
      </c>
      <c r="E389">
        <f>IF(Sheet1!E389&lt;=Sheet2!E$1,0,IF(Sheet1!E389&lt;=Sheet2!E$2,1,IF(Sheet1!E389&lt;=Sheet2!E$3,2,IF(Sheet1!E389&lt;=Sheet2!E$4,3))))</f>
        <v>0</v>
      </c>
      <c r="F389">
        <f>IF(Sheet1!F389&lt;=Sheet2!F$1,0,IF(Sheet1!F389&lt;=Sheet2!F$2,1,IF(Sheet1!F389&lt;=Sheet2!F$3,2,IF(Sheet1!F389&lt;=Sheet2!F$4,3))))</f>
        <v>1</v>
      </c>
      <c r="G389">
        <f>IF(Sheet1!G389&lt;=Sheet2!G$1,0,IF(Sheet1!G389&lt;=Sheet2!G$2,1,IF(Sheet1!G389&lt;=Sheet2!G$3,2,IF(Sheet1!G389&lt;=Sheet2!G$4,3))))</f>
        <v>0</v>
      </c>
      <c r="H389">
        <f>IF(Sheet1!H389&lt;=Sheet2!H$1,0,IF(Sheet1!H389&lt;=Sheet2!H$2,1,IF(Sheet1!H389&lt;=Sheet2!H$3,2,IF(Sheet1!H389&lt;=Sheet2!H$4,3))))</f>
        <v>1</v>
      </c>
      <c r="I389">
        <f>IF(Sheet1!I389&lt;=Sheet2!I$1,0,IF(Sheet1!I389&lt;=Sheet2!I$2,1,IF(Sheet1!I389&lt;=Sheet2!I$3,2,IF(Sheet1!I389&lt;=Sheet2!I$4,3))))</f>
        <v>1</v>
      </c>
      <c r="J389">
        <f>IF(Sheet1!J389&lt;=Sheet2!J$1,0,IF(Sheet1!J389&lt;=Sheet2!J$2,1,IF(Sheet1!J389&lt;=Sheet2!J$3,2,IF(Sheet1!J389&lt;=Sheet2!J$4,3))))</f>
        <v>3</v>
      </c>
      <c r="K389">
        <f>IF(Sheet1!K389&lt;=Sheet2!K$1,0,IF(Sheet1!K389&lt;=Sheet2!K$2,1,IF(Sheet1!K389&lt;=Sheet2!K$3,2,IF(Sheet1!K389&lt;=Sheet2!K$4,3))))</f>
        <v>1</v>
      </c>
      <c r="L389">
        <f>IF(Sheet1!L389&lt;=Sheet2!L$1,0,IF(Sheet1!L389&lt;=Sheet2!L$2,1,IF(Sheet1!L389&lt;=Sheet2!L$3,2,IF(Sheet1!L389&lt;=Sheet2!L$4,3))))</f>
        <v>1</v>
      </c>
      <c r="M389">
        <f>IF(Sheet1!M389&lt;=Sheet2!M$1,0,IF(Sheet1!M389&lt;=Sheet2!M$2,1,IF(Sheet1!M389&lt;=Sheet2!M$3,2,IF(Sheet1!M389&lt;=Sheet2!M$4,3))))</f>
        <v>0</v>
      </c>
      <c r="N389">
        <f>IF(Sheet1!N389&lt;=Sheet2!N$1,0,IF(Sheet1!N389&lt;=Sheet2!N$2,1,IF(Sheet1!N389&lt;=Sheet2!N$3,2,IF(Sheet1!N389&lt;=Sheet2!N$4,3))))</f>
        <v>2</v>
      </c>
    </row>
    <row r="390" spans="1:14" x14ac:dyDescent="0.15">
      <c r="A390">
        <f>IF(Sheet1!A390&lt;=Sheet2!A$1,0,IF(Sheet1!A390&lt;=Sheet2!A$2,1,IF(Sheet1!A390&lt;=Sheet2!A$3,2,IF(Sheet1!A390&lt;=Sheet2!A$4,3))))</f>
        <v>1</v>
      </c>
      <c r="B390">
        <f>IF(Sheet1!B390&lt;=Sheet2!B$1,0,IF(Sheet1!B390&lt;=Sheet2!B$2,1,IF(Sheet1!B390&lt;=Sheet2!B$3,2,IF(Sheet1!B390&lt;=Sheet2!B$4,3))))</f>
        <v>1</v>
      </c>
      <c r="C390">
        <f>IF(Sheet1!C390&lt;=Sheet2!C$1,0,IF(Sheet1!C390&lt;=Sheet2!C$2,1,IF(Sheet1!C390&lt;=Sheet2!C$3,2,IF(Sheet1!C390&lt;=Sheet2!C$4,3))))</f>
        <v>1</v>
      </c>
      <c r="D390">
        <f>IF(Sheet1!D390&lt;=Sheet2!D$1,0,IF(Sheet1!D390&lt;=Sheet2!D$2,1,IF(Sheet1!D390&lt;=Sheet2!D$3,2,IF(Sheet1!D390&lt;=Sheet2!D$4,3))))</f>
        <v>3</v>
      </c>
      <c r="E390">
        <f>IF(Sheet1!E390&lt;=Sheet2!E$1,0,IF(Sheet1!E390&lt;=Sheet2!E$2,1,IF(Sheet1!E390&lt;=Sheet2!E$3,2,IF(Sheet1!E390&lt;=Sheet2!E$4,3))))</f>
        <v>3</v>
      </c>
      <c r="F390">
        <f>IF(Sheet1!F390&lt;=Sheet2!F$1,0,IF(Sheet1!F390&lt;=Sheet2!F$2,1,IF(Sheet1!F390&lt;=Sheet2!F$3,2,IF(Sheet1!F390&lt;=Sheet2!F$4,3))))</f>
        <v>1</v>
      </c>
      <c r="G390">
        <f>IF(Sheet1!G390&lt;=Sheet2!G$1,0,IF(Sheet1!G390&lt;=Sheet2!G$2,1,IF(Sheet1!G390&lt;=Sheet2!G$3,2,IF(Sheet1!G390&lt;=Sheet2!G$4,3))))</f>
        <v>1</v>
      </c>
      <c r="H390">
        <f>IF(Sheet1!H390&lt;=Sheet2!H$1,0,IF(Sheet1!H390&lt;=Sheet2!H$2,1,IF(Sheet1!H390&lt;=Sheet2!H$3,2,IF(Sheet1!H390&lt;=Sheet2!H$4,3))))</f>
        <v>1</v>
      </c>
      <c r="I390">
        <f>IF(Sheet1!I390&lt;=Sheet2!I$1,0,IF(Sheet1!I390&lt;=Sheet2!I$2,1,IF(Sheet1!I390&lt;=Sheet2!I$3,2,IF(Sheet1!I390&lt;=Sheet2!I$4,3))))</f>
        <v>1</v>
      </c>
      <c r="J390">
        <f>IF(Sheet1!J390&lt;=Sheet2!J$1,0,IF(Sheet1!J390&lt;=Sheet2!J$2,1,IF(Sheet1!J390&lt;=Sheet2!J$3,2,IF(Sheet1!J390&lt;=Sheet2!J$4,3))))</f>
        <v>2</v>
      </c>
      <c r="K390">
        <f>IF(Sheet1!K390&lt;=Sheet2!K$1,0,IF(Sheet1!K390&lt;=Sheet2!K$2,1,IF(Sheet1!K390&lt;=Sheet2!K$3,2,IF(Sheet1!K390&lt;=Sheet2!K$4,3))))</f>
        <v>1</v>
      </c>
      <c r="L390">
        <f>IF(Sheet1!L390&lt;=Sheet2!L$1,0,IF(Sheet1!L390&lt;=Sheet2!L$2,1,IF(Sheet1!L390&lt;=Sheet2!L$3,2,IF(Sheet1!L390&lt;=Sheet2!L$4,3))))</f>
        <v>1</v>
      </c>
      <c r="M390">
        <f>IF(Sheet1!M390&lt;=Sheet2!M$1,0,IF(Sheet1!M390&lt;=Sheet2!M$2,1,IF(Sheet1!M390&lt;=Sheet2!M$3,2,IF(Sheet1!M390&lt;=Sheet2!M$4,3))))</f>
        <v>0</v>
      </c>
      <c r="N390">
        <f>IF(Sheet1!N390&lt;=Sheet2!N$1,0,IF(Sheet1!N390&lt;=Sheet2!N$2,1,IF(Sheet1!N390&lt;=Sheet2!N$3,2,IF(Sheet1!N390&lt;=Sheet2!N$4,3))))</f>
        <v>0</v>
      </c>
    </row>
    <row r="391" spans="1:14" x14ac:dyDescent="0.15">
      <c r="A391">
        <f>IF(Sheet1!A391&lt;=Sheet2!A$1,0,IF(Sheet1!A391&lt;=Sheet2!A$2,1,IF(Sheet1!A391&lt;=Sheet2!A$3,2,IF(Sheet1!A391&lt;=Sheet2!A$4,3))))</f>
        <v>3</v>
      </c>
      <c r="B391">
        <f>IF(Sheet1!B391&lt;=Sheet2!B$1,0,IF(Sheet1!B391&lt;=Sheet2!B$2,1,IF(Sheet1!B391&lt;=Sheet2!B$3,2,IF(Sheet1!B391&lt;=Sheet2!B$4,3))))</f>
        <v>1</v>
      </c>
      <c r="C391">
        <f>IF(Sheet1!C391&lt;=Sheet2!C$1,0,IF(Sheet1!C391&lt;=Sheet2!C$2,1,IF(Sheet1!C391&lt;=Sheet2!C$3,2,IF(Sheet1!C391&lt;=Sheet2!C$4,3))))</f>
        <v>1</v>
      </c>
      <c r="D391">
        <f>IF(Sheet1!D391&lt;=Sheet2!D$1,0,IF(Sheet1!D391&lt;=Sheet2!D$2,1,IF(Sheet1!D391&lt;=Sheet2!D$3,2,IF(Sheet1!D391&lt;=Sheet2!D$4,3))))</f>
        <v>3</v>
      </c>
      <c r="E391">
        <f>IF(Sheet1!E391&lt;=Sheet2!E$1,0,IF(Sheet1!E391&lt;=Sheet2!E$2,1,IF(Sheet1!E391&lt;=Sheet2!E$3,2,IF(Sheet1!E391&lt;=Sheet2!E$4,3))))</f>
        <v>3</v>
      </c>
      <c r="F391">
        <f>IF(Sheet1!F391&lt;=Sheet2!F$1,0,IF(Sheet1!F391&lt;=Sheet2!F$2,1,IF(Sheet1!F391&lt;=Sheet2!F$3,2,IF(Sheet1!F391&lt;=Sheet2!F$4,3))))</f>
        <v>2</v>
      </c>
      <c r="G391">
        <f>IF(Sheet1!G391&lt;=Sheet2!G$1,0,IF(Sheet1!G391&lt;=Sheet2!G$2,1,IF(Sheet1!G391&lt;=Sheet2!G$3,2,IF(Sheet1!G391&lt;=Sheet2!G$4,3))))</f>
        <v>1</v>
      </c>
      <c r="H391">
        <f>IF(Sheet1!H391&lt;=Sheet2!H$1,0,IF(Sheet1!H391&lt;=Sheet2!H$2,1,IF(Sheet1!H391&lt;=Sheet2!H$3,2,IF(Sheet1!H391&lt;=Sheet2!H$4,3))))</f>
        <v>1</v>
      </c>
      <c r="I391">
        <f>IF(Sheet1!I391&lt;=Sheet2!I$1,0,IF(Sheet1!I391&lt;=Sheet2!I$2,1,IF(Sheet1!I391&lt;=Sheet2!I$3,2,IF(Sheet1!I391&lt;=Sheet2!I$4,3))))</f>
        <v>1</v>
      </c>
      <c r="J391">
        <f>IF(Sheet1!J391&lt;=Sheet2!J$1,0,IF(Sheet1!J391&lt;=Sheet2!J$2,1,IF(Sheet1!J391&lt;=Sheet2!J$3,2,IF(Sheet1!J391&lt;=Sheet2!J$4,3))))</f>
        <v>2</v>
      </c>
      <c r="K391">
        <f>IF(Sheet1!K391&lt;=Sheet2!K$1,0,IF(Sheet1!K391&lt;=Sheet2!K$2,1,IF(Sheet1!K391&lt;=Sheet2!K$3,2,IF(Sheet1!K391&lt;=Sheet2!K$4,3))))</f>
        <v>1</v>
      </c>
      <c r="L391">
        <f>IF(Sheet1!L391&lt;=Sheet2!L$1,0,IF(Sheet1!L391&lt;=Sheet2!L$2,1,IF(Sheet1!L391&lt;=Sheet2!L$3,2,IF(Sheet1!L391&lt;=Sheet2!L$4,3))))</f>
        <v>1</v>
      </c>
      <c r="M391">
        <f>IF(Sheet1!M391&lt;=Sheet2!M$1,0,IF(Sheet1!M391&lt;=Sheet2!M$2,1,IF(Sheet1!M391&lt;=Sheet2!M$3,2,IF(Sheet1!M391&lt;=Sheet2!M$4,3))))</f>
        <v>0</v>
      </c>
      <c r="N391">
        <f>IF(Sheet1!N391&lt;=Sheet2!N$1,0,IF(Sheet1!N391&lt;=Sheet2!N$2,1,IF(Sheet1!N391&lt;=Sheet2!N$3,2,IF(Sheet1!N391&lt;=Sheet2!N$4,3))))</f>
        <v>1</v>
      </c>
    </row>
    <row r="392" spans="1:14" x14ac:dyDescent="0.15">
      <c r="A392">
        <f>IF(Sheet1!A392&lt;=Sheet2!A$1,0,IF(Sheet1!A392&lt;=Sheet2!A$2,1,IF(Sheet1!A392&lt;=Sheet2!A$3,2,IF(Sheet1!A392&lt;=Sheet2!A$4,3))))</f>
        <v>1</v>
      </c>
      <c r="B392">
        <f>IF(Sheet1!B392&lt;=Sheet2!B$1,0,IF(Sheet1!B392&lt;=Sheet2!B$2,1,IF(Sheet1!B392&lt;=Sheet2!B$3,2,IF(Sheet1!B392&lt;=Sheet2!B$4,3))))</f>
        <v>1</v>
      </c>
      <c r="C392">
        <f>IF(Sheet1!C392&lt;=Sheet2!C$1,0,IF(Sheet1!C392&lt;=Sheet2!C$2,1,IF(Sheet1!C392&lt;=Sheet2!C$3,2,IF(Sheet1!C392&lt;=Sheet2!C$4,3))))</f>
        <v>1</v>
      </c>
      <c r="D392">
        <f>IF(Sheet1!D392&lt;=Sheet2!D$1,0,IF(Sheet1!D392&lt;=Sheet2!D$2,1,IF(Sheet1!D392&lt;=Sheet2!D$3,2,IF(Sheet1!D392&lt;=Sheet2!D$4,3))))</f>
        <v>3</v>
      </c>
      <c r="E392">
        <f>IF(Sheet1!E392&lt;=Sheet2!E$1,0,IF(Sheet1!E392&lt;=Sheet2!E$2,1,IF(Sheet1!E392&lt;=Sheet2!E$3,2,IF(Sheet1!E392&lt;=Sheet2!E$4,3))))</f>
        <v>3</v>
      </c>
      <c r="F392">
        <f>IF(Sheet1!F392&lt;=Sheet2!F$1,0,IF(Sheet1!F392&lt;=Sheet2!F$2,1,IF(Sheet1!F392&lt;=Sheet2!F$3,2,IF(Sheet1!F392&lt;=Sheet2!F$4,3))))</f>
        <v>0</v>
      </c>
      <c r="G392">
        <f>IF(Sheet1!G392&lt;=Sheet2!G$1,0,IF(Sheet1!G392&lt;=Sheet2!G$2,1,IF(Sheet1!G392&lt;=Sheet2!G$3,2,IF(Sheet1!G392&lt;=Sheet2!G$4,3))))</f>
        <v>0</v>
      </c>
      <c r="H392">
        <f>IF(Sheet1!H392&lt;=Sheet2!H$1,0,IF(Sheet1!H392&lt;=Sheet2!H$2,1,IF(Sheet1!H392&lt;=Sheet2!H$3,2,IF(Sheet1!H392&lt;=Sheet2!H$4,3))))</f>
        <v>3</v>
      </c>
      <c r="I392">
        <f>IF(Sheet1!I392&lt;=Sheet2!I$1,0,IF(Sheet1!I392&lt;=Sheet2!I$2,1,IF(Sheet1!I392&lt;=Sheet2!I$3,2,IF(Sheet1!I392&lt;=Sheet2!I$4,3))))</f>
        <v>2</v>
      </c>
      <c r="J392">
        <f>IF(Sheet1!J392&lt;=Sheet2!J$1,0,IF(Sheet1!J392&lt;=Sheet2!J$2,1,IF(Sheet1!J392&lt;=Sheet2!J$3,2,IF(Sheet1!J392&lt;=Sheet2!J$4,3))))</f>
        <v>2</v>
      </c>
      <c r="K392">
        <f>IF(Sheet1!K392&lt;=Sheet2!K$1,0,IF(Sheet1!K392&lt;=Sheet2!K$2,1,IF(Sheet1!K392&lt;=Sheet2!K$3,2,IF(Sheet1!K392&lt;=Sheet2!K$4,3))))</f>
        <v>0</v>
      </c>
      <c r="L392">
        <f>IF(Sheet1!L392&lt;=Sheet2!L$1,0,IF(Sheet1!L392&lt;=Sheet2!L$2,1,IF(Sheet1!L392&lt;=Sheet2!L$3,2,IF(Sheet1!L392&lt;=Sheet2!L$4,3))))</f>
        <v>1</v>
      </c>
      <c r="M392">
        <f>IF(Sheet1!M392&lt;=Sheet2!M$1,0,IF(Sheet1!M392&lt;=Sheet2!M$2,1,IF(Sheet1!M392&lt;=Sheet2!M$3,2,IF(Sheet1!M392&lt;=Sheet2!M$4,3))))</f>
        <v>0</v>
      </c>
      <c r="N392">
        <f>IF(Sheet1!N392&lt;=Sheet2!N$1,0,IF(Sheet1!N392&lt;=Sheet2!N$2,1,IF(Sheet1!N392&lt;=Sheet2!N$3,2,IF(Sheet1!N392&lt;=Sheet2!N$4,3))))</f>
        <v>1</v>
      </c>
    </row>
    <row r="393" spans="1:14" x14ac:dyDescent="0.15">
      <c r="A393">
        <f>IF(Sheet1!A393&lt;=Sheet2!A$1,0,IF(Sheet1!A393&lt;=Sheet2!A$2,1,IF(Sheet1!A393&lt;=Sheet2!A$3,2,IF(Sheet1!A393&lt;=Sheet2!A$4,3))))</f>
        <v>2</v>
      </c>
      <c r="B393">
        <f>IF(Sheet1!B393&lt;=Sheet2!B$1,0,IF(Sheet1!B393&lt;=Sheet2!B$2,1,IF(Sheet1!B393&lt;=Sheet2!B$3,2,IF(Sheet1!B393&lt;=Sheet2!B$4,3))))</f>
        <v>1</v>
      </c>
      <c r="C393">
        <f>IF(Sheet1!C393&lt;=Sheet2!C$1,0,IF(Sheet1!C393&lt;=Sheet2!C$2,1,IF(Sheet1!C393&lt;=Sheet2!C$3,2,IF(Sheet1!C393&lt;=Sheet2!C$4,3))))</f>
        <v>1</v>
      </c>
      <c r="D393">
        <f>IF(Sheet1!D393&lt;=Sheet2!D$1,0,IF(Sheet1!D393&lt;=Sheet2!D$2,1,IF(Sheet1!D393&lt;=Sheet2!D$3,2,IF(Sheet1!D393&lt;=Sheet2!D$4,3))))</f>
        <v>3</v>
      </c>
      <c r="E393">
        <f>IF(Sheet1!E393&lt;=Sheet2!E$1,0,IF(Sheet1!E393&lt;=Sheet2!E$2,1,IF(Sheet1!E393&lt;=Sheet2!E$3,2,IF(Sheet1!E393&lt;=Sheet2!E$4,3))))</f>
        <v>3</v>
      </c>
      <c r="F393">
        <f>IF(Sheet1!F393&lt;=Sheet2!F$1,0,IF(Sheet1!F393&lt;=Sheet2!F$2,1,IF(Sheet1!F393&lt;=Sheet2!F$3,2,IF(Sheet1!F393&lt;=Sheet2!F$4,3))))</f>
        <v>2</v>
      </c>
      <c r="G393">
        <f>IF(Sheet1!G393&lt;=Sheet2!G$1,0,IF(Sheet1!G393&lt;=Sheet2!G$2,1,IF(Sheet1!G393&lt;=Sheet2!G$3,2,IF(Sheet1!G393&lt;=Sheet2!G$4,3))))</f>
        <v>0</v>
      </c>
      <c r="H393">
        <f>IF(Sheet1!H393&lt;=Sheet2!H$1,0,IF(Sheet1!H393&lt;=Sheet2!H$2,1,IF(Sheet1!H393&lt;=Sheet2!H$3,2,IF(Sheet1!H393&lt;=Sheet2!H$4,3))))</f>
        <v>3</v>
      </c>
      <c r="I393">
        <f>IF(Sheet1!I393&lt;=Sheet2!I$1,0,IF(Sheet1!I393&lt;=Sheet2!I$2,1,IF(Sheet1!I393&lt;=Sheet2!I$3,2,IF(Sheet1!I393&lt;=Sheet2!I$4,3))))</f>
        <v>3</v>
      </c>
      <c r="J393">
        <f>IF(Sheet1!J393&lt;=Sheet2!J$1,0,IF(Sheet1!J393&lt;=Sheet2!J$2,1,IF(Sheet1!J393&lt;=Sheet2!J$3,2,IF(Sheet1!J393&lt;=Sheet2!J$4,3))))</f>
        <v>1</v>
      </c>
      <c r="K393">
        <f>IF(Sheet1!K393&lt;=Sheet2!K$1,0,IF(Sheet1!K393&lt;=Sheet2!K$2,1,IF(Sheet1!K393&lt;=Sheet2!K$3,2,IF(Sheet1!K393&lt;=Sheet2!K$4,3))))</f>
        <v>1</v>
      </c>
      <c r="L393">
        <f>IF(Sheet1!L393&lt;=Sheet2!L$1,0,IF(Sheet1!L393&lt;=Sheet2!L$2,1,IF(Sheet1!L393&lt;=Sheet2!L$3,2,IF(Sheet1!L393&lt;=Sheet2!L$4,3))))</f>
        <v>1</v>
      </c>
      <c r="M393">
        <f>IF(Sheet1!M393&lt;=Sheet2!M$1,0,IF(Sheet1!M393&lt;=Sheet2!M$2,1,IF(Sheet1!M393&lt;=Sheet2!M$3,2,IF(Sheet1!M393&lt;=Sheet2!M$4,3))))</f>
        <v>1</v>
      </c>
      <c r="N393">
        <f>IF(Sheet1!N393&lt;=Sheet2!N$1,0,IF(Sheet1!N393&lt;=Sheet2!N$2,1,IF(Sheet1!N393&lt;=Sheet2!N$3,2,IF(Sheet1!N393&lt;=Sheet2!N$4,3))))</f>
        <v>1</v>
      </c>
    </row>
    <row r="394" spans="1:14" x14ac:dyDescent="0.15">
      <c r="A394">
        <f>IF(Sheet1!A394&lt;=Sheet2!A$1,0,IF(Sheet1!A394&lt;=Sheet2!A$2,1,IF(Sheet1!A394&lt;=Sheet2!A$3,2,IF(Sheet1!A394&lt;=Sheet2!A$4,3))))</f>
        <v>0</v>
      </c>
      <c r="B394">
        <f>IF(Sheet1!B394&lt;=Sheet2!B$1,0,IF(Sheet1!B394&lt;=Sheet2!B$2,1,IF(Sheet1!B394&lt;=Sheet2!B$3,2,IF(Sheet1!B394&lt;=Sheet2!B$4,3))))</f>
        <v>1</v>
      </c>
      <c r="C394">
        <f>IF(Sheet1!C394&lt;=Sheet2!C$1,0,IF(Sheet1!C394&lt;=Sheet2!C$2,1,IF(Sheet1!C394&lt;=Sheet2!C$3,2,IF(Sheet1!C394&lt;=Sheet2!C$4,3))))</f>
        <v>1</v>
      </c>
      <c r="D394">
        <f>IF(Sheet1!D394&lt;=Sheet2!D$1,0,IF(Sheet1!D394&lt;=Sheet2!D$2,1,IF(Sheet1!D394&lt;=Sheet2!D$3,2,IF(Sheet1!D394&lt;=Sheet2!D$4,3))))</f>
        <v>1</v>
      </c>
      <c r="E394">
        <f>IF(Sheet1!E394&lt;=Sheet2!E$1,0,IF(Sheet1!E394&lt;=Sheet2!E$2,1,IF(Sheet1!E394&lt;=Sheet2!E$3,2,IF(Sheet1!E394&lt;=Sheet2!E$4,3))))</f>
        <v>0</v>
      </c>
      <c r="F394">
        <f>IF(Sheet1!F394&lt;=Sheet2!F$1,0,IF(Sheet1!F394&lt;=Sheet2!F$2,1,IF(Sheet1!F394&lt;=Sheet2!F$3,2,IF(Sheet1!F394&lt;=Sheet2!F$4,3))))</f>
        <v>2</v>
      </c>
      <c r="G394">
        <f>IF(Sheet1!G394&lt;=Sheet2!G$1,0,IF(Sheet1!G394&lt;=Sheet2!G$2,1,IF(Sheet1!G394&lt;=Sheet2!G$3,2,IF(Sheet1!G394&lt;=Sheet2!G$4,3))))</f>
        <v>2</v>
      </c>
      <c r="H394">
        <f>IF(Sheet1!H394&lt;=Sheet2!H$1,0,IF(Sheet1!H394&lt;=Sheet2!H$2,1,IF(Sheet1!H394&lt;=Sheet2!H$3,2,IF(Sheet1!H394&lt;=Sheet2!H$4,3))))</f>
        <v>0</v>
      </c>
      <c r="I394">
        <f>IF(Sheet1!I394&lt;=Sheet2!I$1,0,IF(Sheet1!I394&lt;=Sheet2!I$2,1,IF(Sheet1!I394&lt;=Sheet2!I$3,2,IF(Sheet1!I394&lt;=Sheet2!I$4,3))))</f>
        <v>0</v>
      </c>
      <c r="J394">
        <f>IF(Sheet1!J394&lt;=Sheet2!J$1,0,IF(Sheet1!J394&lt;=Sheet2!J$2,1,IF(Sheet1!J394&lt;=Sheet2!J$3,2,IF(Sheet1!J394&lt;=Sheet2!J$4,3))))</f>
        <v>1</v>
      </c>
      <c r="K394">
        <f>IF(Sheet1!K394&lt;=Sheet2!K$1,0,IF(Sheet1!K394&lt;=Sheet2!K$2,1,IF(Sheet1!K394&lt;=Sheet2!K$3,2,IF(Sheet1!K394&lt;=Sheet2!K$4,3))))</f>
        <v>3</v>
      </c>
      <c r="L394">
        <f>IF(Sheet1!L394&lt;=Sheet2!L$1,0,IF(Sheet1!L394&lt;=Sheet2!L$2,1,IF(Sheet1!L394&lt;=Sheet2!L$3,2,IF(Sheet1!L394&lt;=Sheet2!L$4,3))))</f>
        <v>1</v>
      </c>
      <c r="M394">
        <f>IF(Sheet1!M394&lt;=Sheet2!M$1,0,IF(Sheet1!M394&lt;=Sheet2!M$2,1,IF(Sheet1!M394&lt;=Sheet2!M$3,2,IF(Sheet1!M394&lt;=Sheet2!M$4,3))))</f>
        <v>1</v>
      </c>
      <c r="N394">
        <f>IF(Sheet1!N394&lt;=Sheet2!N$1,0,IF(Sheet1!N394&lt;=Sheet2!N$2,1,IF(Sheet1!N394&lt;=Sheet2!N$3,2,IF(Sheet1!N394&lt;=Sheet2!N$4,3))))</f>
        <v>0</v>
      </c>
    </row>
    <row r="395" spans="1:14" x14ac:dyDescent="0.15">
      <c r="A395">
        <f>IF(Sheet1!A395&lt;=Sheet2!A$1,0,IF(Sheet1!A395&lt;=Sheet2!A$2,1,IF(Sheet1!A395&lt;=Sheet2!A$3,2,IF(Sheet1!A395&lt;=Sheet2!A$4,3))))</f>
        <v>1</v>
      </c>
      <c r="B395">
        <f>IF(Sheet1!B395&lt;=Sheet2!B$1,0,IF(Sheet1!B395&lt;=Sheet2!B$2,1,IF(Sheet1!B395&lt;=Sheet2!B$3,2,IF(Sheet1!B395&lt;=Sheet2!B$4,3))))</f>
        <v>3</v>
      </c>
      <c r="C395">
        <f>IF(Sheet1!C395&lt;=Sheet2!C$1,0,IF(Sheet1!C395&lt;=Sheet2!C$2,1,IF(Sheet1!C395&lt;=Sheet2!C$3,2,IF(Sheet1!C395&lt;=Sheet2!C$4,3))))</f>
        <v>1</v>
      </c>
      <c r="D395">
        <f>IF(Sheet1!D395&lt;=Sheet2!D$1,0,IF(Sheet1!D395&lt;=Sheet2!D$2,1,IF(Sheet1!D395&lt;=Sheet2!D$3,2,IF(Sheet1!D395&lt;=Sheet2!D$4,3))))</f>
        <v>3</v>
      </c>
      <c r="E395">
        <f>IF(Sheet1!E395&lt;=Sheet2!E$1,0,IF(Sheet1!E395&lt;=Sheet2!E$2,1,IF(Sheet1!E395&lt;=Sheet2!E$3,2,IF(Sheet1!E395&lt;=Sheet2!E$4,3))))</f>
        <v>0</v>
      </c>
      <c r="F395">
        <f>IF(Sheet1!F395&lt;=Sheet2!F$1,0,IF(Sheet1!F395&lt;=Sheet2!F$2,1,IF(Sheet1!F395&lt;=Sheet2!F$3,2,IF(Sheet1!F395&lt;=Sheet2!F$4,3))))</f>
        <v>1</v>
      </c>
      <c r="G395">
        <f>IF(Sheet1!G395&lt;=Sheet2!G$1,0,IF(Sheet1!G395&lt;=Sheet2!G$2,1,IF(Sheet1!G395&lt;=Sheet2!G$3,2,IF(Sheet1!G395&lt;=Sheet2!G$4,3))))</f>
        <v>3</v>
      </c>
      <c r="H395">
        <f>IF(Sheet1!H395&lt;=Sheet2!H$1,0,IF(Sheet1!H395&lt;=Sheet2!H$2,1,IF(Sheet1!H395&lt;=Sheet2!H$3,2,IF(Sheet1!H395&lt;=Sheet2!H$4,3))))</f>
        <v>3</v>
      </c>
      <c r="I395">
        <f>IF(Sheet1!I395&lt;=Sheet2!I$1,0,IF(Sheet1!I395&lt;=Sheet2!I$2,1,IF(Sheet1!I395&lt;=Sheet2!I$3,2,IF(Sheet1!I395&lt;=Sheet2!I$4,3))))</f>
        <v>0</v>
      </c>
      <c r="J395">
        <f>IF(Sheet1!J395&lt;=Sheet2!J$1,0,IF(Sheet1!J395&lt;=Sheet2!J$2,1,IF(Sheet1!J395&lt;=Sheet2!J$3,2,IF(Sheet1!J395&lt;=Sheet2!J$4,3))))</f>
        <v>3</v>
      </c>
      <c r="K395">
        <f>IF(Sheet1!K395&lt;=Sheet2!K$1,0,IF(Sheet1!K395&lt;=Sheet2!K$2,1,IF(Sheet1!K395&lt;=Sheet2!K$3,2,IF(Sheet1!K395&lt;=Sheet2!K$4,3))))</f>
        <v>0</v>
      </c>
      <c r="L395">
        <f>IF(Sheet1!L395&lt;=Sheet2!L$1,0,IF(Sheet1!L395&lt;=Sheet2!L$2,1,IF(Sheet1!L395&lt;=Sheet2!L$3,2,IF(Sheet1!L395&lt;=Sheet2!L$4,3))))</f>
        <v>1</v>
      </c>
      <c r="M395">
        <f>IF(Sheet1!M395&lt;=Sheet2!M$1,0,IF(Sheet1!M395&lt;=Sheet2!M$2,1,IF(Sheet1!M395&lt;=Sheet2!M$3,2,IF(Sheet1!M395&lt;=Sheet2!M$4,3))))</f>
        <v>1</v>
      </c>
      <c r="N395">
        <f>IF(Sheet1!N395&lt;=Sheet2!N$1,0,IF(Sheet1!N395&lt;=Sheet2!N$2,1,IF(Sheet1!N395&lt;=Sheet2!N$3,2,IF(Sheet1!N395&lt;=Sheet2!N$4,3))))</f>
        <v>0</v>
      </c>
    </row>
    <row r="396" spans="1:14" x14ac:dyDescent="0.15">
      <c r="A396">
        <f>IF(Sheet1!A396&lt;=Sheet2!A$1,0,IF(Sheet1!A396&lt;=Sheet2!A$2,1,IF(Sheet1!A396&lt;=Sheet2!A$3,2,IF(Sheet1!A396&lt;=Sheet2!A$4,3))))</f>
        <v>1</v>
      </c>
      <c r="B396">
        <f>IF(Sheet1!B396&lt;=Sheet2!B$1,0,IF(Sheet1!B396&lt;=Sheet2!B$2,1,IF(Sheet1!B396&lt;=Sheet2!B$3,2,IF(Sheet1!B396&lt;=Sheet2!B$4,3))))</f>
        <v>3</v>
      </c>
      <c r="C396">
        <f>IF(Sheet1!C396&lt;=Sheet2!C$1,0,IF(Sheet1!C396&lt;=Sheet2!C$2,1,IF(Sheet1!C396&lt;=Sheet2!C$3,2,IF(Sheet1!C396&lt;=Sheet2!C$4,3))))</f>
        <v>1</v>
      </c>
      <c r="D396">
        <f>IF(Sheet1!D396&lt;=Sheet2!D$1,0,IF(Sheet1!D396&lt;=Sheet2!D$2,1,IF(Sheet1!D396&lt;=Sheet2!D$3,2,IF(Sheet1!D396&lt;=Sheet2!D$4,3))))</f>
        <v>3</v>
      </c>
      <c r="E396">
        <f>IF(Sheet1!E396&lt;=Sheet2!E$1,0,IF(Sheet1!E396&lt;=Sheet2!E$2,1,IF(Sheet1!E396&lt;=Sheet2!E$3,2,IF(Sheet1!E396&lt;=Sheet2!E$4,3))))</f>
        <v>0</v>
      </c>
      <c r="F396">
        <f>IF(Sheet1!F396&lt;=Sheet2!F$1,0,IF(Sheet1!F396&lt;=Sheet2!F$2,1,IF(Sheet1!F396&lt;=Sheet2!F$3,2,IF(Sheet1!F396&lt;=Sheet2!F$4,3))))</f>
        <v>1</v>
      </c>
      <c r="G396">
        <f>IF(Sheet1!G396&lt;=Sheet2!G$1,0,IF(Sheet1!G396&lt;=Sheet2!G$2,1,IF(Sheet1!G396&lt;=Sheet2!G$3,2,IF(Sheet1!G396&lt;=Sheet2!G$4,3))))</f>
        <v>0</v>
      </c>
      <c r="H396">
        <f>IF(Sheet1!H396&lt;=Sheet2!H$1,0,IF(Sheet1!H396&lt;=Sheet2!H$2,1,IF(Sheet1!H396&lt;=Sheet2!H$3,2,IF(Sheet1!H396&lt;=Sheet2!H$4,3))))</f>
        <v>3</v>
      </c>
      <c r="I396">
        <f>IF(Sheet1!I396&lt;=Sheet2!I$1,0,IF(Sheet1!I396&lt;=Sheet2!I$2,1,IF(Sheet1!I396&lt;=Sheet2!I$3,2,IF(Sheet1!I396&lt;=Sheet2!I$4,3))))</f>
        <v>3</v>
      </c>
      <c r="J396">
        <f>IF(Sheet1!J396&lt;=Sheet2!J$1,0,IF(Sheet1!J396&lt;=Sheet2!J$2,1,IF(Sheet1!J396&lt;=Sheet2!J$3,2,IF(Sheet1!J396&lt;=Sheet2!J$4,3))))</f>
        <v>3</v>
      </c>
      <c r="K396">
        <f>IF(Sheet1!K396&lt;=Sheet2!K$1,0,IF(Sheet1!K396&lt;=Sheet2!K$2,1,IF(Sheet1!K396&lt;=Sheet2!K$3,2,IF(Sheet1!K396&lt;=Sheet2!K$4,3))))</f>
        <v>0</v>
      </c>
      <c r="L396">
        <f>IF(Sheet1!L396&lt;=Sheet2!L$1,0,IF(Sheet1!L396&lt;=Sheet2!L$2,1,IF(Sheet1!L396&lt;=Sheet2!L$3,2,IF(Sheet1!L396&lt;=Sheet2!L$4,3))))</f>
        <v>1</v>
      </c>
      <c r="M396">
        <f>IF(Sheet1!M396&lt;=Sheet2!M$1,0,IF(Sheet1!M396&lt;=Sheet2!M$2,1,IF(Sheet1!M396&lt;=Sheet2!M$3,2,IF(Sheet1!M396&lt;=Sheet2!M$4,3))))</f>
        <v>1</v>
      </c>
      <c r="N396">
        <f>IF(Sheet1!N396&lt;=Sheet2!N$1,0,IF(Sheet1!N396&lt;=Sheet2!N$2,1,IF(Sheet1!N396&lt;=Sheet2!N$3,2,IF(Sheet1!N396&lt;=Sheet2!N$4,3))))</f>
        <v>0</v>
      </c>
    </row>
    <row r="397" spans="1:14" x14ac:dyDescent="0.15">
      <c r="A397">
        <f>IF(Sheet1!A397&lt;=Sheet2!A$1,0,IF(Sheet1!A397&lt;=Sheet2!A$2,1,IF(Sheet1!A397&lt;=Sheet2!A$3,2,IF(Sheet1!A397&lt;=Sheet2!A$4,3))))</f>
        <v>1</v>
      </c>
      <c r="B397">
        <f>IF(Sheet1!B397&lt;=Sheet2!B$1,0,IF(Sheet1!B397&lt;=Sheet2!B$2,1,IF(Sheet1!B397&lt;=Sheet2!B$3,2,IF(Sheet1!B397&lt;=Sheet2!B$4,3))))</f>
        <v>2</v>
      </c>
      <c r="C397">
        <f>IF(Sheet1!C397&lt;=Sheet2!C$1,0,IF(Sheet1!C397&lt;=Sheet2!C$2,1,IF(Sheet1!C397&lt;=Sheet2!C$3,2,IF(Sheet1!C397&lt;=Sheet2!C$4,3))))</f>
        <v>1</v>
      </c>
      <c r="D397">
        <f>IF(Sheet1!D397&lt;=Sheet2!D$1,0,IF(Sheet1!D397&lt;=Sheet2!D$2,1,IF(Sheet1!D397&lt;=Sheet2!D$3,2,IF(Sheet1!D397&lt;=Sheet2!D$4,3))))</f>
        <v>3</v>
      </c>
      <c r="E397">
        <f>IF(Sheet1!E397&lt;=Sheet2!E$1,0,IF(Sheet1!E397&lt;=Sheet2!E$2,1,IF(Sheet1!E397&lt;=Sheet2!E$3,2,IF(Sheet1!E397&lt;=Sheet2!E$4,3))))</f>
        <v>3</v>
      </c>
      <c r="F397">
        <f>IF(Sheet1!F397&lt;=Sheet2!F$1,0,IF(Sheet1!F397&lt;=Sheet2!F$2,1,IF(Sheet1!F397&lt;=Sheet2!F$3,2,IF(Sheet1!F397&lt;=Sheet2!F$4,3))))</f>
        <v>1</v>
      </c>
      <c r="G397">
        <f>IF(Sheet1!G397&lt;=Sheet2!G$1,0,IF(Sheet1!G397&lt;=Sheet2!G$2,1,IF(Sheet1!G397&lt;=Sheet2!G$3,2,IF(Sheet1!G397&lt;=Sheet2!G$4,3))))</f>
        <v>1</v>
      </c>
      <c r="H397">
        <f>IF(Sheet1!H397&lt;=Sheet2!H$1,0,IF(Sheet1!H397&lt;=Sheet2!H$2,1,IF(Sheet1!H397&lt;=Sheet2!H$3,2,IF(Sheet1!H397&lt;=Sheet2!H$4,3))))</f>
        <v>1</v>
      </c>
      <c r="I397">
        <f>IF(Sheet1!I397&lt;=Sheet2!I$1,0,IF(Sheet1!I397&lt;=Sheet2!I$2,1,IF(Sheet1!I397&lt;=Sheet2!I$3,2,IF(Sheet1!I397&lt;=Sheet2!I$4,3))))</f>
        <v>3</v>
      </c>
      <c r="J397">
        <f>IF(Sheet1!J397&lt;=Sheet2!J$1,0,IF(Sheet1!J397&lt;=Sheet2!J$2,1,IF(Sheet1!J397&lt;=Sheet2!J$3,2,IF(Sheet1!J397&lt;=Sheet2!J$4,3))))</f>
        <v>0</v>
      </c>
      <c r="K397">
        <f>IF(Sheet1!K397&lt;=Sheet2!K$1,0,IF(Sheet1!K397&lt;=Sheet2!K$2,1,IF(Sheet1!K397&lt;=Sheet2!K$3,2,IF(Sheet1!K397&lt;=Sheet2!K$4,3))))</f>
        <v>1</v>
      </c>
      <c r="L397">
        <f>IF(Sheet1!L397&lt;=Sheet2!L$1,0,IF(Sheet1!L397&lt;=Sheet2!L$2,1,IF(Sheet1!L397&lt;=Sheet2!L$3,2,IF(Sheet1!L397&lt;=Sheet2!L$4,3))))</f>
        <v>1</v>
      </c>
      <c r="M397">
        <f>IF(Sheet1!M397&lt;=Sheet2!M$1,0,IF(Sheet1!M397&lt;=Sheet2!M$2,1,IF(Sheet1!M397&lt;=Sheet2!M$3,2,IF(Sheet1!M397&lt;=Sheet2!M$4,3))))</f>
        <v>1</v>
      </c>
      <c r="N397">
        <f>IF(Sheet1!N397&lt;=Sheet2!N$1,0,IF(Sheet1!N397&lt;=Sheet2!N$2,1,IF(Sheet1!N397&lt;=Sheet2!N$3,2,IF(Sheet1!N397&lt;=Sheet2!N$4,3))))</f>
        <v>1</v>
      </c>
    </row>
    <row r="398" spans="1:14" x14ac:dyDescent="0.15">
      <c r="A398">
        <f>IF(Sheet1!A398&lt;=Sheet2!A$1,0,IF(Sheet1!A398&lt;=Sheet2!A$2,1,IF(Sheet1!A398&lt;=Sheet2!A$3,2,IF(Sheet1!A398&lt;=Sheet2!A$4,3))))</f>
        <v>1</v>
      </c>
      <c r="B398">
        <f>IF(Sheet1!B398&lt;=Sheet2!B$1,0,IF(Sheet1!B398&lt;=Sheet2!B$2,1,IF(Sheet1!B398&lt;=Sheet2!B$3,2,IF(Sheet1!B398&lt;=Sheet2!B$4,3))))</f>
        <v>3</v>
      </c>
      <c r="C398">
        <f>IF(Sheet1!C398&lt;=Sheet2!C$1,0,IF(Sheet1!C398&lt;=Sheet2!C$2,1,IF(Sheet1!C398&lt;=Sheet2!C$3,2,IF(Sheet1!C398&lt;=Sheet2!C$4,3))))</f>
        <v>0</v>
      </c>
      <c r="D398">
        <f>IF(Sheet1!D398&lt;=Sheet2!D$1,0,IF(Sheet1!D398&lt;=Sheet2!D$2,1,IF(Sheet1!D398&lt;=Sheet2!D$3,2,IF(Sheet1!D398&lt;=Sheet2!D$4,3))))</f>
        <v>3</v>
      </c>
      <c r="E398">
        <f>IF(Sheet1!E398&lt;=Sheet2!E$1,0,IF(Sheet1!E398&lt;=Sheet2!E$2,1,IF(Sheet1!E398&lt;=Sheet2!E$3,2,IF(Sheet1!E398&lt;=Sheet2!E$4,3))))</f>
        <v>0</v>
      </c>
      <c r="F398">
        <f>IF(Sheet1!F398&lt;=Sheet2!F$1,0,IF(Sheet1!F398&lt;=Sheet2!F$2,1,IF(Sheet1!F398&lt;=Sheet2!F$3,2,IF(Sheet1!F398&lt;=Sheet2!F$4,3))))</f>
        <v>1</v>
      </c>
      <c r="G398">
        <f>IF(Sheet1!G398&lt;=Sheet2!G$1,0,IF(Sheet1!G398&lt;=Sheet2!G$2,1,IF(Sheet1!G398&lt;=Sheet2!G$3,2,IF(Sheet1!G398&lt;=Sheet2!G$4,3))))</f>
        <v>2</v>
      </c>
      <c r="H398">
        <f>IF(Sheet1!H398&lt;=Sheet2!H$1,0,IF(Sheet1!H398&lt;=Sheet2!H$2,1,IF(Sheet1!H398&lt;=Sheet2!H$3,2,IF(Sheet1!H398&lt;=Sheet2!H$4,3))))</f>
        <v>1</v>
      </c>
      <c r="I398">
        <f>IF(Sheet1!I398&lt;=Sheet2!I$1,0,IF(Sheet1!I398&lt;=Sheet2!I$2,1,IF(Sheet1!I398&lt;=Sheet2!I$3,2,IF(Sheet1!I398&lt;=Sheet2!I$4,3))))</f>
        <v>0</v>
      </c>
      <c r="J398">
        <f>IF(Sheet1!J398&lt;=Sheet2!J$1,0,IF(Sheet1!J398&lt;=Sheet2!J$2,1,IF(Sheet1!J398&lt;=Sheet2!J$3,2,IF(Sheet1!J398&lt;=Sheet2!J$4,3))))</f>
        <v>0</v>
      </c>
      <c r="K398">
        <f>IF(Sheet1!K398&lt;=Sheet2!K$1,0,IF(Sheet1!K398&lt;=Sheet2!K$2,1,IF(Sheet1!K398&lt;=Sheet2!K$3,2,IF(Sheet1!K398&lt;=Sheet2!K$4,3))))</f>
        <v>1</v>
      </c>
      <c r="L398">
        <f>IF(Sheet1!L398&lt;=Sheet2!L$1,0,IF(Sheet1!L398&lt;=Sheet2!L$2,1,IF(Sheet1!L398&lt;=Sheet2!L$3,2,IF(Sheet1!L398&lt;=Sheet2!L$4,3))))</f>
        <v>1</v>
      </c>
      <c r="M398">
        <f>IF(Sheet1!M398&lt;=Sheet2!M$1,0,IF(Sheet1!M398&lt;=Sheet2!M$2,1,IF(Sheet1!M398&lt;=Sheet2!M$3,2,IF(Sheet1!M398&lt;=Sheet2!M$4,3))))</f>
        <v>1</v>
      </c>
      <c r="N398">
        <f>IF(Sheet1!N398&lt;=Sheet2!N$1,0,IF(Sheet1!N398&lt;=Sheet2!N$2,1,IF(Sheet1!N398&lt;=Sheet2!N$3,2,IF(Sheet1!N398&lt;=Sheet2!N$4,3))))</f>
        <v>3</v>
      </c>
    </row>
    <row r="399" spans="1:14" x14ac:dyDescent="0.15">
      <c r="A399">
        <f>IF(Sheet1!A399&lt;=Sheet2!A$1,0,IF(Sheet1!A399&lt;=Sheet2!A$2,1,IF(Sheet1!A399&lt;=Sheet2!A$3,2,IF(Sheet1!A399&lt;=Sheet2!A$4,3))))</f>
        <v>0</v>
      </c>
      <c r="B399">
        <f>IF(Sheet1!B399&lt;=Sheet2!B$1,0,IF(Sheet1!B399&lt;=Sheet2!B$2,1,IF(Sheet1!B399&lt;=Sheet2!B$3,2,IF(Sheet1!B399&lt;=Sheet2!B$4,3))))</f>
        <v>3</v>
      </c>
      <c r="C399">
        <f>IF(Sheet1!C399&lt;=Sheet2!C$1,0,IF(Sheet1!C399&lt;=Sheet2!C$2,1,IF(Sheet1!C399&lt;=Sheet2!C$3,2,IF(Sheet1!C399&lt;=Sheet2!C$4,3))))</f>
        <v>0</v>
      </c>
      <c r="D399">
        <f>IF(Sheet1!D399&lt;=Sheet2!D$1,0,IF(Sheet1!D399&lt;=Sheet2!D$2,1,IF(Sheet1!D399&lt;=Sheet2!D$3,2,IF(Sheet1!D399&lt;=Sheet2!D$4,3))))</f>
        <v>3</v>
      </c>
      <c r="E399">
        <f>IF(Sheet1!E399&lt;=Sheet2!E$1,0,IF(Sheet1!E399&lt;=Sheet2!E$2,1,IF(Sheet1!E399&lt;=Sheet2!E$3,2,IF(Sheet1!E399&lt;=Sheet2!E$4,3))))</f>
        <v>0</v>
      </c>
      <c r="F399">
        <f>IF(Sheet1!F399&lt;=Sheet2!F$1,0,IF(Sheet1!F399&lt;=Sheet2!F$2,1,IF(Sheet1!F399&lt;=Sheet2!F$3,2,IF(Sheet1!F399&lt;=Sheet2!F$4,3))))</f>
        <v>1</v>
      </c>
      <c r="G399">
        <f>IF(Sheet1!G399&lt;=Sheet2!G$1,0,IF(Sheet1!G399&lt;=Sheet2!G$2,1,IF(Sheet1!G399&lt;=Sheet2!G$3,2,IF(Sheet1!G399&lt;=Sheet2!G$4,3))))</f>
        <v>3</v>
      </c>
      <c r="H399">
        <f>IF(Sheet1!H399&lt;=Sheet2!H$1,0,IF(Sheet1!H399&lt;=Sheet2!H$2,1,IF(Sheet1!H399&lt;=Sheet2!H$3,2,IF(Sheet1!H399&lt;=Sheet2!H$4,3))))</f>
        <v>0</v>
      </c>
      <c r="I399">
        <f>IF(Sheet1!I399&lt;=Sheet2!I$1,0,IF(Sheet1!I399&lt;=Sheet2!I$2,1,IF(Sheet1!I399&lt;=Sheet2!I$3,2,IF(Sheet1!I399&lt;=Sheet2!I$4,3))))</f>
        <v>1</v>
      </c>
      <c r="J399">
        <f>IF(Sheet1!J399&lt;=Sheet2!J$1,0,IF(Sheet1!J399&lt;=Sheet2!J$2,1,IF(Sheet1!J399&lt;=Sheet2!J$3,2,IF(Sheet1!J399&lt;=Sheet2!J$4,3))))</f>
        <v>2</v>
      </c>
      <c r="K399">
        <f>IF(Sheet1!K399&lt;=Sheet2!K$1,0,IF(Sheet1!K399&lt;=Sheet2!K$2,1,IF(Sheet1!K399&lt;=Sheet2!K$3,2,IF(Sheet1!K399&lt;=Sheet2!K$4,3))))</f>
        <v>2</v>
      </c>
      <c r="L399">
        <f>IF(Sheet1!L399&lt;=Sheet2!L$1,0,IF(Sheet1!L399&lt;=Sheet2!L$2,1,IF(Sheet1!L399&lt;=Sheet2!L$3,2,IF(Sheet1!L399&lt;=Sheet2!L$4,3))))</f>
        <v>1</v>
      </c>
      <c r="M399">
        <f>IF(Sheet1!M399&lt;=Sheet2!M$1,0,IF(Sheet1!M399&lt;=Sheet2!M$2,1,IF(Sheet1!M399&lt;=Sheet2!M$3,2,IF(Sheet1!M399&lt;=Sheet2!M$4,3))))</f>
        <v>1</v>
      </c>
      <c r="N399">
        <f>IF(Sheet1!N399&lt;=Sheet2!N$1,0,IF(Sheet1!N399&lt;=Sheet2!N$2,1,IF(Sheet1!N399&lt;=Sheet2!N$3,2,IF(Sheet1!N399&lt;=Sheet2!N$4,3))))</f>
        <v>3</v>
      </c>
    </row>
    <row r="400" spans="1:14" x14ac:dyDescent="0.15">
      <c r="A400">
        <f>IF(Sheet1!A400&lt;=Sheet2!A$1,0,IF(Sheet1!A400&lt;=Sheet2!A$2,1,IF(Sheet1!A400&lt;=Sheet2!A$3,2,IF(Sheet1!A400&lt;=Sheet2!A$4,3))))</f>
        <v>2</v>
      </c>
      <c r="B400">
        <f>IF(Sheet1!B400&lt;=Sheet2!B$1,0,IF(Sheet1!B400&lt;=Sheet2!B$2,1,IF(Sheet1!B400&lt;=Sheet2!B$3,2,IF(Sheet1!B400&lt;=Sheet2!B$4,3))))</f>
        <v>3</v>
      </c>
      <c r="C400">
        <f>IF(Sheet1!C400&lt;=Sheet2!C$1,0,IF(Sheet1!C400&lt;=Sheet2!C$2,1,IF(Sheet1!C400&lt;=Sheet2!C$3,2,IF(Sheet1!C400&lt;=Sheet2!C$4,3))))</f>
        <v>0</v>
      </c>
      <c r="D400">
        <f>IF(Sheet1!D400&lt;=Sheet2!D$1,0,IF(Sheet1!D400&lt;=Sheet2!D$2,1,IF(Sheet1!D400&lt;=Sheet2!D$3,2,IF(Sheet1!D400&lt;=Sheet2!D$4,3))))</f>
        <v>3</v>
      </c>
      <c r="E400">
        <f>IF(Sheet1!E400&lt;=Sheet2!E$1,0,IF(Sheet1!E400&lt;=Sheet2!E$2,1,IF(Sheet1!E400&lt;=Sheet2!E$3,2,IF(Sheet1!E400&lt;=Sheet2!E$4,3))))</f>
        <v>0</v>
      </c>
      <c r="F400">
        <f>IF(Sheet1!F400&lt;=Sheet2!F$1,0,IF(Sheet1!F400&lt;=Sheet2!F$2,1,IF(Sheet1!F400&lt;=Sheet2!F$3,2,IF(Sheet1!F400&lt;=Sheet2!F$4,3))))</f>
        <v>1</v>
      </c>
      <c r="G400">
        <f>IF(Sheet1!G400&lt;=Sheet2!G$1,0,IF(Sheet1!G400&lt;=Sheet2!G$2,1,IF(Sheet1!G400&lt;=Sheet2!G$3,2,IF(Sheet1!G400&lt;=Sheet2!G$4,3))))</f>
        <v>2</v>
      </c>
      <c r="H400">
        <f>IF(Sheet1!H400&lt;=Sheet2!H$1,0,IF(Sheet1!H400&lt;=Sheet2!H$2,1,IF(Sheet1!H400&lt;=Sheet2!H$3,2,IF(Sheet1!H400&lt;=Sheet2!H$4,3))))</f>
        <v>1</v>
      </c>
      <c r="I400">
        <f>IF(Sheet1!I400&lt;=Sheet2!I$1,0,IF(Sheet1!I400&lt;=Sheet2!I$2,1,IF(Sheet1!I400&lt;=Sheet2!I$3,2,IF(Sheet1!I400&lt;=Sheet2!I$4,3))))</f>
        <v>0</v>
      </c>
      <c r="J400">
        <f>IF(Sheet1!J400&lt;=Sheet2!J$1,0,IF(Sheet1!J400&lt;=Sheet2!J$2,1,IF(Sheet1!J400&lt;=Sheet2!J$3,2,IF(Sheet1!J400&lt;=Sheet2!J$4,3))))</f>
        <v>0</v>
      </c>
      <c r="K400">
        <f>IF(Sheet1!K400&lt;=Sheet2!K$1,0,IF(Sheet1!K400&lt;=Sheet2!K$2,1,IF(Sheet1!K400&lt;=Sheet2!K$3,2,IF(Sheet1!K400&lt;=Sheet2!K$4,3))))</f>
        <v>2</v>
      </c>
      <c r="L400">
        <f>IF(Sheet1!L400&lt;=Sheet2!L$1,0,IF(Sheet1!L400&lt;=Sheet2!L$2,1,IF(Sheet1!L400&lt;=Sheet2!L$3,2,IF(Sheet1!L400&lt;=Sheet2!L$4,3))))</f>
        <v>1</v>
      </c>
      <c r="M400">
        <f>IF(Sheet1!M400&lt;=Sheet2!M$1,0,IF(Sheet1!M400&lt;=Sheet2!M$2,1,IF(Sheet1!M400&lt;=Sheet2!M$3,2,IF(Sheet1!M400&lt;=Sheet2!M$4,3))))</f>
        <v>1</v>
      </c>
      <c r="N400">
        <f>IF(Sheet1!N400&lt;=Sheet2!N$1,0,IF(Sheet1!N400&lt;=Sheet2!N$2,1,IF(Sheet1!N400&lt;=Sheet2!N$3,2,IF(Sheet1!N400&lt;=Sheet2!N$4,3))))</f>
        <v>3</v>
      </c>
    </row>
    <row r="401" spans="1:14" x14ac:dyDescent="0.15">
      <c r="A401">
        <f>IF(Sheet1!A401&lt;=Sheet2!A$1,0,IF(Sheet1!A401&lt;=Sheet2!A$2,1,IF(Sheet1!A401&lt;=Sheet2!A$3,2,IF(Sheet1!A401&lt;=Sheet2!A$4,3))))</f>
        <v>1</v>
      </c>
      <c r="B401">
        <f>IF(Sheet1!B401&lt;=Sheet2!B$1,0,IF(Sheet1!B401&lt;=Sheet2!B$2,1,IF(Sheet1!B401&lt;=Sheet2!B$3,2,IF(Sheet1!B401&lt;=Sheet2!B$4,3))))</f>
        <v>2</v>
      </c>
      <c r="C401">
        <f>IF(Sheet1!C401&lt;=Sheet2!C$1,0,IF(Sheet1!C401&lt;=Sheet2!C$2,1,IF(Sheet1!C401&lt;=Sheet2!C$3,2,IF(Sheet1!C401&lt;=Sheet2!C$4,3))))</f>
        <v>1</v>
      </c>
      <c r="D401">
        <f>IF(Sheet1!D401&lt;=Sheet2!D$1,0,IF(Sheet1!D401&lt;=Sheet2!D$2,1,IF(Sheet1!D401&lt;=Sheet2!D$3,2,IF(Sheet1!D401&lt;=Sheet2!D$4,3))))</f>
        <v>3</v>
      </c>
      <c r="E401">
        <f>IF(Sheet1!E401&lt;=Sheet2!E$1,0,IF(Sheet1!E401&lt;=Sheet2!E$2,1,IF(Sheet1!E401&lt;=Sheet2!E$3,2,IF(Sheet1!E401&lt;=Sheet2!E$4,3))))</f>
        <v>3</v>
      </c>
      <c r="F401">
        <f>IF(Sheet1!F401&lt;=Sheet2!F$1,0,IF(Sheet1!F401&lt;=Sheet2!F$2,1,IF(Sheet1!F401&lt;=Sheet2!F$3,2,IF(Sheet1!F401&lt;=Sheet2!F$4,3))))</f>
        <v>1</v>
      </c>
      <c r="G401">
        <f>IF(Sheet1!G401&lt;=Sheet2!G$1,0,IF(Sheet1!G401&lt;=Sheet2!G$2,1,IF(Sheet1!G401&lt;=Sheet2!G$3,2,IF(Sheet1!G401&lt;=Sheet2!G$4,3))))</f>
        <v>2</v>
      </c>
      <c r="H401">
        <f>IF(Sheet1!H401&lt;=Sheet2!H$1,0,IF(Sheet1!H401&lt;=Sheet2!H$2,1,IF(Sheet1!H401&lt;=Sheet2!H$3,2,IF(Sheet1!H401&lt;=Sheet2!H$4,3))))</f>
        <v>1</v>
      </c>
      <c r="I401">
        <f>IF(Sheet1!I401&lt;=Sheet2!I$1,0,IF(Sheet1!I401&lt;=Sheet2!I$2,1,IF(Sheet1!I401&lt;=Sheet2!I$3,2,IF(Sheet1!I401&lt;=Sheet2!I$4,3))))</f>
        <v>2</v>
      </c>
      <c r="J401">
        <f>IF(Sheet1!J401&lt;=Sheet2!J$1,0,IF(Sheet1!J401&lt;=Sheet2!J$2,1,IF(Sheet1!J401&lt;=Sheet2!J$3,2,IF(Sheet1!J401&lt;=Sheet2!J$4,3))))</f>
        <v>0</v>
      </c>
      <c r="K401">
        <f>IF(Sheet1!K401&lt;=Sheet2!K$1,0,IF(Sheet1!K401&lt;=Sheet2!K$2,1,IF(Sheet1!K401&lt;=Sheet2!K$3,2,IF(Sheet1!K401&lt;=Sheet2!K$4,3))))</f>
        <v>0</v>
      </c>
      <c r="L401">
        <f>IF(Sheet1!L401&lt;=Sheet2!L$1,0,IF(Sheet1!L401&lt;=Sheet2!L$2,1,IF(Sheet1!L401&lt;=Sheet2!L$3,2,IF(Sheet1!L401&lt;=Sheet2!L$4,3))))</f>
        <v>2</v>
      </c>
      <c r="M401">
        <f>IF(Sheet1!M401&lt;=Sheet2!M$1,0,IF(Sheet1!M401&lt;=Sheet2!M$2,1,IF(Sheet1!M401&lt;=Sheet2!M$3,2,IF(Sheet1!M401&lt;=Sheet2!M$4,3))))</f>
        <v>1</v>
      </c>
      <c r="N401">
        <f>IF(Sheet1!N401&lt;=Sheet2!N$1,0,IF(Sheet1!N401&lt;=Sheet2!N$2,1,IF(Sheet1!N401&lt;=Sheet2!N$3,2,IF(Sheet1!N401&lt;=Sheet2!N$4,3))))</f>
        <v>3</v>
      </c>
    </row>
    <row r="402" spans="1:14" x14ac:dyDescent="0.15">
      <c r="A402">
        <f>IF(Sheet1!A402&lt;=Sheet2!A$1,0,IF(Sheet1!A402&lt;=Sheet2!A$2,1,IF(Sheet1!A402&lt;=Sheet2!A$3,2,IF(Sheet1!A402&lt;=Sheet2!A$4,3))))</f>
        <v>3</v>
      </c>
      <c r="B402">
        <f>IF(Sheet1!B402&lt;=Sheet2!B$1,0,IF(Sheet1!B402&lt;=Sheet2!B$2,1,IF(Sheet1!B402&lt;=Sheet2!B$3,2,IF(Sheet1!B402&lt;=Sheet2!B$4,3))))</f>
        <v>1</v>
      </c>
      <c r="C402">
        <f>IF(Sheet1!C402&lt;=Sheet2!C$1,0,IF(Sheet1!C402&lt;=Sheet2!C$2,1,IF(Sheet1!C402&lt;=Sheet2!C$3,2,IF(Sheet1!C402&lt;=Sheet2!C$4,3))))</f>
        <v>1</v>
      </c>
      <c r="D402">
        <f>IF(Sheet1!D402&lt;=Sheet2!D$1,0,IF(Sheet1!D402&lt;=Sheet2!D$2,1,IF(Sheet1!D402&lt;=Sheet2!D$3,2,IF(Sheet1!D402&lt;=Sheet2!D$4,3))))</f>
        <v>3</v>
      </c>
      <c r="E402">
        <f>IF(Sheet1!E402&lt;=Sheet2!E$1,0,IF(Sheet1!E402&lt;=Sheet2!E$2,1,IF(Sheet1!E402&lt;=Sheet2!E$3,2,IF(Sheet1!E402&lt;=Sheet2!E$4,3))))</f>
        <v>3</v>
      </c>
      <c r="F402">
        <f>IF(Sheet1!F402&lt;=Sheet2!F$1,0,IF(Sheet1!F402&lt;=Sheet2!F$2,1,IF(Sheet1!F402&lt;=Sheet2!F$3,2,IF(Sheet1!F402&lt;=Sheet2!F$4,3))))</f>
        <v>1</v>
      </c>
      <c r="G402">
        <f>IF(Sheet1!G402&lt;=Sheet2!G$1,0,IF(Sheet1!G402&lt;=Sheet2!G$2,1,IF(Sheet1!G402&lt;=Sheet2!G$3,2,IF(Sheet1!G402&lt;=Sheet2!G$4,3))))</f>
        <v>0</v>
      </c>
      <c r="H402">
        <f>IF(Sheet1!H402&lt;=Sheet2!H$1,0,IF(Sheet1!H402&lt;=Sheet2!H$2,1,IF(Sheet1!H402&lt;=Sheet2!H$3,2,IF(Sheet1!H402&lt;=Sheet2!H$4,3))))</f>
        <v>2</v>
      </c>
      <c r="I402">
        <f>IF(Sheet1!I402&lt;=Sheet2!I$1,0,IF(Sheet1!I402&lt;=Sheet2!I$2,1,IF(Sheet1!I402&lt;=Sheet2!I$3,2,IF(Sheet1!I402&lt;=Sheet2!I$4,3))))</f>
        <v>1</v>
      </c>
      <c r="J402">
        <f>IF(Sheet1!J402&lt;=Sheet2!J$1,0,IF(Sheet1!J402&lt;=Sheet2!J$2,1,IF(Sheet1!J402&lt;=Sheet2!J$3,2,IF(Sheet1!J402&lt;=Sheet2!J$4,3))))</f>
        <v>1</v>
      </c>
      <c r="K402">
        <f>IF(Sheet1!K402&lt;=Sheet2!K$1,0,IF(Sheet1!K402&lt;=Sheet2!K$2,1,IF(Sheet1!K402&lt;=Sheet2!K$3,2,IF(Sheet1!K402&lt;=Sheet2!K$4,3))))</f>
        <v>1</v>
      </c>
      <c r="L402">
        <f>IF(Sheet1!L402&lt;=Sheet2!L$1,0,IF(Sheet1!L402&lt;=Sheet2!L$2,1,IF(Sheet1!L402&lt;=Sheet2!L$3,2,IF(Sheet1!L402&lt;=Sheet2!L$4,3))))</f>
        <v>2</v>
      </c>
      <c r="M402">
        <f>IF(Sheet1!M402&lt;=Sheet2!M$1,0,IF(Sheet1!M402&lt;=Sheet2!M$2,1,IF(Sheet1!M402&lt;=Sheet2!M$3,2,IF(Sheet1!M402&lt;=Sheet2!M$4,3))))</f>
        <v>1</v>
      </c>
      <c r="N402">
        <f>IF(Sheet1!N402&lt;=Sheet2!N$1,0,IF(Sheet1!N402&lt;=Sheet2!N$2,1,IF(Sheet1!N402&lt;=Sheet2!N$3,2,IF(Sheet1!N402&lt;=Sheet2!N$4,3))))</f>
        <v>3</v>
      </c>
    </row>
    <row r="403" spans="1:14" x14ac:dyDescent="0.15">
      <c r="A403">
        <f>IF(Sheet1!A403&lt;=Sheet2!A$1,0,IF(Sheet1!A403&lt;=Sheet2!A$2,1,IF(Sheet1!A403&lt;=Sheet2!A$3,2,IF(Sheet1!A403&lt;=Sheet2!A$4,3))))</f>
        <v>1</v>
      </c>
      <c r="B403">
        <f>IF(Sheet1!B403&lt;=Sheet2!B$1,0,IF(Sheet1!B403&lt;=Sheet2!B$2,1,IF(Sheet1!B403&lt;=Sheet2!B$3,2,IF(Sheet1!B403&lt;=Sheet2!B$4,3))))</f>
        <v>3</v>
      </c>
      <c r="C403">
        <f>IF(Sheet1!C403&lt;=Sheet2!C$1,0,IF(Sheet1!C403&lt;=Sheet2!C$2,1,IF(Sheet1!C403&lt;=Sheet2!C$3,2,IF(Sheet1!C403&lt;=Sheet2!C$4,3))))</f>
        <v>0</v>
      </c>
      <c r="D403">
        <f>IF(Sheet1!D403&lt;=Sheet2!D$1,0,IF(Sheet1!D403&lt;=Sheet2!D$2,1,IF(Sheet1!D403&lt;=Sheet2!D$3,2,IF(Sheet1!D403&lt;=Sheet2!D$4,3))))</f>
        <v>3</v>
      </c>
      <c r="E403">
        <f>IF(Sheet1!E403&lt;=Sheet2!E$1,0,IF(Sheet1!E403&lt;=Sheet2!E$2,1,IF(Sheet1!E403&lt;=Sheet2!E$3,2,IF(Sheet1!E403&lt;=Sheet2!E$4,3))))</f>
        <v>2</v>
      </c>
      <c r="F403">
        <f>IF(Sheet1!F403&lt;=Sheet2!F$1,0,IF(Sheet1!F403&lt;=Sheet2!F$2,1,IF(Sheet1!F403&lt;=Sheet2!F$3,2,IF(Sheet1!F403&lt;=Sheet2!F$4,3))))</f>
        <v>1</v>
      </c>
      <c r="G403">
        <f>IF(Sheet1!G403&lt;=Sheet2!G$1,0,IF(Sheet1!G403&lt;=Sheet2!G$2,1,IF(Sheet1!G403&lt;=Sheet2!G$3,2,IF(Sheet1!G403&lt;=Sheet2!G$4,3))))</f>
        <v>1</v>
      </c>
      <c r="H403">
        <f>IF(Sheet1!H403&lt;=Sheet2!H$1,0,IF(Sheet1!H403&lt;=Sheet2!H$2,1,IF(Sheet1!H403&lt;=Sheet2!H$3,2,IF(Sheet1!H403&lt;=Sheet2!H$4,3))))</f>
        <v>1</v>
      </c>
      <c r="I403">
        <f>IF(Sheet1!I403&lt;=Sheet2!I$1,0,IF(Sheet1!I403&lt;=Sheet2!I$2,1,IF(Sheet1!I403&lt;=Sheet2!I$3,2,IF(Sheet1!I403&lt;=Sheet2!I$4,3))))</f>
        <v>3</v>
      </c>
      <c r="J403">
        <f>IF(Sheet1!J403&lt;=Sheet2!J$1,0,IF(Sheet1!J403&lt;=Sheet2!J$2,1,IF(Sheet1!J403&lt;=Sheet2!J$3,2,IF(Sheet1!J403&lt;=Sheet2!J$4,3))))</f>
        <v>3</v>
      </c>
      <c r="K403">
        <f>IF(Sheet1!K403&lt;=Sheet2!K$1,0,IF(Sheet1!K403&lt;=Sheet2!K$2,1,IF(Sheet1!K403&lt;=Sheet2!K$3,2,IF(Sheet1!K403&lt;=Sheet2!K$4,3))))</f>
        <v>2</v>
      </c>
      <c r="L403">
        <f>IF(Sheet1!L403&lt;=Sheet2!L$1,0,IF(Sheet1!L403&lt;=Sheet2!L$2,1,IF(Sheet1!L403&lt;=Sheet2!L$3,2,IF(Sheet1!L403&lt;=Sheet2!L$4,3))))</f>
        <v>2</v>
      </c>
      <c r="M403">
        <f>IF(Sheet1!M403&lt;=Sheet2!M$1,0,IF(Sheet1!M403&lt;=Sheet2!M$2,1,IF(Sheet1!M403&lt;=Sheet2!M$3,2,IF(Sheet1!M403&lt;=Sheet2!M$4,3))))</f>
        <v>3</v>
      </c>
      <c r="N403">
        <f>IF(Sheet1!N403&lt;=Sheet2!N$1,0,IF(Sheet1!N403&lt;=Sheet2!N$2,1,IF(Sheet1!N403&lt;=Sheet2!N$3,2,IF(Sheet1!N403&lt;=Sheet2!N$4,3))))</f>
        <v>2</v>
      </c>
    </row>
    <row r="404" spans="1:14" x14ac:dyDescent="0.15">
      <c r="A404">
        <f>IF(Sheet1!A404&lt;=Sheet2!A$1,0,IF(Sheet1!A404&lt;=Sheet2!A$2,1,IF(Sheet1!A404&lt;=Sheet2!A$3,2,IF(Sheet1!A404&lt;=Sheet2!A$4,3))))</f>
        <v>3</v>
      </c>
      <c r="B404">
        <f>IF(Sheet1!B404&lt;=Sheet2!B$1,0,IF(Sheet1!B404&lt;=Sheet2!B$2,1,IF(Sheet1!B404&lt;=Sheet2!B$3,2,IF(Sheet1!B404&lt;=Sheet2!B$4,3))))</f>
        <v>3</v>
      </c>
      <c r="C404">
        <f>IF(Sheet1!C404&lt;=Sheet2!C$1,0,IF(Sheet1!C404&lt;=Sheet2!C$2,1,IF(Sheet1!C404&lt;=Sheet2!C$3,2,IF(Sheet1!C404&lt;=Sheet2!C$4,3))))</f>
        <v>2</v>
      </c>
      <c r="D404">
        <f>IF(Sheet1!D404&lt;=Sheet2!D$1,0,IF(Sheet1!D404&lt;=Sheet2!D$2,1,IF(Sheet1!D404&lt;=Sheet2!D$3,2,IF(Sheet1!D404&lt;=Sheet2!D$4,3))))</f>
        <v>3</v>
      </c>
      <c r="E404">
        <f>IF(Sheet1!E404&lt;=Sheet2!E$1,0,IF(Sheet1!E404&lt;=Sheet2!E$2,1,IF(Sheet1!E404&lt;=Sheet2!E$3,2,IF(Sheet1!E404&lt;=Sheet2!E$4,3))))</f>
        <v>3</v>
      </c>
      <c r="F404">
        <f>IF(Sheet1!F404&lt;=Sheet2!F$1,0,IF(Sheet1!F404&lt;=Sheet2!F$2,1,IF(Sheet1!F404&lt;=Sheet2!F$3,2,IF(Sheet1!F404&lt;=Sheet2!F$4,3))))</f>
        <v>1</v>
      </c>
      <c r="G404">
        <f>IF(Sheet1!G404&lt;=Sheet2!G$1,0,IF(Sheet1!G404&lt;=Sheet2!G$2,1,IF(Sheet1!G404&lt;=Sheet2!G$3,2,IF(Sheet1!G404&lt;=Sheet2!G$4,3))))</f>
        <v>0</v>
      </c>
      <c r="H404">
        <f>IF(Sheet1!H404&lt;=Sheet2!H$1,0,IF(Sheet1!H404&lt;=Sheet2!H$2,1,IF(Sheet1!H404&lt;=Sheet2!H$3,2,IF(Sheet1!H404&lt;=Sheet2!H$4,3))))</f>
        <v>1</v>
      </c>
      <c r="I404">
        <f>IF(Sheet1!I404&lt;=Sheet2!I$1,0,IF(Sheet1!I404&lt;=Sheet2!I$2,1,IF(Sheet1!I404&lt;=Sheet2!I$3,2,IF(Sheet1!I404&lt;=Sheet2!I$4,3))))</f>
        <v>2</v>
      </c>
      <c r="J404">
        <f>IF(Sheet1!J404&lt;=Sheet2!J$1,0,IF(Sheet1!J404&lt;=Sheet2!J$2,1,IF(Sheet1!J404&lt;=Sheet2!J$3,2,IF(Sheet1!J404&lt;=Sheet2!J$4,3))))</f>
        <v>0</v>
      </c>
      <c r="K404">
        <f>IF(Sheet1!K404&lt;=Sheet2!K$1,0,IF(Sheet1!K404&lt;=Sheet2!K$2,1,IF(Sheet1!K404&lt;=Sheet2!K$3,2,IF(Sheet1!K404&lt;=Sheet2!K$4,3))))</f>
        <v>3</v>
      </c>
      <c r="L404">
        <f>IF(Sheet1!L404&lt;=Sheet2!L$1,0,IF(Sheet1!L404&lt;=Sheet2!L$2,1,IF(Sheet1!L404&lt;=Sheet2!L$3,2,IF(Sheet1!L404&lt;=Sheet2!L$4,3))))</f>
        <v>2</v>
      </c>
      <c r="M404">
        <f>IF(Sheet1!M404&lt;=Sheet2!M$1,0,IF(Sheet1!M404&lt;=Sheet2!M$2,1,IF(Sheet1!M404&lt;=Sheet2!M$3,2,IF(Sheet1!M404&lt;=Sheet2!M$4,3))))</f>
        <v>3</v>
      </c>
      <c r="N404">
        <f>IF(Sheet1!N404&lt;=Sheet2!N$1,0,IF(Sheet1!N404&lt;=Sheet2!N$2,1,IF(Sheet1!N404&lt;=Sheet2!N$3,2,IF(Sheet1!N404&lt;=Sheet2!N$4,3))))</f>
        <v>2</v>
      </c>
    </row>
    <row r="405" spans="1:14" x14ac:dyDescent="0.15">
      <c r="A405">
        <f>IF(Sheet1!A405&lt;=Sheet2!A$1,0,IF(Sheet1!A405&lt;=Sheet2!A$2,1,IF(Sheet1!A405&lt;=Sheet2!A$3,2,IF(Sheet1!A405&lt;=Sheet2!A$4,3))))</f>
        <v>2</v>
      </c>
      <c r="B405">
        <f>IF(Sheet1!B405&lt;=Sheet2!B$1,0,IF(Sheet1!B405&lt;=Sheet2!B$2,1,IF(Sheet1!B405&lt;=Sheet2!B$3,2,IF(Sheet1!B405&lt;=Sheet2!B$4,3))))</f>
        <v>3</v>
      </c>
      <c r="C405">
        <f>IF(Sheet1!C405&lt;=Sheet2!C$1,0,IF(Sheet1!C405&lt;=Sheet2!C$2,1,IF(Sheet1!C405&lt;=Sheet2!C$3,2,IF(Sheet1!C405&lt;=Sheet2!C$4,3))))</f>
        <v>3</v>
      </c>
      <c r="D405">
        <f>IF(Sheet1!D405&lt;=Sheet2!D$1,0,IF(Sheet1!D405&lt;=Sheet2!D$2,1,IF(Sheet1!D405&lt;=Sheet2!D$3,2,IF(Sheet1!D405&lt;=Sheet2!D$4,3))))</f>
        <v>0</v>
      </c>
      <c r="E405">
        <f>IF(Sheet1!E405&lt;=Sheet2!E$1,0,IF(Sheet1!E405&lt;=Sheet2!E$2,1,IF(Sheet1!E405&lt;=Sheet2!E$3,2,IF(Sheet1!E405&lt;=Sheet2!E$4,3))))</f>
        <v>0</v>
      </c>
      <c r="F405">
        <f>IF(Sheet1!F405&lt;=Sheet2!F$1,0,IF(Sheet1!F405&lt;=Sheet2!F$2,1,IF(Sheet1!F405&lt;=Sheet2!F$3,2,IF(Sheet1!F405&lt;=Sheet2!F$4,3))))</f>
        <v>1</v>
      </c>
      <c r="G405">
        <f>IF(Sheet1!G405&lt;=Sheet2!G$1,0,IF(Sheet1!G405&lt;=Sheet2!G$2,1,IF(Sheet1!G405&lt;=Sheet2!G$3,2,IF(Sheet1!G405&lt;=Sheet2!G$4,3))))</f>
        <v>3</v>
      </c>
      <c r="H405">
        <f>IF(Sheet1!H405&lt;=Sheet2!H$1,0,IF(Sheet1!H405&lt;=Sheet2!H$2,1,IF(Sheet1!H405&lt;=Sheet2!H$3,2,IF(Sheet1!H405&lt;=Sheet2!H$4,3))))</f>
        <v>0</v>
      </c>
      <c r="I405">
        <f>IF(Sheet1!I405&lt;=Sheet2!I$1,0,IF(Sheet1!I405&lt;=Sheet2!I$2,1,IF(Sheet1!I405&lt;=Sheet2!I$3,2,IF(Sheet1!I405&lt;=Sheet2!I$4,3))))</f>
        <v>1</v>
      </c>
      <c r="J405">
        <f>IF(Sheet1!J405&lt;=Sheet2!J$1,0,IF(Sheet1!J405&lt;=Sheet2!J$2,1,IF(Sheet1!J405&lt;=Sheet2!J$3,2,IF(Sheet1!J405&lt;=Sheet2!J$4,3))))</f>
        <v>1</v>
      </c>
      <c r="K405">
        <f>IF(Sheet1!K405&lt;=Sheet2!K$1,0,IF(Sheet1!K405&lt;=Sheet2!K$2,1,IF(Sheet1!K405&lt;=Sheet2!K$3,2,IF(Sheet1!K405&lt;=Sheet2!K$4,3))))</f>
        <v>2</v>
      </c>
      <c r="L405">
        <f>IF(Sheet1!L405&lt;=Sheet2!L$1,0,IF(Sheet1!L405&lt;=Sheet2!L$2,1,IF(Sheet1!L405&lt;=Sheet2!L$3,2,IF(Sheet1!L405&lt;=Sheet2!L$4,3))))</f>
        <v>2</v>
      </c>
      <c r="M405">
        <f>IF(Sheet1!M405&lt;=Sheet2!M$1,0,IF(Sheet1!M405&lt;=Sheet2!M$2,1,IF(Sheet1!M405&lt;=Sheet2!M$3,2,IF(Sheet1!M405&lt;=Sheet2!M$4,3))))</f>
        <v>3</v>
      </c>
      <c r="N405">
        <f>IF(Sheet1!N405&lt;=Sheet2!N$1,0,IF(Sheet1!N405&lt;=Sheet2!N$2,1,IF(Sheet1!N405&lt;=Sheet2!N$3,2,IF(Sheet1!N405&lt;=Sheet2!N$4,3))))</f>
        <v>3</v>
      </c>
    </row>
    <row r="406" spans="1:14" x14ac:dyDescent="0.15">
      <c r="A406">
        <f>IF(Sheet1!A406&lt;=Sheet2!A$1,0,IF(Sheet1!A406&lt;=Sheet2!A$2,1,IF(Sheet1!A406&lt;=Sheet2!A$3,2,IF(Sheet1!A406&lt;=Sheet2!A$4,3))))</f>
        <v>3</v>
      </c>
      <c r="B406">
        <f>IF(Sheet1!B406&lt;=Sheet2!B$1,0,IF(Sheet1!B406&lt;=Sheet2!B$2,1,IF(Sheet1!B406&lt;=Sheet2!B$3,2,IF(Sheet1!B406&lt;=Sheet2!B$4,3))))</f>
        <v>3</v>
      </c>
      <c r="C406">
        <f>IF(Sheet1!C406&lt;=Sheet2!C$1,0,IF(Sheet1!C406&lt;=Sheet2!C$2,1,IF(Sheet1!C406&lt;=Sheet2!C$3,2,IF(Sheet1!C406&lt;=Sheet2!C$4,3))))</f>
        <v>3</v>
      </c>
      <c r="D406">
        <f>IF(Sheet1!D406&lt;=Sheet2!D$1,0,IF(Sheet1!D406&lt;=Sheet2!D$2,1,IF(Sheet1!D406&lt;=Sheet2!D$3,2,IF(Sheet1!D406&lt;=Sheet2!D$4,3))))</f>
        <v>0</v>
      </c>
      <c r="E406">
        <f>IF(Sheet1!E406&lt;=Sheet2!E$1,0,IF(Sheet1!E406&lt;=Sheet2!E$2,1,IF(Sheet1!E406&lt;=Sheet2!E$3,2,IF(Sheet1!E406&lt;=Sheet2!E$4,3))))</f>
        <v>0</v>
      </c>
      <c r="F406">
        <f>IF(Sheet1!F406&lt;=Sheet2!F$1,0,IF(Sheet1!F406&lt;=Sheet2!F$2,1,IF(Sheet1!F406&lt;=Sheet2!F$3,2,IF(Sheet1!F406&lt;=Sheet2!F$4,3))))</f>
        <v>1</v>
      </c>
      <c r="G406">
        <f>IF(Sheet1!G406&lt;=Sheet2!G$1,0,IF(Sheet1!G406&lt;=Sheet2!G$2,1,IF(Sheet1!G406&lt;=Sheet2!G$3,2,IF(Sheet1!G406&lt;=Sheet2!G$4,3))))</f>
        <v>3</v>
      </c>
      <c r="H406">
        <f>IF(Sheet1!H406&lt;=Sheet2!H$1,0,IF(Sheet1!H406&lt;=Sheet2!H$2,1,IF(Sheet1!H406&lt;=Sheet2!H$3,2,IF(Sheet1!H406&lt;=Sheet2!H$4,3))))</f>
        <v>0</v>
      </c>
      <c r="I406">
        <f>IF(Sheet1!I406&lt;=Sheet2!I$1,0,IF(Sheet1!I406&lt;=Sheet2!I$2,1,IF(Sheet1!I406&lt;=Sheet2!I$3,2,IF(Sheet1!I406&lt;=Sheet2!I$4,3))))</f>
        <v>2</v>
      </c>
      <c r="J406">
        <f>IF(Sheet1!J406&lt;=Sheet2!J$1,0,IF(Sheet1!J406&lt;=Sheet2!J$2,1,IF(Sheet1!J406&lt;=Sheet2!J$3,2,IF(Sheet1!J406&lt;=Sheet2!J$4,3))))</f>
        <v>1</v>
      </c>
      <c r="K406">
        <f>IF(Sheet1!K406&lt;=Sheet2!K$1,0,IF(Sheet1!K406&lt;=Sheet2!K$2,1,IF(Sheet1!K406&lt;=Sheet2!K$3,2,IF(Sheet1!K406&lt;=Sheet2!K$4,3))))</f>
        <v>0</v>
      </c>
      <c r="L406">
        <f>IF(Sheet1!L406&lt;=Sheet2!L$1,0,IF(Sheet1!L406&lt;=Sheet2!L$2,1,IF(Sheet1!L406&lt;=Sheet2!L$3,2,IF(Sheet1!L406&lt;=Sheet2!L$4,3))))</f>
        <v>2</v>
      </c>
      <c r="M406">
        <f>IF(Sheet1!M406&lt;=Sheet2!M$1,0,IF(Sheet1!M406&lt;=Sheet2!M$2,1,IF(Sheet1!M406&lt;=Sheet2!M$3,2,IF(Sheet1!M406&lt;=Sheet2!M$4,3))))</f>
        <v>3</v>
      </c>
      <c r="N406">
        <f>IF(Sheet1!N406&lt;=Sheet2!N$1,0,IF(Sheet1!N406&lt;=Sheet2!N$2,1,IF(Sheet1!N406&lt;=Sheet2!N$3,2,IF(Sheet1!N406&lt;=Sheet2!N$4,3))))</f>
        <v>3</v>
      </c>
    </row>
    <row r="407" spans="1:14" x14ac:dyDescent="0.15">
      <c r="A407">
        <f>IF(Sheet1!A407&lt;=Sheet2!A$1,0,IF(Sheet1!A407&lt;=Sheet2!A$2,1,IF(Sheet1!A407&lt;=Sheet2!A$3,2,IF(Sheet1!A407&lt;=Sheet2!A$4,3))))</f>
        <v>0</v>
      </c>
      <c r="B407">
        <f>IF(Sheet1!B407&lt;=Sheet2!B$1,0,IF(Sheet1!B407&lt;=Sheet2!B$2,1,IF(Sheet1!B407&lt;=Sheet2!B$3,2,IF(Sheet1!B407&lt;=Sheet2!B$4,3))))</f>
        <v>3</v>
      </c>
      <c r="C407">
        <f>IF(Sheet1!C407&lt;=Sheet2!C$1,0,IF(Sheet1!C407&lt;=Sheet2!C$2,1,IF(Sheet1!C407&lt;=Sheet2!C$3,2,IF(Sheet1!C407&lt;=Sheet2!C$4,3))))</f>
        <v>3</v>
      </c>
      <c r="D407">
        <f>IF(Sheet1!D407&lt;=Sheet2!D$1,0,IF(Sheet1!D407&lt;=Sheet2!D$2,1,IF(Sheet1!D407&lt;=Sheet2!D$3,2,IF(Sheet1!D407&lt;=Sheet2!D$4,3))))</f>
        <v>0</v>
      </c>
      <c r="E407">
        <f>IF(Sheet1!E407&lt;=Sheet2!E$1,0,IF(Sheet1!E407&lt;=Sheet2!E$2,1,IF(Sheet1!E407&lt;=Sheet2!E$3,2,IF(Sheet1!E407&lt;=Sheet2!E$4,3))))</f>
        <v>0</v>
      </c>
      <c r="F407">
        <f>IF(Sheet1!F407&lt;=Sheet2!F$1,0,IF(Sheet1!F407&lt;=Sheet2!F$2,1,IF(Sheet1!F407&lt;=Sheet2!F$3,2,IF(Sheet1!F407&lt;=Sheet2!F$4,3))))</f>
        <v>1</v>
      </c>
      <c r="G407">
        <f>IF(Sheet1!G407&lt;=Sheet2!G$1,0,IF(Sheet1!G407&lt;=Sheet2!G$2,1,IF(Sheet1!G407&lt;=Sheet2!G$3,2,IF(Sheet1!G407&lt;=Sheet2!G$4,3))))</f>
        <v>3</v>
      </c>
      <c r="H407">
        <f>IF(Sheet1!H407&lt;=Sheet2!H$1,0,IF(Sheet1!H407&lt;=Sheet2!H$2,1,IF(Sheet1!H407&lt;=Sheet2!H$3,2,IF(Sheet1!H407&lt;=Sheet2!H$4,3))))</f>
        <v>0</v>
      </c>
      <c r="I407">
        <f>IF(Sheet1!I407&lt;=Sheet2!I$1,0,IF(Sheet1!I407&lt;=Sheet2!I$2,1,IF(Sheet1!I407&lt;=Sheet2!I$3,2,IF(Sheet1!I407&lt;=Sheet2!I$4,3))))</f>
        <v>1</v>
      </c>
      <c r="J407">
        <f>IF(Sheet1!J407&lt;=Sheet2!J$1,0,IF(Sheet1!J407&lt;=Sheet2!J$2,1,IF(Sheet1!J407&lt;=Sheet2!J$3,2,IF(Sheet1!J407&lt;=Sheet2!J$4,3))))</f>
        <v>3</v>
      </c>
      <c r="K407">
        <f>IF(Sheet1!K407&lt;=Sheet2!K$1,0,IF(Sheet1!K407&lt;=Sheet2!K$2,1,IF(Sheet1!K407&lt;=Sheet2!K$3,2,IF(Sheet1!K407&lt;=Sheet2!K$4,3))))</f>
        <v>3</v>
      </c>
      <c r="L407">
        <f>IF(Sheet1!L407&lt;=Sheet2!L$1,0,IF(Sheet1!L407&lt;=Sheet2!L$2,1,IF(Sheet1!L407&lt;=Sheet2!L$3,2,IF(Sheet1!L407&lt;=Sheet2!L$4,3))))</f>
        <v>2</v>
      </c>
      <c r="M407">
        <f>IF(Sheet1!M407&lt;=Sheet2!M$1,0,IF(Sheet1!M407&lt;=Sheet2!M$2,1,IF(Sheet1!M407&lt;=Sheet2!M$3,2,IF(Sheet1!M407&lt;=Sheet2!M$4,3))))</f>
        <v>3</v>
      </c>
      <c r="N407">
        <f>IF(Sheet1!N407&lt;=Sheet2!N$1,0,IF(Sheet1!N407&lt;=Sheet2!N$2,1,IF(Sheet1!N407&lt;=Sheet2!N$3,2,IF(Sheet1!N407&lt;=Sheet2!N$4,3))))</f>
        <v>3</v>
      </c>
    </row>
    <row r="408" spans="1:14" x14ac:dyDescent="0.15">
      <c r="A408">
        <f>IF(Sheet1!A408&lt;=Sheet2!A$1,0,IF(Sheet1!A408&lt;=Sheet2!A$2,1,IF(Sheet1!A408&lt;=Sheet2!A$3,2,IF(Sheet1!A408&lt;=Sheet2!A$4,3))))</f>
        <v>2</v>
      </c>
      <c r="B408">
        <f>IF(Sheet1!B408&lt;=Sheet2!B$1,0,IF(Sheet1!B408&lt;=Sheet2!B$2,1,IF(Sheet1!B408&lt;=Sheet2!B$3,2,IF(Sheet1!B408&lt;=Sheet2!B$4,3))))</f>
        <v>3</v>
      </c>
      <c r="C408">
        <f>IF(Sheet1!C408&lt;=Sheet2!C$1,0,IF(Sheet1!C408&lt;=Sheet2!C$2,1,IF(Sheet1!C408&lt;=Sheet2!C$3,2,IF(Sheet1!C408&lt;=Sheet2!C$4,3))))</f>
        <v>3</v>
      </c>
      <c r="D408">
        <f>IF(Sheet1!D408&lt;=Sheet2!D$1,0,IF(Sheet1!D408&lt;=Sheet2!D$2,1,IF(Sheet1!D408&lt;=Sheet2!D$3,2,IF(Sheet1!D408&lt;=Sheet2!D$4,3))))</f>
        <v>0</v>
      </c>
      <c r="E408">
        <f>IF(Sheet1!E408&lt;=Sheet2!E$1,0,IF(Sheet1!E408&lt;=Sheet2!E$2,1,IF(Sheet1!E408&lt;=Sheet2!E$3,2,IF(Sheet1!E408&lt;=Sheet2!E$4,3))))</f>
        <v>2</v>
      </c>
      <c r="F408">
        <f>IF(Sheet1!F408&lt;=Sheet2!F$1,0,IF(Sheet1!F408&lt;=Sheet2!F$2,1,IF(Sheet1!F408&lt;=Sheet2!F$3,2,IF(Sheet1!F408&lt;=Sheet2!F$4,3))))</f>
        <v>3</v>
      </c>
      <c r="G408">
        <f>IF(Sheet1!G408&lt;=Sheet2!G$1,0,IF(Sheet1!G408&lt;=Sheet2!G$2,1,IF(Sheet1!G408&lt;=Sheet2!G$3,2,IF(Sheet1!G408&lt;=Sheet2!G$4,3))))</f>
        <v>0</v>
      </c>
      <c r="H408">
        <f>IF(Sheet1!H408&lt;=Sheet2!H$1,0,IF(Sheet1!H408&lt;=Sheet2!H$2,1,IF(Sheet1!H408&lt;=Sheet2!H$3,2,IF(Sheet1!H408&lt;=Sheet2!H$4,3))))</f>
        <v>3</v>
      </c>
      <c r="I408">
        <f>IF(Sheet1!I408&lt;=Sheet2!I$1,0,IF(Sheet1!I408&lt;=Sheet2!I$2,1,IF(Sheet1!I408&lt;=Sheet2!I$3,2,IF(Sheet1!I408&lt;=Sheet2!I$4,3))))</f>
        <v>3</v>
      </c>
      <c r="J408">
        <f>IF(Sheet1!J408&lt;=Sheet2!J$1,0,IF(Sheet1!J408&lt;=Sheet2!J$2,1,IF(Sheet1!J408&lt;=Sheet2!J$3,2,IF(Sheet1!J408&lt;=Sheet2!J$4,3))))</f>
        <v>3</v>
      </c>
      <c r="K408">
        <f>IF(Sheet1!K408&lt;=Sheet2!K$1,0,IF(Sheet1!K408&lt;=Sheet2!K$2,1,IF(Sheet1!K408&lt;=Sheet2!K$3,2,IF(Sheet1!K408&lt;=Sheet2!K$4,3))))</f>
        <v>3</v>
      </c>
      <c r="L408">
        <f>IF(Sheet1!L408&lt;=Sheet2!L$1,0,IF(Sheet1!L408&lt;=Sheet2!L$2,1,IF(Sheet1!L408&lt;=Sheet2!L$3,2,IF(Sheet1!L408&lt;=Sheet2!L$4,3))))</f>
        <v>2</v>
      </c>
      <c r="M408">
        <f>IF(Sheet1!M408&lt;=Sheet2!M$1,0,IF(Sheet1!M408&lt;=Sheet2!M$2,1,IF(Sheet1!M408&lt;=Sheet2!M$3,2,IF(Sheet1!M408&lt;=Sheet2!M$4,3))))</f>
        <v>3</v>
      </c>
      <c r="N408">
        <f>IF(Sheet1!N408&lt;=Sheet2!N$1,0,IF(Sheet1!N408&lt;=Sheet2!N$2,1,IF(Sheet1!N408&lt;=Sheet2!N$3,2,IF(Sheet1!N408&lt;=Sheet2!N$4,3))))</f>
        <v>3</v>
      </c>
    </row>
    <row r="409" spans="1:14" x14ac:dyDescent="0.15">
      <c r="A409">
        <f>IF(Sheet1!A409&lt;=Sheet2!A$1,0,IF(Sheet1!A409&lt;=Sheet2!A$2,1,IF(Sheet1!A409&lt;=Sheet2!A$3,2,IF(Sheet1!A409&lt;=Sheet2!A$4,3))))</f>
        <v>1</v>
      </c>
      <c r="B409">
        <f>IF(Sheet1!B409&lt;=Sheet2!B$1,0,IF(Sheet1!B409&lt;=Sheet2!B$2,1,IF(Sheet1!B409&lt;=Sheet2!B$3,2,IF(Sheet1!B409&lt;=Sheet2!B$4,3))))</f>
        <v>3</v>
      </c>
      <c r="C409">
        <f>IF(Sheet1!C409&lt;=Sheet2!C$1,0,IF(Sheet1!C409&lt;=Sheet2!C$2,1,IF(Sheet1!C409&lt;=Sheet2!C$3,2,IF(Sheet1!C409&lt;=Sheet2!C$4,3))))</f>
        <v>3</v>
      </c>
      <c r="D409">
        <f>IF(Sheet1!D409&lt;=Sheet2!D$1,0,IF(Sheet1!D409&lt;=Sheet2!D$2,1,IF(Sheet1!D409&lt;=Sheet2!D$3,2,IF(Sheet1!D409&lt;=Sheet2!D$4,3))))</f>
        <v>3</v>
      </c>
      <c r="E409">
        <f>IF(Sheet1!E409&lt;=Sheet2!E$1,0,IF(Sheet1!E409&lt;=Sheet2!E$2,1,IF(Sheet1!E409&lt;=Sheet2!E$3,2,IF(Sheet1!E409&lt;=Sheet2!E$4,3))))</f>
        <v>3</v>
      </c>
      <c r="F409">
        <f>IF(Sheet1!F409&lt;=Sheet2!F$1,0,IF(Sheet1!F409&lt;=Sheet2!F$2,1,IF(Sheet1!F409&lt;=Sheet2!F$3,2,IF(Sheet1!F409&lt;=Sheet2!F$4,3))))</f>
        <v>1</v>
      </c>
      <c r="G409">
        <f>IF(Sheet1!G409&lt;=Sheet2!G$1,0,IF(Sheet1!G409&lt;=Sheet2!G$2,1,IF(Sheet1!G409&lt;=Sheet2!G$3,2,IF(Sheet1!G409&lt;=Sheet2!G$4,3))))</f>
        <v>3</v>
      </c>
      <c r="H409">
        <f>IF(Sheet1!H409&lt;=Sheet2!H$1,0,IF(Sheet1!H409&lt;=Sheet2!H$2,1,IF(Sheet1!H409&lt;=Sheet2!H$3,2,IF(Sheet1!H409&lt;=Sheet2!H$4,3))))</f>
        <v>1</v>
      </c>
      <c r="I409">
        <f>IF(Sheet1!I409&lt;=Sheet2!I$1,0,IF(Sheet1!I409&lt;=Sheet2!I$2,1,IF(Sheet1!I409&lt;=Sheet2!I$3,2,IF(Sheet1!I409&lt;=Sheet2!I$4,3))))</f>
        <v>1</v>
      </c>
      <c r="J409">
        <f>IF(Sheet1!J409&lt;=Sheet2!J$1,0,IF(Sheet1!J409&lt;=Sheet2!J$2,1,IF(Sheet1!J409&lt;=Sheet2!J$3,2,IF(Sheet1!J409&lt;=Sheet2!J$4,3))))</f>
        <v>0</v>
      </c>
      <c r="K409">
        <f>IF(Sheet1!K409&lt;=Sheet2!K$1,0,IF(Sheet1!K409&lt;=Sheet2!K$2,1,IF(Sheet1!K409&lt;=Sheet2!K$3,2,IF(Sheet1!K409&lt;=Sheet2!K$4,3))))</f>
        <v>1</v>
      </c>
      <c r="L409">
        <f>IF(Sheet1!L409&lt;=Sheet2!L$1,0,IF(Sheet1!L409&lt;=Sheet2!L$2,1,IF(Sheet1!L409&lt;=Sheet2!L$3,2,IF(Sheet1!L409&lt;=Sheet2!L$4,3))))</f>
        <v>2</v>
      </c>
      <c r="M409">
        <f>IF(Sheet1!M409&lt;=Sheet2!M$1,0,IF(Sheet1!M409&lt;=Sheet2!M$2,1,IF(Sheet1!M409&lt;=Sheet2!M$3,2,IF(Sheet1!M409&lt;=Sheet2!M$4,3))))</f>
        <v>3</v>
      </c>
      <c r="N409">
        <f>IF(Sheet1!N409&lt;=Sheet2!N$1,0,IF(Sheet1!N409&lt;=Sheet2!N$2,1,IF(Sheet1!N409&lt;=Sheet2!N$3,2,IF(Sheet1!N409&lt;=Sheet2!N$4,3))))</f>
        <v>3</v>
      </c>
    </row>
    <row r="410" spans="1:14" x14ac:dyDescent="0.15">
      <c r="A410">
        <f>IF(Sheet1!A410&lt;=Sheet2!A$1,0,IF(Sheet1!A410&lt;=Sheet2!A$2,1,IF(Sheet1!A410&lt;=Sheet2!A$3,2,IF(Sheet1!A410&lt;=Sheet2!A$4,3))))</f>
        <v>2</v>
      </c>
      <c r="B410">
        <f>IF(Sheet1!B410&lt;=Sheet2!B$1,0,IF(Sheet1!B410&lt;=Sheet2!B$2,1,IF(Sheet1!B410&lt;=Sheet2!B$3,2,IF(Sheet1!B410&lt;=Sheet2!B$4,3))))</f>
        <v>2</v>
      </c>
      <c r="C410">
        <f>IF(Sheet1!C410&lt;=Sheet2!C$1,0,IF(Sheet1!C410&lt;=Sheet2!C$2,1,IF(Sheet1!C410&lt;=Sheet2!C$3,2,IF(Sheet1!C410&lt;=Sheet2!C$4,3))))</f>
        <v>3</v>
      </c>
      <c r="D410">
        <f>IF(Sheet1!D410&lt;=Sheet2!D$1,0,IF(Sheet1!D410&lt;=Sheet2!D$2,1,IF(Sheet1!D410&lt;=Sheet2!D$3,2,IF(Sheet1!D410&lt;=Sheet2!D$4,3))))</f>
        <v>3</v>
      </c>
      <c r="E410">
        <f>IF(Sheet1!E410&lt;=Sheet2!E$1,0,IF(Sheet1!E410&lt;=Sheet2!E$2,1,IF(Sheet1!E410&lt;=Sheet2!E$3,2,IF(Sheet1!E410&lt;=Sheet2!E$4,3))))</f>
        <v>3</v>
      </c>
      <c r="F410">
        <f>IF(Sheet1!F410&lt;=Sheet2!F$1,0,IF(Sheet1!F410&lt;=Sheet2!F$2,1,IF(Sheet1!F410&lt;=Sheet2!F$3,2,IF(Sheet1!F410&lt;=Sheet2!F$4,3))))</f>
        <v>1</v>
      </c>
      <c r="G410">
        <f>IF(Sheet1!G410&lt;=Sheet2!G$1,0,IF(Sheet1!G410&lt;=Sheet2!G$2,1,IF(Sheet1!G410&lt;=Sheet2!G$3,2,IF(Sheet1!G410&lt;=Sheet2!G$4,3))))</f>
        <v>0</v>
      </c>
      <c r="H410">
        <f>IF(Sheet1!H410&lt;=Sheet2!H$1,0,IF(Sheet1!H410&lt;=Sheet2!H$2,1,IF(Sheet1!H410&lt;=Sheet2!H$3,2,IF(Sheet1!H410&lt;=Sheet2!H$4,3))))</f>
        <v>1</v>
      </c>
      <c r="I410">
        <f>IF(Sheet1!I410&lt;=Sheet2!I$1,0,IF(Sheet1!I410&lt;=Sheet2!I$2,1,IF(Sheet1!I410&lt;=Sheet2!I$3,2,IF(Sheet1!I410&lt;=Sheet2!I$4,3))))</f>
        <v>3</v>
      </c>
      <c r="J410">
        <f>IF(Sheet1!J410&lt;=Sheet2!J$1,0,IF(Sheet1!J410&lt;=Sheet2!J$2,1,IF(Sheet1!J410&lt;=Sheet2!J$3,2,IF(Sheet1!J410&lt;=Sheet2!J$4,3))))</f>
        <v>1</v>
      </c>
      <c r="K410">
        <f>IF(Sheet1!K410&lt;=Sheet2!K$1,0,IF(Sheet1!K410&lt;=Sheet2!K$2,1,IF(Sheet1!K410&lt;=Sheet2!K$3,2,IF(Sheet1!K410&lt;=Sheet2!K$4,3))))</f>
        <v>3</v>
      </c>
      <c r="L410">
        <f>IF(Sheet1!L410&lt;=Sheet2!L$1,0,IF(Sheet1!L410&lt;=Sheet2!L$2,1,IF(Sheet1!L410&lt;=Sheet2!L$3,2,IF(Sheet1!L410&lt;=Sheet2!L$4,3))))</f>
        <v>2</v>
      </c>
      <c r="M410">
        <f>IF(Sheet1!M410&lt;=Sheet2!M$1,0,IF(Sheet1!M410&lt;=Sheet2!M$2,1,IF(Sheet1!M410&lt;=Sheet2!M$3,2,IF(Sheet1!M410&lt;=Sheet2!M$4,3))))</f>
        <v>3</v>
      </c>
      <c r="N410">
        <f>IF(Sheet1!N410&lt;=Sheet2!N$1,0,IF(Sheet1!N410&lt;=Sheet2!N$2,1,IF(Sheet1!N410&lt;=Sheet2!N$3,2,IF(Sheet1!N410&lt;=Sheet2!N$4,3))))</f>
        <v>2</v>
      </c>
    </row>
    <row r="411" spans="1:14" x14ac:dyDescent="0.15">
      <c r="A411">
        <f>IF(Sheet1!A411&lt;=Sheet2!A$1,0,IF(Sheet1!A411&lt;=Sheet2!A$2,1,IF(Sheet1!A411&lt;=Sheet2!A$3,2,IF(Sheet1!A411&lt;=Sheet2!A$4,3))))</f>
        <v>3</v>
      </c>
      <c r="B411">
        <f>IF(Sheet1!B411&lt;=Sheet2!B$1,0,IF(Sheet1!B411&lt;=Sheet2!B$2,1,IF(Sheet1!B411&lt;=Sheet2!B$3,2,IF(Sheet1!B411&lt;=Sheet2!B$4,3))))</f>
        <v>3</v>
      </c>
      <c r="C411">
        <f>IF(Sheet1!C411&lt;=Sheet2!C$1,0,IF(Sheet1!C411&lt;=Sheet2!C$2,1,IF(Sheet1!C411&lt;=Sheet2!C$3,2,IF(Sheet1!C411&lt;=Sheet2!C$4,3))))</f>
        <v>3</v>
      </c>
      <c r="D411">
        <f>IF(Sheet1!D411&lt;=Sheet2!D$1,0,IF(Sheet1!D411&lt;=Sheet2!D$2,1,IF(Sheet1!D411&lt;=Sheet2!D$3,2,IF(Sheet1!D411&lt;=Sheet2!D$4,3))))</f>
        <v>3</v>
      </c>
      <c r="E411">
        <f>IF(Sheet1!E411&lt;=Sheet2!E$1,0,IF(Sheet1!E411&lt;=Sheet2!E$2,1,IF(Sheet1!E411&lt;=Sheet2!E$3,2,IF(Sheet1!E411&lt;=Sheet2!E$4,3))))</f>
        <v>3</v>
      </c>
      <c r="F411">
        <f>IF(Sheet1!F411&lt;=Sheet2!F$1,0,IF(Sheet1!F411&lt;=Sheet2!F$2,1,IF(Sheet1!F411&lt;=Sheet2!F$3,2,IF(Sheet1!F411&lt;=Sheet2!F$4,3))))</f>
        <v>1</v>
      </c>
      <c r="G411">
        <f>IF(Sheet1!G411&lt;=Sheet2!G$1,0,IF(Sheet1!G411&lt;=Sheet2!G$2,1,IF(Sheet1!G411&lt;=Sheet2!G$3,2,IF(Sheet1!G411&lt;=Sheet2!G$4,3))))</f>
        <v>1</v>
      </c>
      <c r="H411">
        <f>IF(Sheet1!H411&lt;=Sheet2!H$1,0,IF(Sheet1!H411&lt;=Sheet2!H$2,1,IF(Sheet1!H411&lt;=Sheet2!H$3,2,IF(Sheet1!H411&lt;=Sheet2!H$4,3))))</f>
        <v>2</v>
      </c>
      <c r="I411">
        <f>IF(Sheet1!I411&lt;=Sheet2!I$1,0,IF(Sheet1!I411&lt;=Sheet2!I$2,1,IF(Sheet1!I411&lt;=Sheet2!I$3,2,IF(Sheet1!I411&lt;=Sheet2!I$4,3))))</f>
        <v>0</v>
      </c>
      <c r="J411">
        <f>IF(Sheet1!J411&lt;=Sheet2!J$1,0,IF(Sheet1!J411&lt;=Sheet2!J$2,1,IF(Sheet1!J411&lt;=Sheet2!J$3,2,IF(Sheet1!J411&lt;=Sheet2!J$4,3))))</f>
        <v>1</v>
      </c>
      <c r="K411">
        <f>IF(Sheet1!K411&lt;=Sheet2!K$1,0,IF(Sheet1!K411&lt;=Sheet2!K$2,1,IF(Sheet1!K411&lt;=Sheet2!K$3,2,IF(Sheet1!K411&lt;=Sheet2!K$4,3))))</f>
        <v>2</v>
      </c>
      <c r="L411">
        <f>IF(Sheet1!L411&lt;=Sheet2!L$1,0,IF(Sheet1!L411&lt;=Sheet2!L$2,1,IF(Sheet1!L411&lt;=Sheet2!L$3,2,IF(Sheet1!L411&lt;=Sheet2!L$4,3))))</f>
        <v>2</v>
      </c>
      <c r="M411">
        <f>IF(Sheet1!M411&lt;=Sheet2!M$1,0,IF(Sheet1!M411&lt;=Sheet2!M$2,1,IF(Sheet1!M411&lt;=Sheet2!M$3,2,IF(Sheet1!M411&lt;=Sheet2!M$4,3))))</f>
        <v>3</v>
      </c>
      <c r="N411">
        <f>IF(Sheet1!N411&lt;=Sheet2!N$1,0,IF(Sheet1!N411&lt;=Sheet2!N$2,1,IF(Sheet1!N411&lt;=Sheet2!N$3,2,IF(Sheet1!N411&lt;=Sheet2!N$4,3))))</f>
        <v>1</v>
      </c>
    </row>
    <row r="412" spans="1:14" x14ac:dyDescent="0.15">
      <c r="A412">
        <f>IF(Sheet1!A412&lt;=Sheet2!A$1,0,IF(Sheet1!A412&lt;=Sheet2!A$2,1,IF(Sheet1!A412&lt;=Sheet2!A$3,2,IF(Sheet1!A412&lt;=Sheet2!A$4,3))))</f>
        <v>2</v>
      </c>
      <c r="B412">
        <f>IF(Sheet1!B412&lt;=Sheet2!B$1,0,IF(Sheet1!B412&lt;=Sheet2!B$2,1,IF(Sheet1!B412&lt;=Sheet2!B$3,2,IF(Sheet1!B412&lt;=Sheet2!B$4,3))))</f>
        <v>3</v>
      </c>
      <c r="C412">
        <f>IF(Sheet1!C412&lt;=Sheet2!C$1,0,IF(Sheet1!C412&lt;=Sheet2!C$2,1,IF(Sheet1!C412&lt;=Sheet2!C$3,2,IF(Sheet1!C412&lt;=Sheet2!C$4,3))))</f>
        <v>2</v>
      </c>
      <c r="D412">
        <f>IF(Sheet1!D412&lt;=Sheet2!D$1,0,IF(Sheet1!D412&lt;=Sheet2!D$2,1,IF(Sheet1!D412&lt;=Sheet2!D$3,2,IF(Sheet1!D412&lt;=Sheet2!D$4,3))))</f>
        <v>3</v>
      </c>
      <c r="E412">
        <f>IF(Sheet1!E412&lt;=Sheet2!E$1,0,IF(Sheet1!E412&lt;=Sheet2!E$2,1,IF(Sheet1!E412&lt;=Sheet2!E$3,2,IF(Sheet1!E412&lt;=Sheet2!E$4,3))))</f>
        <v>2</v>
      </c>
      <c r="F412">
        <f>IF(Sheet1!F412&lt;=Sheet2!F$1,0,IF(Sheet1!F412&lt;=Sheet2!F$2,1,IF(Sheet1!F412&lt;=Sheet2!F$3,2,IF(Sheet1!F412&lt;=Sheet2!F$4,3))))</f>
        <v>1</v>
      </c>
      <c r="G412">
        <f>IF(Sheet1!G412&lt;=Sheet2!G$1,0,IF(Sheet1!G412&lt;=Sheet2!G$2,1,IF(Sheet1!G412&lt;=Sheet2!G$3,2,IF(Sheet1!G412&lt;=Sheet2!G$4,3))))</f>
        <v>0</v>
      </c>
      <c r="H412">
        <f>IF(Sheet1!H412&lt;=Sheet2!H$1,0,IF(Sheet1!H412&lt;=Sheet2!H$2,1,IF(Sheet1!H412&lt;=Sheet2!H$3,2,IF(Sheet1!H412&lt;=Sheet2!H$4,3))))</f>
        <v>1</v>
      </c>
      <c r="I412">
        <f>IF(Sheet1!I412&lt;=Sheet2!I$1,0,IF(Sheet1!I412&lt;=Sheet2!I$2,1,IF(Sheet1!I412&lt;=Sheet2!I$3,2,IF(Sheet1!I412&lt;=Sheet2!I$4,3))))</f>
        <v>3</v>
      </c>
      <c r="J412">
        <f>IF(Sheet1!J412&lt;=Sheet2!J$1,0,IF(Sheet1!J412&lt;=Sheet2!J$2,1,IF(Sheet1!J412&lt;=Sheet2!J$3,2,IF(Sheet1!J412&lt;=Sheet2!J$4,3))))</f>
        <v>0</v>
      </c>
      <c r="K412">
        <f>IF(Sheet1!K412&lt;=Sheet2!K$1,0,IF(Sheet1!K412&lt;=Sheet2!K$2,1,IF(Sheet1!K412&lt;=Sheet2!K$3,2,IF(Sheet1!K412&lt;=Sheet2!K$4,3))))</f>
        <v>2</v>
      </c>
      <c r="L412">
        <f>IF(Sheet1!L412&lt;=Sheet2!L$1,0,IF(Sheet1!L412&lt;=Sheet2!L$2,1,IF(Sheet1!L412&lt;=Sheet2!L$3,2,IF(Sheet1!L412&lt;=Sheet2!L$4,3))))</f>
        <v>2</v>
      </c>
      <c r="M412">
        <f>IF(Sheet1!M412&lt;=Sheet2!M$1,0,IF(Sheet1!M412&lt;=Sheet2!M$2,1,IF(Sheet1!M412&lt;=Sheet2!M$3,2,IF(Sheet1!M412&lt;=Sheet2!M$4,3))))</f>
        <v>3</v>
      </c>
      <c r="N412">
        <f>IF(Sheet1!N412&lt;=Sheet2!N$1,0,IF(Sheet1!N412&lt;=Sheet2!N$2,1,IF(Sheet1!N412&lt;=Sheet2!N$3,2,IF(Sheet1!N412&lt;=Sheet2!N$4,3))))</f>
        <v>2</v>
      </c>
    </row>
    <row r="413" spans="1:14" x14ac:dyDescent="0.15">
      <c r="A413">
        <f>IF(Sheet1!A413&lt;=Sheet2!A$1,0,IF(Sheet1!A413&lt;=Sheet2!A$2,1,IF(Sheet1!A413&lt;=Sheet2!A$3,2,IF(Sheet1!A413&lt;=Sheet2!A$4,3))))</f>
        <v>3</v>
      </c>
      <c r="B413">
        <f>IF(Sheet1!B413&lt;=Sheet2!B$1,0,IF(Sheet1!B413&lt;=Sheet2!B$2,1,IF(Sheet1!B413&lt;=Sheet2!B$3,2,IF(Sheet1!B413&lt;=Sheet2!B$4,3))))</f>
        <v>3</v>
      </c>
      <c r="C413">
        <f>IF(Sheet1!C413&lt;=Sheet2!C$1,0,IF(Sheet1!C413&lt;=Sheet2!C$2,1,IF(Sheet1!C413&lt;=Sheet2!C$3,2,IF(Sheet1!C413&lt;=Sheet2!C$4,3))))</f>
        <v>2</v>
      </c>
      <c r="D413">
        <f>IF(Sheet1!D413&lt;=Sheet2!D$1,0,IF(Sheet1!D413&lt;=Sheet2!D$2,1,IF(Sheet1!D413&lt;=Sheet2!D$3,2,IF(Sheet1!D413&lt;=Sheet2!D$4,3))))</f>
        <v>3</v>
      </c>
      <c r="E413">
        <f>IF(Sheet1!E413&lt;=Sheet2!E$1,0,IF(Sheet1!E413&lt;=Sheet2!E$2,1,IF(Sheet1!E413&lt;=Sheet2!E$3,2,IF(Sheet1!E413&lt;=Sheet2!E$4,3))))</f>
        <v>2</v>
      </c>
      <c r="F413">
        <f>IF(Sheet1!F413&lt;=Sheet2!F$1,0,IF(Sheet1!F413&lt;=Sheet2!F$2,1,IF(Sheet1!F413&lt;=Sheet2!F$3,2,IF(Sheet1!F413&lt;=Sheet2!F$4,3))))</f>
        <v>1</v>
      </c>
      <c r="G413">
        <f>IF(Sheet1!G413&lt;=Sheet2!G$1,0,IF(Sheet1!G413&lt;=Sheet2!G$2,1,IF(Sheet1!G413&lt;=Sheet2!G$3,2,IF(Sheet1!G413&lt;=Sheet2!G$4,3))))</f>
        <v>3</v>
      </c>
      <c r="H413">
        <f>IF(Sheet1!H413&lt;=Sheet2!H$1,0,IF(Sheet1!H413&lt;=Sheet2!H$2,1,IF(Sheet1!H413&lt;=Sheet2!H$3,2,IF(Sheet1!H413&lt;=Sheet2!H$4,3))))</f>
        <v>0</v>
      </c>
      <c r="I413">
        <f>IF(Sheet1!I413&lt;=Sheet2!I$1,0,IF(Sheet1!I413&lt;=Sheet2!I$2,1,IF(Sheet1!I413&lt;=Sheet2!I$3,2,IF(Sheet1!I413&lt;=Sheet2!I$4,3))))</f>
        <v>1</v>
      </c>
      <c r="J413">
        <f>IF(Sheet1!J413&lt;=Sheet2!J$1,0,IF(Sheet1!J413&lt;=Sheet2!J$2,1,IF(Sheet1!J413&lt;=Sheet2!J$3,2,IF(Sheet1!J413&lt;=Sheet2!J$4,3))))</f>
        <v>0</v>
      </c>
      <c r="K413">
        <f>IF(Sheet1!K413&lt;=Sheet2!K$1,0,IF(Sheet1!K413&lt;=Sheet2!K$2,1,IF(Sheet1!K413&lt;=Sheet2!K$3,2,IF(Sheet1!K413&lt;=Sheet2!K$4,3))))</f>
        <v>2</v>
      </c>
      <c r="L413">
        <f>IF(Sheet1!L413&lt;=Sheet2!L$1,0,IF(Sheet1!L413&lt;=Sheet2!L$2,1,IF(Sheet1!L413&lt;=Sheet2!L$3,2,IF(Sheet1!L413&lt;=Sheet2!L$4,3))))</f>
        <v>2</v>
      </c>
      <c r="M413">
        <f>IF(Sheet1!M413&lt;=Sheet2!M$1,0,IF(Sheet1!M413&lt;=Sheet2!M$2,1,IF(Sheet1!M413&lt;=Sheet2!M$3,2,IF(Sheet1!M413&lt;=Sheet2!M$4,3))))</f>
        <v>0</v>
      </c>
      <c r="N413">
        <f>IF(Sheet1!N413&lt;=Sheet2!N$1,0,IF(Sheet1!N413&lt;=Sheet2!N$2,1,IF(Sheet1!N413&lt;=Sheet2!N$3,2,IF(Sheet1!N413&lt;=Sheet2!N$4,3))))</f>
        <v>2</v>
      </c>
    </row>
    <row r="414" spans="1:14" x14ac:dyDescent="0.15">
      <c r="A414">
        <f>IF(Sheet1!A414&lt;=Sheet2!A$1,0,IF(Sheet1!A414&lt;=Sheet2!A$2,1,IF(Sheet1!A414&lt;=Sheet2!A$3,2,IF(Sheet1!A414&lt;=Sheet2!A$4,3))))</f>
        <v>0</v>
      </c>
      <c r="B414">
        <f>IF(Sheet1!B414&lt;=Sheet2!B$1,0,IF(Sheet1!B414&lt;=Sheet2!B$2,1,IF(Sheet1!B414&lt;=Sheet2!B$3,2,IF(Sheet1!B414&lt;=Sheet2!B$4,3))))</f>
        <v>3</v>
      </c>
      <c r="C414">
        <f>IF(Sheet1!C414&lt;=Sheet2!C$1,0,IF(Sheet1!C414&lt;=Sheet2!C$2,1,IF(Sheet1!C414&lt;=Sheet2!C$3,2,IF(Sheet1!C414&lt;=Sheet2!C$4,3))))</f>
        <v>2</v>
      </c>
      <c r="D414">
        <f>IF(Sheet1!D414&lt;=Sheet2!D$1,0,IF(Sheet1!D414&lt;=Sheet2!D$2,1,IF(Sheet1!D414&lt;=Sheet2!D$3,2,IF(Sheet1!D414&lt;=Sheet2!D$4,3))))</f>
        <v>3</v>
      </c>
      <c r="E414">
        <f>IF(Sheet1!E414&lt;=Sheet2!E$1,0,IF(Sheet1!E414&lt;=Sheet2!E$2,1,IF(Sheet1!E414&lt;=Sheet2!E$3,2,IF(Sheet1!E414&lt;=Sheet2!E$4,3))))</f>
        <v>2</v>
      </c>
      <c r="F414">
        <f>IF(Sheet1!F414&lt;=Sheet2!F$1,0,IF(Sheet1!F414&lt;=Sheet2!F$2,1,IF(Sheet1!F414&lt;=Sheet2!F$3,2,IF(Sheet1!F414&lt;=Sheet2!F$4,3))))</f>
        <v>1</v>
      </c>
      <c r="G414">
        <f>IF(Sheet1!G414&lt;=Sheet2!G$1,0,IF(Sheet1!G414&lt;=Sheet2!G$2,1,IF(Sheet1!G414&lt;=Sheet2!G$3,2,IF(Sheet1!G414&lt;=Sheet2!G$4,3))))</f>
        <v>3</v>
      </c>
      <c r="H414">
        <f>IF(Sheet1!H414&lt;=Sheet2!H$1,0,IF(Sheet1!H414&lt;=Sheet2!H$2,1,IF(Sheet1!H414&lt;=Sheet2!H$3,2,IF(Sheet1!H414&lt;=Sheet2!H$4,3))))</f>
        <v>1</v>
      </c>
      <c r="I414">
        <f>IF(Sheet1!I414&lt;=Sheet2!I$1,0,IF(Sheet1!I414&lt;=Sheet2!I$2,1,IF(Sheet1!I414&lt;=Sheet2!I$3,2,IF(Sheet1!I414&lt;=Sheet2!I$4,3))))</f>
        <v>0</v>
      </c>
      <c r="J414">
        <f>IF(Sheet1!J414&lt;=Sheet2!J$1,0,IF(Sheet1!J414&lt;=Sheet2!J$2,1,IF(Sheet1!J414&lt;=Sheet2!J$3,2,IF(Sheet1!J414&lt;=Sheet2!J$4,3))))</f>
        <v>1</v>
      </c>
      <c r="K414">
        <f>IF(Sheet1!K414&lt;=Sheet2!K$1,0,IF(Sheet1!K414&lt;=Sheet2!K$2,1,IF(Sheet1!K414&lt;=Sheet2!K$3,2,IF(Sheet1!K414&lt;=Sheet2!K$4,3))))</f>
        <v>0</v>
      </c>
      <c r="L414">
        <f>IF(Sheet1!L414&lt;=Sheet2!L$1,0,IF(Sheet1!L414&lt;=Sheet2!L$2,1,IF(Sheet1!L414&lt;=Sheet2!L$3,2,IF(Sheet1!L414&lt;=Sheet2!L$4,3))))</f>
        <v>2</v>
      </c>
      <c r="M414">
        <f>IF(Sheet1!M414&lt;=Sheet2!M$1,0,IF(Sheet1!M414&lt;=Sheet2!M$2,1,IF(Sheet1!M414&lt;=Sheet2!M$3,2,IF(Sheet1!M414&lt;=Sheet2!M$4,3))))</f>
        <v>0</v>
      </c>
      <c r="N414">
        <f>IF(Sheet1!N414&lt;=Sheet2!N$1,0,IF(Sheet1!N414&lt;=Sheet2!N$2,1,IF(Sheet1!N414&lt;=Sheet2!N$3,2,IF(Sheet1!N414&lt;=Sheet2!N$4,3))))</f>
        <v>2</v>
      </c>
    </row>
    <row r="415" spans="1:14" x14ac:dyDescent="0.15">
      <c r="A415">
        <f>IF(Sheet1!A415&lt;=Sheet2!A$1,0,IF(Sheet1!A415&lt;=Sheet2!A$2,1,IF(Sheet1!A415&lt;=Sheet2!A$3,2,IF(Sheet1!A415&lt;=Sheet2!A$4,3))))</f>
        <v>1</v>
      </c>
      <c r="B415">
        <f>IF(Sheet1!B415&lt;=Sheet2!B$1,0,IF(Sheet1!B415&lt;=Sheet2!B$2,1,IF(Sheet1!B415&lt;=Sheet2!B$3,2,IF(Sheet1!B415&lt;=Sheet2!B$4,3))))</f>
        <v>3</v>
      </c>
      <c r="C415">
        <f>IF(Sheet1!C415&lt;=Sheet2!C$1,0,IF(Sheet1!C415&lt;=Sheet2!C$2,1,IF(Sheet1!C415&lt;=Sheet2!C$3,2,IF(Sheet1!C415&lt;=Sheet2!C$4,3))))</f>
        <v>2</v>
      </c>
      <c r="D415">
        <f>IF(Sheet1!D415&lt;=Sheet2!D$1,0,IF(Sheet1!D415&lt;=Sheet2!D$2,1,IF(Sheet1!D415&lt;=Sheet2!D$3,2,IF(Sheet1!D415&lt;=Sheet2!D$4,3))))</f>
        <v>0</v>
      </c>
      <c r="E415">
        <f>IF(Sheet1!E415&lt;=Sheet2!E$1,0,IF(Sheet1!E415&lt;=Sheet2!E$2,1,IF(Sheet1!E415&lt;=Sheet2!E$3,2,IF(Sheet1!E415&lt;=Sheet2!E$4,3))))</f>
        <v>2</v>
      </c>
      <c r="F415">
        <f>IF(Sheet1!F415&lt;=Sheet2!F$1,0,IF(Sheet1!F415&lt;=Sheet2!F$2,1,IF(Sheet1!F415&lt;=Sheet2!F$3,2,IF(Sheet1!F415&lt;=Sheet2!F$4,3))))</f>
        <v>3</v>
      </c>
      <c r="G415">
        <f>IF(Sheet1!G415&lt;=Sheet2!G$1,0,IF(Sheet1!G415&lt;=Sheet2!G$2,1,IF(Sheet1!G415&lt;=Sheet2!G$3,2,IF(Sheet1!G415&lt;=Sheet2!G$4,3))))</f>
        <v>3</v>
      </c>
      <c r="H415">
        <f>IF(Sheet1!H415&lt;=Sheet2!H$1,0,IF(Sheet1!H415&lt;=Sheet2!H$2,1,IF(Sheet1!H415&lt;=Sheet2!H$3,2,IF(Sheet1!H415&lt;=Sheet2!H$4,3))))</f>
        <v>0</v>
      </c>
      <c r="I415">
        <f>IF(Sheet1!I415&lt;=Sheet2!I$1,0,IF(Sheet1!I415&lt;=Sheet2!I$2,1,IF(Sheet1!I415&lt;=Sheet2!I$3,2,IF(Sheet1!I415&lt;=Sheet2!I$4,3))))</f>
        <v>0</v>
      </c>
      <c r="J415">
        <f>IF(Sheet1!J415&lt;=Sheet2!J$1,0,IF(Sheet1!J415&lt;=Sheet2!J$2,1,IF(Sheet1!J415&lt;=Sheet2!J$3,2,IF(Sheet1!J415&lt;=Sheet2!J$4,3))))</f>
        <v>3</v>
      </c>
      <c r="K415">
        <f>IF(Sheet1!K415&lt;=Sheet2!K$1,0,IF(Sheet1!K415&lt;=Sheet2!K$2,1,IF(Sheet1!K415&lt;=Sheet2!K$3,2,IF(Sheet1!K415&lt;=Sheet2!K$4,3))))</f>
        <v>0</v>
      </c>
      <c r="L415">
        <f>IF(Sheet1!L415&lt;=Sheet2!L$1,0,IF(Sheet1!L415&lt;=Sheet2!L$2,1,IF(Sheet1!L415&lt;=Sheet2!L$3,2,IF(Sheet1!L415&lt;=Sheet2!L$4,3))))</f>
        <v>2</v>
      </c>
      <c r="M415">
        <f>IF(Sheet1!M415&lt;=Sheet2!M$1,0,IF(Sheet1!M415&lt;=Sheet2!M$2,1,IF(Sheet1!M415&lt;=Sheet2!M$3,2,IF(Sheet1!M415&lt;=Sheet2!M$4,3))))</f>
        <v>0</v>
      </c>
      <c r="N415">
        <f>IF(Sheet1!N415&lt;=Sheet2!N$1,0,IF(Sheet1!N415&lt;=Sheet2!N$2,1,IF(Sheet1!N415&lt;=Sheet2!N$3,2,IF(Sheet1!N415&lt;=Sheet2!N$4,3))))</f>
        <v>3</v>
      </c>
    </row>
    <row r="416" spans="1:14" x14ac:dyDescent="0.15">
      <c r="A416">
        <f>IF(Sheet1!A416&lt;=Sheet2!A$1,0,IF(Sheet1!A416&lt;=Sheet2!A$2,1,IF(Sheet1!A416&lt;=Sheet2!A$3,2,IF(Sheet1!A416&lt;=Sheet2!A$4,3))))</f>
        <v>1</v>
      </c>
      <c r="B416">
        <f>IF(Sheet1!B416&lt;=Sheet2!B$1,0,IF(Sheet1!B416&lt;=Sheet2!B$2,1,IF(Sheet1!B416&lt;=Sheet2!B$3,2,IF(Sheet1!B416&lt;=Sheet2!B$4,3))))</f>
        <v>3</v>
      </c>
      <c r="C416">
        <f>IF(Sheet1!C416&lt;=Sheet2!C$1,0,IF(Sheet1!C416&lt;=Sheet2!C$2,1,IF(Sheet1!C416&lt;=Sheet2!C$3,2,IF(Sheet1!C416&lt;=Sheet2!C$4,3))))</f>
        <v>0</v>
      </c>
      <c r="D416">
        <f>IF(Sheet1!D416&lt;=Sheet2!D$1,0,IF(Sheet1!D416&lt;=Sheet2!D$2,1,IF(Sheet1!D416&lt;=Sheet2!D$3,2,IF(Sheet1!D416&lt;=Sheet2!D$4,3))))</f>
        <v>3</v>
      </c>
      <c r="E416">
        <f>IF(Sheet1!E416&lt;=Sheet2!E$1,0,IF(Sheet1!E416&lt;=Sheet2!E$2,1,IF(Sheet1!E416&lt;=Sheet2!E$3,2,IF(Sheet1!E416&lt;=Sheet2!E$4,3))))</f>
        <v>1</v>
      </c>
      <c r="F416">
        <f>IF(Sheet1!F416&lt;=Sheet2!F$1,0,IF(Sheet1!F416&lt;=Sheet2!F$2,1,IF(Sheet1!F416&lt;=Sheet2!F$3,2,IF(Sheet1!F416&lt;=Sheet2!F$4,3))))</f>
        <v>0</v>
      </c>
      <c r="G416">
        <f>IF(Sheet1!G416&lt;=Sheet2!G$1,0,IF(Sheet1!G416&lt;=Sheet2!G$2,1,IF(Sheet1!G416&lt;=Sheet2!G$3,2,IF(Sheet1!G416&lt;=Sheet2!G$4,3))))</f>
        <v>0</v>
      </c>
      <c r="H416">
        <f>IF(Sheet1!H416&lt;=Sheet2!H$1,0,IF(Sheet1!H416&lt;=Sheet2!H$2,1,IF(Sheet1!H416&lt;=Sheet2!H$3,2,IF(Sheet1!H416&lt;=Sheet2!H$4,3))))</f>
        <v>0</v>
      </c>
      <c r="I416">
        <f>IF(Sheet1!I416&lt;=Sheet2!I$1,0,IF(Sheet1!I416&lt;=Sheet2!I$2,1,IF(Sheet1!I416&lt;=Sheet2!I$3,2,IF(Sheet1!I416&lt;=Sheet2!I$4,3))))</f>
        <v>3</v>
      </c>
      <c r="J416">
        <f>IF(Sheet1!J416&lt;=Sheet2!J$1,0,IF(Sheet1!J416&lt;=Sheet2!J$2,1,IF(Sheet1!J416&lt;=Sheet2!J$3,2,IF(Sheet1!J416&lt;=Sheet2!J$4,3))))</f>
        <v>1</v>
      </c>
      <c r="K416">
        <f>IF(Sheet1!K416&lt;=Sheet2!K$1,0,IF(Sheet1!K416&lt;=Sheet2!K$2,1,IF(Sheet1!K416&lt;=Sheet2!K$3,2,IF(Sheet1!K416&lt;=Sheet2!K$4,3))))</f>
        <v>3</v>
      </c>
      <c r="L416">
        <f>IF(Sheet1!L416&lt;=Sheet2!L$1,0,IF(Sheet1!L416&lt;=Sheet2!L$2,1,IF(Sheet1!L416&lt;=Sheet2!L$3,2,IF(Sheet1!L416&lt;=Sheet2!L$4,3))))</f>
        <v>2</v>
      </c>
      <c r="M416">
        <f>IF(Sheet1!M416&lt;=Sheet2!M$1,0,IF(Sheet1!M416&lt;=Sheet2!M$2,1,IF(Sheet1!M416&lt;=Sheet2!M$3,2,IF(Sheet1!M416&lt;=Sheet2!M$4,3))))</f>
        <v>0</v>
      </c>
      <c r="N416">
        <f>IF(Sheet1!N416&lt;=Sheet2!N$1,0,IF(Sheet1!N416&lt;=Sheet2!N$2,1,IF(Sheet1!N416&lt;=Sheet2!N$3,2,IF(Sheet1!N416&lt;=Sheet2!N$4,3))))</f>
        <v>3</v>
      </c>
    </row>
    <row r="417" spans="1:14" x14ac:dyDescent="0.15">
      <c r="A417">
        <f>IF(Sheet1!A417&lt;=Sheet2!A$1,0,IF(Sheet1!A417&lt;=Sheet2!A$2,1,IF(Sheet1!A417&lt;=Sheet2!A$3,2,IF(Sheet1!A417&lt;=Sheet2!A$4,3))))</f>
        <v>1</v>
      </c>
      <c r="B417">
        <f>IF(Sheet1!B417&lt;=Sheet2!B$1,0,IF(Sheet1!B417&lt;=Sheet2!B$2,1,IF(Sheet1!B417&lt;=Sheet2!B$3,2,IF(Sheet1!B417&lt;=Sheet2!B$4,3))))</f>
        <v>3</v>
      </c>
      <c r="C417">
        <f>IF(Sheet1!C417&lt;=Sheet2!C$1,0,IF(Sheet1!C417&lt;=Sheet2!C$2,1,IF(Sheet1!C417&lt;=Sheet2!C$3,2,IF(Sheet1!C417&lt;=Sheet2!C$4,3))))</f>
        <v>0</v>
      </c>
      <c r="D417">
        <f>IF(Sheet1!D417&lt;=Sheet2!D$1,0,IF(Sheet1!D417&lt;=Sheet2!D$2,1,IF(Sheet1!D417&lt;=Sheet2!D$3,2,IF(Sheet1!D417&lt;=Sheet2!D$4,3))))</f>
        <v>0</v>
      </c>
      <c r="E417">
        <f>IF(Sheet1!E417&lt;=Sheet2!E$1,0,IF(Sheet1!E417&lt;=Sheet2!E$2,1,IF(Sheet1!E417&lt;=Sheet2!E$3,2,IF(Sheet1!E417&lt;=Sheet2!E$4,3))))</f>
        <v>1</v>
      </c>
      <c r="F417">
        <f>IF(Sheet1!F417&lt;=Sheet2!F$1,0,IF(Sheet1!F417&lt;=Sheet2!F$2,1,IF(Sheet1!F417&lt;=Sheet2!F$3,2,IF(Sheet1!F417&lt;=Sheet2!F$4,3))))</f>
        <v>1</v>
      </c>
      <c r="G417">
        <f>IF(Sheet1!G417&lt;=Sheet2!G$1,0,IF(Sheet1!G417&lt;=Sheet2!G$2,1,IF(Sheet1!G417&lt;=Sheet2!G$3,2,IF(Sheet1!G417&lt;=Sheet2!G$4,3))))</f>
        <v>0</v>
      </c>
      <c r="H417">
        <f>IF(Sheet1!H417&lt;=Sheet2!H$1,0,IF(Sheet1!H417&lt;=Sheet2!H$2,1,IF(Sheet1!H417&lt;=Sheet2!H$3,2,IF(Sheet1!H417&lt;=Sheet2!H$4,3))))</f>
        <v>2</v>
      </c>
      <c r="I417">
        <f>IF(Sheet1!I417&lt;=Sheet2!I$1,0,IF(Sheet1!I417&lt;=Sheet2!I$2,1,IF(Sheet1!I417&lt;=Sheet2!I$3,2,IF(Sheet1!I417&lt;=Sheet2!I$4,3))))</f>
        <v>1</v>
      </c>
      <c r="J417">
        <f>IF(Sheet1!J417&lt;=Sheet2!J$1,0,IF(Sheet1!J417&lt;=Sheet2!J$2,1,IF(Sheet1!J417&lt;=Sheet2!J$3,2,IF(Sheet1!J417&lt;=Sheet2!J$4,3))))</f>
        <v>2</v>
      </c>
      <c r="K417">
        <f>IF(Sheet1!K417&lt;=Sheet2!K$1,0,IF(Sheet1!K417&lt;=Sheet2!K$2,1,IF(Sheet1!K417&lt;=Sheet2!K$3,2,IF(Sheet1!K417&lt;=Sheet2!K$4,3))))</f>
        <v>1</v>
      </c>
      <c r="L417">
        <f>IF(Sheet1!L417&lt;=Sheet2!L$1,0,IF(Sheet1!L417&lt;=Sheet2!L$2,1,IF(Sheet1!L417&lt;=Sheet2!L$3,2,IF(Sheet1!L417&lt;=Sheet2!L$4,3))))</f>
        <v>2</v>
      </c>
      <c r="M417">
        <f>IF(Sheet1!M417&lt;=Sheet2!M$1,0,IF(Sheet1!M417&lt;=Sheet2!M$2,1,IF(Sheet1!M417&lt;=Sheet2!M$3,2,IF(Sheet1!M417&lt;=Sheet2!M$4,3))))</f>
        <v>0</v>
      </c>
      <c r="N417">
        <f>IF(Sheet1!N417&lt;=Sheet2!N$1,0,IF(Sheet1!N417&lt;=Sheet2!N$2,1,IF(Sheet1!N417&lt;=Sheet2!N$3,2,IF(Sheet1!N417&lt;=Sheet2!N$4,3))))</f>
        <v>3</v>
      </c>
    </row>
    <row r="418" spans="1:14" x14ac:dyDescent="0.15">
      <c r="A418">
        <f>IF(Sheet1!A418&lt;=Sheet2!A$1,0,IF(Sheet1!A418&lt;=Sheet2!A$2,1,IF(Sheet1!A418&lt;=Sheet2!A$3,2,IF(Sheet1!A418&lt;=Sheet2!A$4,3))))</f>
        <v>1</v>
      </c>
      <c r="B418">
        <f>IF(Sheet1!B418&lt;=Sheet2!B$1,0,IF(Sheet1!B418&lt;=Sheet2!B$2,1,IF(Sheet1!B418&lt;=Sheet2!B$3,2,IF(Sheet1!B418&lt;=Sheet2!B$4,3))))</f>
        <v>3</v>
      </c>
      <c r="C418">
        <f>IF(Sheet1!C418&lt;=Sheet2!C$1,0,IF(Sheet1!C418&lt;=Sheet2!C$2,1,IF(Sheet1!C418&lt;=Sheet2!C$3,2,IF(Sheet1!C418&lt;=Sheet2!C$4,3))))</f>
        <v>0</v>
      </c>
      <c r="D418">
        <f>IF(Sheet1!D418&lt;=Sheet2!D$1,0,IF(Sheet1!D418&lt;=Sheet2!D$2,1,IF(Sheet1!D418&lt;=Sheet2!D$3,2,IF(Sheet1!D418&lt;=Sheet2!D$4,3))))</f>
        <v>3</v>
      </c>
      <c r="E418">
        <f>IF(Sheet1!E418&lt;=Sheet2!E$1,0,IF(Sheet1!E418&lt;=Sheet2!E$2,1,IF(Sheet1!E418&lt;=Sheet2!E$3,2,IF(Sheet1!E418&lt;=Sheet2!E$4,3))))</f>
        <v>3</v>
      </c>
      <c r="F418">
        <f>IF(Sheet1!F418&lt;=Sheet2!F$1,0,IF(Sheet1!F418&lt;=Sheet2!F$2,1,IF(Sheet1!F418&lt;=Sheet2!F$3,2,IF(Sheet1!F418&lt;=Sheet2!F$4,3))))</f>
        <v>2</v>
      </c>
      <c r="G418">
        <f>IF(Sheet1!G418&lt;=Sheet2!G$1,0,IF(Sheet1!G418&lt;=Sheet2!G$2,1,IF(Sheet1!G418&lt;=Sheet2!G$3,2,IF(Sheet1!G418&lt;=Sheet2!G$4,3))))</f>
        <v>2</v>
      </c>
      <c r="H418">
        <f>IF(Sheet1!H418&lt;=Sheet2!H$1,0,IF(Sheet1!H418&lt;=Sheet2!H$2,1,IF(Sheet1!H418&lt;=Sheet2!H$3,2,IF(Sheet1!H418&lt;=Sheet2!H$4,3))))</f>
        <v>2</v>
      </c>
      <c r="I418">
        <f>IF(Sheet1!I418&lt;=Sheet2!I$1,0,IF(Sheet1!I418&lt;=Sheet2!I$2,1,IF(Sheet1!I418&lt;=Sheet2!I$3,2,IF(Sheet1!I418&lt;=Sheet2!I$4,3))))</f>
        <v>2</v>
      </c>
      <c r="J418">
        <f>IF(Sheet1!J418&lt;=Sheet2!J$1,0,IF(Sheet1!J418&lt;=Sheet2!J$2,1,IF(Sheet1!J418&lt;=Sheet2!J$3,2,IF(Sheet1!J418&lt;=Sheet2!J$4,3))))</f>
        <v>1</v>
      </c>
      <c r="K418">
        <f>IF(Sheet1!K418&lt;=Sheet2!K$1,0,IF(Sheet1!K418&lt;=Sheet2!K$2,1,IF(Sheet1!K418&lt;=Sheet2!K$3,2,IF(Sheet1!K418&lt;=Sheet2!K$4,3))))</f>
        <v>1</v>
      </c>
      <c r="L418">
        <f>IF(Sheet1!L418&lt;=Sheet2!L$1,0,IF(Sheet1!L418&lt;=Sheet2!L$2,1,IF(Sheet1!L418&lt;=Sheet2!L$3,2,IF(Sheet1!L418&lt;=Sheet2!L$4,3))))</f>
        <v>2</v>
      </c>
      <c r="M418">
        <f>IF(Sheet1!M418&lt;=Sheet2!M$1,0,IF(Sheet1!M418&lt;=Sheet2!M$2,1,IF(Sheet1!M418&lt;=Sheet2!M$3,2,IF(Sheet1!M418&lt;=Sheet2!M$4,3))))</f>
        <v>0</v>
      </c>
      <c r="N418">
        <f>IF(Sheet1!N418&lt;=Sheet2!N$1,0,IF(Sheet1!N418&lt;=Sheet2!N$2,1,IF(Sheet1!N418&lt;=Sheet2!N$3,2,IF(Sheet1!N418&lt;=Sheet2!N$4,3))))</f>
        <v>3</v>
      </c>
    </row>
    <row r="419" spans="1:14" x14ac:dyDescent="0.15">
      <c r="A419">
        <f>IF(Sheet1!A419&lt;=Sheet2!A$1,0,IF(Sheet1!A419&lt;=Sheet2!A$2,1,IF(Sheet1!A419&lt;=Sheet2!A$3,2,IF(Sheet1!A419&lt;=Sheet2!A$4,3))))</f>
        <v>3</v>
      </c>
      <c r="B419">
        <f>IF(Sheet1!B419&lt;=Sheet2!B$1,0,IF(Sheet1!B419&lt;=Sheet2!B$2,1,IF(Sheet1!B419&lt;=Sheet2!B$3,2,IF(Sheet1!B419&lt;=Sheet2!B$4,3))))</f>
        <v>3</v>
      </c>
      <c r="C419">
        <f>IF(Sheet1!C419&lt;=Sheet2!C$1,0,IF(Sheet1!C419&lt;=Sheet2!C$2,1,IF(Sheet1!C419&lt;=Sheet2!C$3,2,IF(Sheet1!C419&lt;=Sheet2!C$4,3))))</f>
        <v>0</v>
      </c>
      <c r="D419">
        <f>IF(Sheet1!D419&lt;=Sheet2!D$1,0,IF(Sheet1!D419&lt;=Sheet2!D$2,1,IF(Sheet1!D419&lt;=Sheet2!D$3,2,IF(Sheet1!D419&lt;=Sheet2!D$4,3))))</f>
        <v>3</v>
      </c>
      <c r="E419">
        <f>IF(Sheet1!E419&lt;=Sheet2!E$1,0,IF(Sheet1!E419&lt;=Sheet2!E$2,1,IF(Sheet1!E419&lt;=Sheet2!E$3,2,IF(Sheet1!E419&lt;=Sheet2!E$4,3))))</f>
        <v>3</v>
      </c>
      <c r="F419">
        <f>IF(Sheet1!F419&lt;=Sheet2!F$1,0,IF(Sheet1!F419&lt;=Sheet2!F$2,1,IF(Sheet1!F419&lt;=Sheet2!F$3,2,IF(Sheet1!F419&lt;=Sheet2!F$4,3))))</f>
        <v>0</v>
      </c>
      <c r="G419">
        <f>IF(Sheet1!G419&lt;=Sheet2!G$1,0,IF(Sheet1!G419&lt;=Sheet2!G$2,1,IF(Sheet1!G419&lt;=Sheet2!G$3,2,IF(Sheet1!G419&lt;=Sheet2!G$4,3))))</f>
        <v>0</v>
      </c>
      <c r="H419">
        <f>IF(Sheet1!H419&lt;=Sheet2!H$1,0,IF(Sheet1!H419&lt;=Sheet2!H$2,1,IF(Sheet1!H419&lt;=Sheet2!H$3,2,IF(Sheet1!H419&lt;=Sheet2!H$4,3))))</f>
        <v>1</v>
      </c>
      <c r="I419">
        <f>IF(Sheet1!I419&lt;=Sheet2!I$1,0,IF(Sheet1!I419&lt;=Sheet2!I$2,1,IF(Sheet1!I419&lt;=Sheet2!I$3,2,IF(Sheet1!I419&lt;=Sheet2!I$4,3))))</f>
        <v>1</v>
      </c>
      <c r="J419">
        <f>IF(Sheet1!J419&lt;=Sheet2!J$1,0,IF(Sheet1!J419&lt;=Sheet2!J$2,1,IF(Sheet1!J419&lt;=Sheet2!J$3,2,IF(Sheet1!J419&lt;=Sheet2!J$4,3))))</f>
        <v>1</v>
      </c>
      <c r="K419">
        <f>IF(Sheet1!K419&lt;=Sheet2!K$1,0,IF(Sheet1!K419&lt;=Sheet2!K$2,1,IF(Sheet1!K419&lt;=Sheet2!K$3,2,IF(Sheet1!K419&lt;=Sheet2!K$4,3))))</f>
        <v>2</v>
      </c>
      <c r="L419">
        <f>IF(Sheet1!L419&lt;=Sheet2!L$1,0,IF(Sheet1!L419&lt;=Sheet2!L$2,1,IF(Sheet1!L419&lt;=Sheet2!L$3,2,IF(Sheet1!L419&lt;=Sheet2!L$4,3))))</f>
        <v>2</v>
      </c>
      <c r="M419">
        <f>IF(Sheet1!M419&lt;=Sheet2!M$1,0,IF(Sheet1!M419&lt;=Sheet2!M$2,1,IF(Sheet1!M419&lt;=Sheet2!M$3,2,IF(Sheet1!M419&lt;=Sheet2!M$4,3))))</f>
        <v>0</v>
      </c>
      <c r="N419">
        <f>IF(Sheet1!N419&lt;=Sheet2!N$1,0,IF(Sheet1!N419&lt;=Sheet2!N$2,1,IF(Sheet1!N419&lt;=Sheet2!N$3,2,IF(Sheet1!N419&lt;=Sheet2!N$4,3))))</f>
        <v>3</v>
      </c>
    </row>
    <row r="420" spans="1:14" x14ac:dyDescent="0.15">
      <c r="A420">
        <f>IF(Sheet1!A420&lt;=Sheet2!A$1,0,IF(Sheet1!A420&lt;=Sheet2!A$2,1,IF(Sheet1!A420&lt;=Sheet2!A$3,2,IF(Sheet1!A420&lt;=Sheet2!A$4,3))))</f>
        <v>2</v>
      </c>
      <c r="B420">
        <f>IF(Sheet1!B420&lt;=Sheet2!B$1,0,IF(Sheet1!B420&lt;=Sheet2!B$2,1,IF(Sheet1!B420&lt;=Sheet2!B$3,2,IF(Sheet1!B420&lt;=Sheet2!B$4,3))))</f>
        <v>3</v>
      </c>
      <c r="C420">
        <f>IF(Sheet1!C420&lt;=Sheet2!C$1,0,IF(Sheet1!C420&lt;=Sheet2!C$2,1,IF(Sheet1!C420&lt;=Sheet2!C$3,2,IF(Sheet1!C420&lt;=Sheet2!C$4,3))))</f>
        <v>0</v>
      </c>
      <c r="D420">
        <f>IF(Sheet1!D420&lt;=Sheet2!D$1,0,IF(Sheet1!D420&lt;=Sheet2!D$2,1,IF(Sheet1!D420&lt;=Sheet2!D$3,2,IF(Sheet1!D420&lt;=Sheet2!D$4,3))))</f>
        <v>3</v>
      </c>
      <c r="E420">
        <f>IF(Sheet1!E420&lt;=Sheet2!E$1,0,IF(Sheet1!E420&lt;=Sheet2!E$2,1,IF(Sheet1!E420&lt;=Sheet2!E$3,2,IF(Sheet1!E420&lt;=Sheet2!E$4,3))))</f>
        <v>3</v>
      </c>
      <c r="F420">
        <f>IF(Sheet1!F420&lt;=Sheet2!F$1,0,IF(Sheet1!F420&lt;=Sheet2!F$2,1,IF(Sheet1!F420&lt;=Sheet2!F$3,2,IF(Sheet1!F420&lt;=Sheet2!F$4,3))))</f>
        <v>2</v>
      </c>
      <c r="G420">
        <f>IF(Sheet1!G420&lt;=Sheet2!G$1,0,IF(Sheet1!G420&lt;=Sheet2!G$2,1,IF(Sheet1!G420&lt;=Sheet2!G$3,2,IF(Sheet1!G420&lt;=Sheet2!G$4,3))))</f>
        <v>3</v>
      </c>
      <c r="H420">
        <f>IF(Sheet1!H420&lt;=Sheet2!H$1,0,IF(Sheet1!H420&lt;=Sheet2!H$2,1,IF(Sheet1!H420&lt;=Sheet2!H$3,2,IF(Sheet1!H420&lt;=Sheet2!H$4,3))))</f>
        <v>3</v>
      </c>
      <c r="I420">
        <f>IF(Sheet1!I420&lt;=Sheet2!I$1,0,IF(Sheet1!I420&lt;=Sheet2!I$2,1,IF(Sheet1!I420&lt;=Sheet2!I$3,2,IF(Sheet1!I420&lt;=Sheet2!I$4,3))))</f>
        <v>0</v>
      </c>
      <c r="J420">
        <f>IF(Sheet1!J420&lt;=Sheet2!J$1,0,IF(Sheet1!J420&lt;=Sheet2!J$2,1,IF(Sheet1!J420&lt;=Sheet2!J$3,2,IF(Sheet1!J420&lt;=Sheet2!J$4,3))))</f>
        <v>0</v>
      </c>
      <c r="K420">
        <f>IF(Sheet1!K420&lt;=Sheet2!K$1,0,IF(Sheet1!K420&lt;=Sheet2!K$2,1,IF(Sheet1!K420&lt;=Sheet2!K$3,2,IF(Sheet1!K420&lt;=Sheet2!K$4,3))))</f>
        <v>3</v>
      </c>
      <c r="L420">
        <f>IF(Sheet1!L420&lt;=Sheet2!L$1,0,IF(Sheet1!L420&lt;=Sheet2!L$2,1,IF(Sheet1!L420&lt;=Sheet2!L$3,2,IF(Sheet1!L420&lt;=Sheet2!L$4,3))))</f>
        <v>2</v>
      </c>
      <c r="M420">
        <f>IF(Sheet1!M420&lt;=Sheet2!M$1,0,IF(Sheet1!M420&lt;=Sheet2!M$2,1,IF(Sheet1!M420&lt;=Sheet2!M$3,2,IF(Sheet1!M420&lt;=Sheet2!M$4,3))))</f>
        <v>0</v>
      </c>
      <c r="N420">
        <f>IF(Sheet1!N420&lt;=Sheet2!N$1,0,IF(Sheet1!N420&lt;=Sheet2!N$2,1,IF(Sheet1!N420&lt;=Sheet2!N$3,2,IF(Sheet1!N420&lt;=Sheet2!N$4,3))))</f>
        <v>3</v>
      </c>
    </row>
    <row r="421" spans="1:14" x14ac:dyDescent="0.15">
      <c r="A421">
        <f>IF(Sheet1!A421&lt;=Sheet2!A$1,0,IF(Sheet1!A421&lt;=Sheet2!A$2,1,IF(Sheet1!A421&lt;=Sheet2!A$3,2,IF(Sheet1!A421&lt;=Sheet2!A$4,3))))</f>
        <v>3</v>
      </c>
      <c r="B421">
        <f>IF(Sheet1!B421&lt;=Sheet2!B$1,0,IF(Sheet1!B421&lt;=Sheet2!B$2,1,IF(Sheet1!B421&lt;=Sheet2!B$3,2,IF(Sheet1!B421&lt;=Sheet2!B$4,3))))</f>
        <v>3</v>
      </c>
      <c r="C421">
        <f>IF(Sheet1!C421&lt;=Sheet2!C$1,0,IF(Sheet1!C421&lt;=Sheet2!C$2,1,IF(Sheet1!C421&lt;=Sheet2!C$3,2,IF(Sheet1!C421&lt;=Sheet2!C$4,3))))</f>
        <v>0</v>
      </c>
      <c r="D421">
        <f>IF(Sheet1!D421&lt;=Sheet2!D$1,0,IF(Sheet1!D421&lt;=Sheet2!D$2,1,IF(Sheet1!D421&lt;=Sheet2!D$3,2,IF(Sheet1!D421&lt;=Sheet2!D$4,3))))</f>
        <v>1</v>
      </c>
      <c r="E421">
        <f>IF(Sheet1!E421&lt;=Sheet2!E$1,0,IF(Sheet1!E421&lt;=Sheet2!E$2,1,IF(Sheet1!E421&lt;=Sheet2!E$3,2,IF(Sheet1!E421&lt;=Sheet2!E$4,3))))</f>
        <v>3</v>
      </c>
      <c r="F421">
        <f>IF(Sheet1!F421&lt;=Sheet2!F$1,0,IF(Sheet1!F421&lt;=Sheet2!F$2,1,IF(Sheet1!F421&lt;=Sheet2!F$3,2,IF(Sheet1!F421&lt;=Sheet2!F$4,3))))</f>
        <v>3</v>
      </c>
      <c r="G421">
        <f>IF(Sheet1!G421&lt;=Sheet2!G$1,0,IF(Sheet1!G421&lt;=Sheet2!G$2,1,IF(Sheet1!G421&lt;=Sheet2!G$3,2,IF(Sheet1!G421&lt;=Sheet2!G$4,3))))</f>
        <v>0</v>
      </c>
      <c r="H421">
        <f>IF(Sheet1!H421&lt;=Sheet2!H$1,0,IF(Sheet1!H421&lt;=Sheet2!H$2,1,IF(Sheet1!H421&lt;=Sheet2!H$3,2,IF(Sheet1!H421&lt;=Sheet2!H$4,3))))</f>
        <v>3</v>
      </c>
      <c r="I421">
        <f>IF(Sheet1!I421&lt;=Sheet2!I$1,0,IF(Sheet1!I421&lt;=Sheet2!I$2,1,IF(Sheet1!I421&lt;=Sheet2!I$3,2,IF(Sheet1!I421&lt;=Sheet2!I$4,3))))</f>
        <v>3</v>
      </c>
      <c r="J421">
        <f>IF(Sheet1!J421&lt;=Sheet2!J$1,0,IF(Sheet1!J421&lt;=Sheet2!J$2,1,IF(Sheet1!J421&lt;=Sheet2!J$3,2,IF(Sheet1!J421&lt;=Sheet2!J$4,3))))</f>
        <v>2</v>
      </c>
      <c r="K421">
        <f>IF(Sheet1!K421&lt;=Sheet2!K$1,0,IF(Sheet1!K421&lt;=Sheet2!K$2,1,IF(Sheet1!K421&lt;=Sheet2!K$3,2,IF(Sheet1!K421&lt;=Sheet2!K$4,3))))</f>
        <v>0</v>
      </c>
      <c r="L421">
        <f>IF(Sheet1!L421&lt;=Sheet2!L$1,0,IF(Sheet1!L421&lt;=Sheet2!L$2,1,IF(Sheet1!L421&lt;=Sheet2!L$3,2,IF(Sheet1!L421&lt;=Sheet2!L$4,3))))</f>
        <v>2</v>
      </c>
      <c r="M421">
        <f>IF(Sheet1!M421&lt;=Sheet2!M$1,0,IF(Sheet1!M421&lt;=Sheet2!M$2,1,IF(Sheet1!M421&lt;=Sheet2!M$3,2,IF(Sheet1!M421&lt;=Sheet2!M$4,3))))</f>
        <v>0</v>
      </c>
      <c r="N421">
        <f>IF(Sheet1!N421&lt;=Sheet2!N$1,0,IF(Sheet1!N421&lt;=Sheet2!N$2,1,IF(Sheet1!N421&lt;=Sheet2!N$3,2,IF(Sheet1!N421&lt;=Sheet2!N$4,3))))</f>
        <v>3</v>
      </c>
    </row>
    <row r="422" spans="1:14" x14ac:dyDescent="0.15">
      <c r="A422">
        <f>IF(Sheet1!A422&lt;=Sheet2!A$1,0,IF(Sheet1!A422&lt;=Sheet2!A$2,1,IF(Sheet1!A422&lt;=Sheet2!A$3,2,IF(Sheet1!A422&lt;=Sheet2!A$4,3))))</f>
        <v>2</v>
      </c>
      <c r="B422">
        <f>IF(Sheet1!B422&lt;=Sheet2!B$1,0,IF(Sheet1!B422&lt;=Sheet2!B$2,1,IF(Sheet1!B422&lt;=Sheet2!B$3,2,IF(Sheet1!B422&lt;=Sheet2!B$4,3))))</f>
        <v>3</v>
      </c>
      <c r="C422">
        <f>IF(Sheet1!C422&lt;=Sheet2!C$1,0,IF(Sheet1!C422&lt;=Sheet2!C$2,1,IF(Sheet1!C422&lt;=Sheet2!C$3,2,IF(Sheet1!C422&lt;=Sheet2!C$4,3))))</f>
        <v>0</v>
      </c>
      <c r="D422">
        <f>IF(Sheet1!D422&lt;=Sheet2!D$1,0,IF(Sheet1!D422&lt;=Sheet2!D$2,1,IF(Sheet1!D422&lt;=Sheet2!D$3,2,IF(Sheet1!D422&lt;=Sheet2!D$4,3))))</f>
        <v>3</v>
      </c>
      <c r="E422">
        <f>IF(Sheet1!E422&lt;=Sheet2!E$1,0,IF(Sheet1!E422&lt;=Sheet2!E$2,1,IF(Sheet1!E422&lt;=Sheet2!E$3,2,IF(Sheet1!E422&lt;=Sheet2!E$4,3))))</f>
        <v>3</v>
      </c>
      <c r="F422">
        <f>IF(Sheet1!F422&lt;=Sheet2!F$1,0,IF(Sheet1!F422&lt;=Sheet2!F$2,1,IF(Sheet1!F422&lt;=Sheet2!F$3,2,IF(Sheet1!F422&lt;=Sheet2!F$4,3))))</f>
        <v>1</v>
      </c>
      <c r="G422">
        <f>IF(Sheet1!G422&lt;=Sheet2!G$1,0,IF(Sheet1!G422&lt;=Sheet2!G$2,1,IF(Sheet1!G422&lt;=Sheet2!G$3,2,IF(Sheet1!G422&lt;=Sheet2!G$4,3))))</f>
        <v>3</v>
      </c>
      <c r="H422">
        <f>IF(Sheet1!H422&lt;=Sheet2!H$1,0,IF(Sheet1!H422&lt;=Sheet2!H$2,1,IF(Sheet1!H422&lt;=Sheet2!H$3,2,IF(Sheet1!H422&lt;=Sheet2!H$4,3))))</f>
        <v>0</v>
      </c>
      <c r="I422">
        <f>IF(Sheet1!I422&lt;=Sheet2!I$1,0,IF(Sheet1!I422&lt;=Sheet2!I$2,1,IF(Sheet1!I422&lt;=Sheet2!I$3,2,IF(Sheet1!I422&lt;=Sheet2!I$4,3))))</f>
        <v>0</v>
      </c>
      <c r="J422">
        <f>IF(Sheet1!J422&lt;=Sheet2!J$1,0,IF(Sheet1!J422&lt;=Sheet2!J$2,1,IF(Sheet1!J422&lt;=Sheet2!J$3,2,IF(Sheet1!J422&lt;=Sheet2!J$4,3))))</f>
        <v>1</v>
      </c>
      <c r="K422">
        <f>IF(Sheet1!K422&lt;=Sheet2!K$1,0,IF(Sheet1!K422&lt;=Sheet2!K$2,1,IF(Sheet1!K422&lt;=Sheet2!K$3,2,IF(Sheet1!K422&lt;=Sheet2!K$4,3))))</f>
        <v>1</v>
      </c>
      <c r="L422">
        <f>IF(Sheet1!L422&lt;=Sheet2!L$1,0,IF(Sheet1!L422&lt;=Sheet2!L$2,1,IF(Sheet1!L422&lt;=Sheet2!L$3,2,IF(Sheet1!L422&lt;=Sheet2!L$4,3))))</f>
        <v>2</v>
      </c>
      <c r="M422">
        <f>IF(Sheet1!M422&lt;=Sheet2!M$1,0,IF(Sheet1!M422&lt;=Sheet2!M$2,1,IF(Sheet1!M422&lt;=Sheet2!M$3,2,IF(Sheet1!M422&lt;=Sheet2!M$4,3))))</f>
        <v>0</v>
      </c>
      <c r="N422">
        <f>IF(Sheet1!N422&lt;=Sheet2!N$1,0,IF(Sheet1!N422&lt;=Sheet2!N$2,1,IF(Sheet1!N422&lt;=Sheet2!N$3,2,IF(Sheet1!N422&lt;=Sheet2!N$4,3))))</f>
        <v>2</v>
      </c>
    </row>
    <row r="423" spans="1:14" x14ac:dyDescent="0.15">
      <c r="A423">
        <f>IF(Sheet1!A423&lt;=Sheet2!A$1,0,IF(Sheet1!A423&lt;=Sheet2!A$2,1,IF(Sheet1!A423&lt;=Sheet2!A$3,2,IF(Sheet1!A423&lt;=Sheet2!A$4,3))))</f>
        <v>0</v>
      </c>
      <c r="B423">
        <f>IF(Sheet1!B423&lt;=Sheet2!B$1,0,IF(Sheet1!B423&lt;=Sheet2!B$2,1,IF(Sheet1!B423&lt;=Sheet2!B$3,2,IF(Sheet1!B423&lt;=Sheet2!B$4,3))))</f>
        <v>3</v>
      </c>
      <c r="C423">
        <f>IF(Sheet1!C423&lt;=Sheet2!C$1,0,IF(Sheet1!C423&lt;=Sheet2!C$2,1,IF(Sheet1!C423&lt;=Sheet2!C$3,2,IF(Sheet1!C423&lt;=Sheet2!C$4,3))))</f>
        <v>0</v>
      </c>
      <c r="D423">
        <f>IF(Sheet1!D423&lt;=Sheet2!D$1,0,IF(Sheet1!D423&lt;=Sheet2!D$2,1,IF(Sheet1!D423&lt;=Sheet2!D$3,2,IF(Sheet1!D423&lt;=Sheet2!D$4,3))))</f>
        <v>3</v>
      </c>
      <c r="E423">
        <f>IF(Sheet1!E423&lt;=Sheet2!E$1,0,IF(Sheet1!E423&lt;=Sheet2!E$2,1,IF(Sheet1!E423&lt;=Sheet2!E$3,2,IF(Sheet1!E423&lt;=Sheet2!E$4,3))))</f>
        <v>1</v>
      </c>
      <c r="F423">
        <f>IF(Sheet1!F423&lt;=Sheet2!F$1,0,IF(Sheet1!F423&lt;=Sheet2!F$2,1,IF(Sheet1!F423&lt;=Sheet2!F$3,2,IF(Sheet1!F423&lt;=Sheet2!F$4,3))))</f>
        <v>2</v>
      </c>
      <c r="G423">
        <f>IF(Sheet1!G423&lt;=Sheet2!G$1,0,IF(Sheet1!G423&lt;=Sheet2!G$2,1,IF(Sheet1!G423&lt;=Sheet2!G$3,2,IF(Sheet1!G423&lt;=Sheet2!G$4,3))))</f>
        <v>1</v>
      </c>
      <c r="H423">
        <f>IF(Sheet1!H423&lt;=Sheet2!H$1,0,IF(Sheet1!H423&lt;=Sheet2!H$2,1,IF(Sheet1!H423&lt;=Sheet2!H$3,2,IF(Sheet1!H423&lt;=Sheet2!H$4,3))))</f>
        <v>2</v>
      </c>
      <c r="I423">
        <f>IF(Sheet1!I423&lt;=Sheet2!I$1,0,IF(Sheet1!I423&lt;=Sheet2!I$2,1,IF(Sheet1!I423&lt;=Sheet2!I$3,2,IF(Sheet1!I423&lt;=Sheet2!I$4,3))))</f>
        <v>2</v>
      </c>
      <c r="J423">
        <f>IF(Sheet1!J423&lt;=Sheet2!J$1,0,IF(Sheet1!J423&lt;=Sheet2!J$2,1,IF(Sheet1!J423&lt;=Sheet2!J$3,2,IF(Sheet1!J423&lt;=Sheet2!J$4,3))))</f>
        <v>1</v>
      </c>
      <c r="K423">
        <f>IF(Sheet1!K423&lt;=Sheet2!K$1,0,IF(Sheet1!K423&lt;=Sheet2!K$2,1,IF(Sheet1!K423&lt;=Sheet2!K$3,2,IF(Sheet1!K423&lt;=Sheet2!K$4,3))))</f>
        <v>2</v>
      </c>
      <c r="L423">
        <f>IF(Sheet1!L423&lt;=Sheet2!L$1,0,IF(Sheet1!L423&lt;=Sheet2!L$2,1,IF(Sheet1!L423&lt;=Sheet2!L$3,2,IF(Sheet1!L423&lt;=Sheet2!L$4,3))))</f>
        <v>2</v>
      </c>
      <c r="M423">
        <f>IF(Sheet1!M423&lt;=Sheet2!M$1,0,IF(Sheet1!M423&lt;=Sheet2!M$2,1,IF(Sheet1!M423&lt;=Sheet2!M$3,2,IF(Sheet1!M423&lt;=Sheet2!M$4,3))))</f>
        <v>1</v>
      </c>
      <c r="N423">
        <f>IF(Sheet1!N423&lt;=Sheet2!N$1,0,IF(Sheet1!N423&lt;=Sheet2!N$2,1,IF(Sheet1!N423&lt;=Sheet2!N$3,2,IF(Sheet1!N423&lt;=Sheet2!N$4,3))))</f>
        <v>1</v>
      </c>
    </row>
    <row r="424" spans="1:14" x14ac:dyDescent="0.15">
      <c r="A424">
        <f>IF(Sheet1!A424&lt;=Sheet2!A$1,0,IF(Sheet1!A424&lt;=Sheet2!A$2,1,IF(Sheet1!A424&lt;=Sheet2!A$3,2,IF(Sheet1!A424&lt;=Sheet2!A$4,3))))</f>
        <v>3</v>
      </c>
      <c r="B424">
        <f>IF(Sheet1!B424&lt;=Sheet2!B$1,0,IF(Sheet1!B424&lt;=Sheet2!B$2,1,IF(Sheet1!B424&lt;=Sheet2!B$3,2,IF(Sheet1!B424&lt;=Sheet2!B$4,3))))</f>
        <v>2</v>
      </c>
      <c r="C424">
        <f>IF(Sheet1!C424&lt;=Sheet2!C$1,0,IF(Sheet1!C424&lt;=Sheet2!C$2,1,IF(Sheet1!C424&lt;=Sheet2!C$3,2,IF(Sheet1!C424&lt;=Sheet2!C$4,3))))</f>
        <v>0</v>
      </c>
      <c r="D424">
        <f>IF(Sheet1!D424&lt;=Sheet2!D$1,0,IF(Sheet1!D424&lt;=Sheet2!D$2,1,IF(Sheet1!D424&lt;=Sheet2!D$3,2,IF(Sheet1!D424&lt;=Sheet2!D$4,3))))</f>
        <v>1</v>
      </c>
      <c r="E424">
        <f>IF(Sheet1!E424&lt;=Sheet2!E$1,0,IF(Sheet1!E424&lt;=Sheet2!E$2,1,IF(Sheet1!E424&lt;=Sheet2!E$3,2,IF(Sheet1!E424&lt;=Sheet2!E$4,3))))</f>
        <v>2</v>
      </c>
      <c r="F424">
        <f>IF(Sheet1!F424&lt;=Sheet2!F$1,0,IF(Sheet1!F424&lt;=Sheet2!F$2,1,IF(Sheet1!F424&lt;=Sheet2!F$3,2,IF(Sheet1!F424&lt;=Sheet2!F$4,3))))</f>
        <v>3</v>
      </c>
      <c r="G424">
        <f>IF(Sheet1!G424&lt;=Sheet2!G$1,0,IF(Sheet1!G424&lt;=Sheet2!G$2,1,IF(Sheet1!G424&lt;=Sheet2!G$3,2,IF(Sheet1!G424&lt;=Sheet2!G$4,3))))</f>
        <v>0</v>
      </c>
      <c r="H424">
        <f>IF(Sheet1!H424&lt;=Sheet2!H$1,0,IF(Sheet1!H424&lt;=Sheet2!H$2,1,IF(Sheet1!H424&lt;=Sheet2!H$3,2,IF(Sheet1!H424&lt;=Sheet2!H$4,3))))</f>
        <v>1</v>
      </c>
      <c r="I424">
        <f>IF(Sheet1!I424&lt;=Sheet2!I$1,0,IF(Sheet1!I424&lt;=Sheet2!I$2,1,IF(Sheet1!I424&lt;=Sheet2!I$3,2,IF(Sheet1!I424&lt;=Sheet2!I$4,3))))</f>
        <v>3</v>
      </c>
      <c r="J424">
        <f>IF(Sheet1!J424&lt;=Sheet2!J$1,0,IF(Sheet1!J424&lt;=Sheet2!J$2,1,IF(Sheet1!J424&lt;=Sheet2!J$3,2,IF(Sheet1!J424&lt;=Sheet2!J$4,3))))</f>
        <v>3</v>
      </c>
      <c r="K424">
        <f>IF(Sheet1!K424&lt;=Sheet2!K$1,0,IF(Sheet1!K424&lt;=Sheet2!K$2,1,IF(Sheet1!K424&lt;=Sheet2!K$3,2,IF(Sheet1!K424&lt;=Sheet2!K$4,3))))</f>
        <v>3</v>
      </c>
      <c r="L424">
        <f>IF(Sheet1!L424&lt;=Sheet2!L$1,0,IF(Sheet1!L424&lt;=Sheet2!L$2,1,IF(Sheet1!L424&lt;=Sheet2!L$3,2,IF(Sheet1!L424&lt;=Sheet2!L$4,3))))</f>
        <v>2</v>
      </c>
      <c r="M424">
        <f>IF(Sheet1!M424&lt;=Sheet2!M$1,0,IF(Sheet1!M424&lt;=Sheet2!M$2,1,IF(Sheet1!M424&lt;=Sheet2!M$3,2,IF(Sheet1!M424&lt;=Sheet2!M$4,3))))</f>
        <v>1</v>
      </c>
      <c r="N424">
        <f>IF(Sheet1!N424&lt;=Sheet2!N$1,0,IF(Sheet1!N424&lt;=Sheet2!N$2,1,IF(Sheet1!N424&lt;=Sheet2!N$3,2,IF(Sheet1!N424&lt;=Sheet2!N$4,3))))</f>
        <v>0</v>
      </c>
    </row>
    <row r="425" spans="1:14" x14ac:dyDescent="0.15">
      <c r="A425">
        <f>IF(Sheet1!A425&lt;=Sheet2!A$1,0,IF(Sheet1!A425&lt;=Sheet2!A$2,1,IF(Sheet1!A425&lt;=Sheet2!A$3,2,IF(Sheet1!A425&lt;=Sheet2!A$4,3))))</f>
        <v>0</v>
      </c>
      <c r="B425">
        <f>IF(Sheet1!B425&lt;=Sheet2!B$1,0,IF(Sheet1!B425&lt;=Sheet2!B$2,1,IF(Sheet1!B425&lt;=Sheet2!B$3,2,IF(Sheet1!B425&lt;=Sheet2!B$4,3))))</f>
        <v>3</v>
      </c>
      <c r="C425">
        <f>IF(Sheet1!C425&lt;=Sheet2!C$1,0,IF(Sheet1!C425&lt;=Sheet2!C$2,1,IF(Sheet1!C425&lt;=Sheet2!C$3,2,IF(Sheet1!C425&lt;=Sheet2!C$4,3))))</f>
        <v>0</v>
      </c>
      <c r="D425">
        <f>IF(Sheet1!D425&lt;=Sheet2!D$1,0,IF(Sheet1!D425&lt;=Sheet2!D$2,1,IF(Sheet1!D425&lt;=Sheet2!D$3,2,IF(Sheet1!D425&lt;=Sheet2!D$4,3))))</f>
        <v>1</v>
      </c>
      <c r="E425">
        <f>IF(Sheet1!E425&lt;=Sheet2!E$1,0,IF(Sheet1!E425&lt;=Sheet2!E$2,1,IF(Sheet1!E425&lt;=Sheet2!E$3,2,IF(Sheet1!E425&lt;=Sheet2!E$4,3))))</f>
        <v>1</v>
      </c>
      <c r="F425">
        <f>IF(Sheet1!F425&lt;=Sheet2!F$1,0,IF(Sheet1!F425&lt;=Sheet2!F$2,1,IF(Sheet1!F425&lt;=Sheet2!F$3,2,IF(Sheet1!F425&lt;=Sheet2!F$4,3))))</f>
        <v>1</v>
      </c>
      <c r="G425">
        <f>IF(Sheet1!G425&lt;=Sheet2!G$1,0,IF(Sheet1!G425&lt;=Sheet2!G$2,1,IF(Sheet1!G425&lt;=Sheet2!G$3,2,IF(Sheet1!G425&lt;=Sheet2!G$4,3))))</f>
        <v>2</v>
      </c>
      <c r="H425">
        <f>IF(Sheet1!H425&lt;=Sheet2!H$1,0,IF(Sheet1!H425&lt;=Sheet2!H$2,1,IF(Sheet1!H425&lt;=Sheet2!H$3,2,IF(Sheet1!H425&lt;=Sheet2!H$4,3))))</f>
        <v>1</v>
      </c>
      <c r="I425">
        <f>IF(Sheet1!I425&lt;=Sheet2!I$1,0,IF(Sheet1!I425&lt;=Sheet2!I$2,1,IF(Sheet1!I425&lt;=Sheet2!I$3,2,IF(Sheet1!I425&lt;=Sheet2!I$4,3))))</f>
        <v>1</v>
      </c>
      <c r="J425">
        <f>IF(Sheet1!J425&lt;=Sheet2!J$1,0,IF(Sheet1!J425&lt;=Sheet2!J$2,1,IF(Sheet1!J425&lt;=Sheet2!J$3,2,IF(Sheet1!J425&lt;=Sheet2!J$4,3))))</f>
        <v>1</v>
      </c>
      <c r="K425">
        <f>IF(Sheet1!K425&lt;=Sheet2!K$1,0,IF(Sheet1!K425&lt;=Sheet2!K$2,1,IF(Sheet1!K425&lt;=Sheet2!K$3,2,IF(Sheet1!K425&lt;=Sheet2!K$4,3))))</f>
        <v>1</v>
      </c>
      <c r="L425">
        <f>IF(Sheet1!L425&lt;=Sheet2!L$1,0,IF(Sheet1!L425&lt;=Sheet2!L$2,1,IF(Sheet1!L425&lt;=Sheet2!L$3,2,IF(Sheet1!L425&lt;=Sheet2!L$4,3))))</f>
        <v>2</v>
      </c>
      <c r="M425">
        <f>IF(Sheet1!M425&lt;=Sheet2!M$1,0,IF(Sheet1!M425&lt;=Sheet2!M$2,1,IF(Sheet1!M425&lt;=Sheet2!M$3,2,IF(Sheet1!M425&lt;=Sheet2!M$4,3))))</f>
        <v>1</v>
      </c>
      <c r="N425">
        <f>IF(Sheet1!N425&lt;=Sheet2!N$1,0,IF(Sheet1!N425&lt;=Sheet2!N$2,1,IF(Sheet1!N425&lt;=Sheet2!N$3,2,IF(Sheet1!N425&lt;=Sheet2!N$4,3))))</f>
        <v>0</v>
      </c>
    </row>
    <row r="426" spans="1:14" x14ac:dyDescent="0.15">
      <c r="A426">
        <f>IF(Sheet1!A426&lt;=Sheet2!A$1,0,IF(Sheet1!A426&lt;=Sheet2!A$2,1,IF(Sheet1!A426&lt;=Sheet2!A$3,2,IF(Sheet1!A426&lt;=Sheet2!A$4,3))))</f>
        <v>2</v>
      </c>
      <c r="B426">
        <f>IF(Sheet1!B426&lt;=Sheet2!B$1,0,IF(Sheet1!B426&lt;=Sheet2!B$2,1,IF(Sheet1!B426&lt;=Sheet2!B$3,2,IF(Sheet1!B426&lt;=Sheet2!B$4,3))))</f>
        <v>3</v>
      </c>
      <c r="C426">
        <f>IF(Sheet1!C426&lt;=Sheet2!C$1,0,IF(Sheet1!C426&lt;=Sheet2!C$2,1,IF(Sheet1!C426&lt;=Sheet2!C$3,2,IF(Sheet1!C426&lt;=Sheet2!C$4,3))))</f>
        <v>0</v>
      </c>
      <c r="D426">
        <f>IF(Sheet1!D426&lt;=Sheet2!D$1,0,IF(Sheet1!D426&lt;=Sheet2!D$2,1,IF(Sheet1!D426&lt;=Sheet2!D$3,2,IF(Sheet1!D426&lt;=Sheet2!D$4,3))))</f>
        <v>1</v>
      </c>
      <c r="E426">
        <f>IF(Sheet1!E426&lt;=Sheet2!E$1,0,IF(Sheet1!E426&lt;=Sheet2!E$2,1,IF(Sheet1!E426&lt;=Sheet2!E$3,2,IF(Sheet1!E426&lt;=Sheet2!E$4,3))))</f>
        <v>3</v>
      </c>
      <c r="F426">
        <f>IF(Sheet1!F426&lt;=Sheet2!F$1,0,IF(Sheet1!F426&lt;=Sheet2!F$2,1,IF(Sheet1!F426&lt;=Sheet2!F$3,2,IF(Sheet1!F426&lt;=Sheet2!F$4,3))))</f>
        <v>1</v>
      </c>
      <c r="G426">
        <f>IF(Sheet1!G426&lt;=Sheet2!G$1,0,IF(Sheet1!G426&lt;=Sheet2!G$2,1,IF(Sheet1!G426&lt;=Sheet2!G$3,2,IF(Sheet1!G426&lt;=Sheet2!G$4,3))))</f>
        <v>1</v>
      </c>
      <c r="H426">
        <f>IF(Sheet1!H426&lt;=Sheet2!H$1,0,IF(Sheet1!H426&lt;=Sheet2!H$2,1,IF(Sheet1!H426&lt;=Sheet2!H$3,2,IF(Sheet1!H426&lt;=Sheet2!H$4,3))))</f>
        <v>1</v>
      </c>
      <c r="I426">
        <f>IF(Sheet1!I426&lt;=Sheet2!I$1,0,IF(Sheet1!I426&lt;=Sheet2!I$2,1,IF(Sheet1!I426&lt;=Sheet2!I$3,2,IF(Sheet1!I426&lt;=Sheet2!I$4,3))))</f>
        <v>1</v>
      </c>
      <c r="J426">
        <f>IF(Sheet1!J426&lt;=Sheet2!J$1,0,IF(Sheet1!J426&lt;=Sheet2!J$2,1,IF(Sheet1!J426&lt;=Sheet2!J$3,2,IF(Sheet1!J426&lt;=Sheet2!J$4,3))))</f>
        <v>2</v>
      </c>
      <c r="K426">
        <f>IF(Sheet1!K426&lt;=Sheet2!K$1,0,IF(Sheet1!K426&lt;=Sheet2!K$2,1,IF(Sheet1!K426&lt;=Sheet2!K$3,2,IF(Sheet1!K426&lt;=Sheet2!K$4,3))))</f>
        <v>2</v>
      </c>
      <c r="L426">
        <f>IF(Sheet1!L426&lt;=Sheet2!L$1,0,IF(Sheet1!L426&lt;=Sheet2!L$2,1,IF(Sheet1!L426&lt;=Sheet2!L$3,2,IF(Sheet1!L426&lt;=Sheet2!L$4,3))))</f>
        <v>2</v>
      </c>
      <c r="M426">
        <f>IF(Sheet1!M426&lt;=Sheet2!M$1,0,IF(Sheet1!M426&lt;=Sheet2!M$2,1,IF(Sheet1!M426&lt;=Sheet2!M$3,2,IF(Sheet1!M426&lt;=Sheet2!M$4,3))))</f>
        <v>1</v>
      </c>
      <c r="N426">
        <f>IF(Sheet1!N426&lt;=Sheet2!N$1,0,IF(Sheet1!N426&lt;=Sheet2!N$2,1,IF(Sheet1!N426&lt;=Sheet2!N$3,2,IF(Sheet1!N426&lt;=Sheet2!N$4,3))))</f>
        <v>0</v>
      </c>
    </row>
    <row r="427" spans="1:14" x14ac:dyDescent="0.15">
      <c r="A427">
        <f>IF(Sheet1!A427&lt;=Sheet2!A$1,0,IF(Sheet1!A427&lt;=Sheet2!A$2,1,IF(Sheet1!A427&lt;=Sheet2!A$3,2,IF(Sheet1!A427&lt;=Sheet2!A$4,3))))</f>
        <v>3</v>
      </c>
      <c r="B427">
        <f>IF(Sheet1!B427&lt;=Sheet2!B$1,0,IF(Sheet1!B427&lt;=Sheet2!B$2,1,IF(Sheet1!B427&lt;=Sheet2!B$3,2,IF(Sheet1!B427&lt;=Sheet2!B$4,3))))</f>
        <v>3</v>
      </c>
      <c r="C427">
        <f>IF(Sheet1!C427&lt;=Sheet2!C$1,0,IF(Sheet1!C427&lt;=Sheet2!C$2,1,IF(Sheet1!C427&lt;=Sheet2!C$3,2,IF(Sheet1!C427&lt;=Sheet2!C$4,3))))</f>
        <v>0</v>
      </c>
      <c r="D427">
        <f>IF(Sheet1!D427&lt;=Sheet2!D$1,0,IF(Sheet1!D427&lt;=Sheet2!D$2,1,IF(Sheet1!D427&lt;=Sheet2!D$3,2,IF(Sheet1!D427&lt;=Sheet2!D$4,3))))</f>
        <v>1</v>
      </c>
      <c r="E427">
        <f>IF(Sheet1!E427&lt;=Sheet2!E$1,0,IF(Sheet1!E427&lt;=Sheet2!E$2,1,IF(Sheet1!E427&lt;=Sheet2!E$3,2,IF(Sheet1!E427&lt;=Sheet2!E$4,3))))</f>
        <v>3</v>
      </c>
      <c r="F427">
        <f>IF(Sheet1!F427&lt;=Sheet2!F$1,0,IF(Sheet1!F427&lt;=Sheet2!F$2,1,IF(Sheet1!F427&lt;=Sheet2!F$3,2,IF(Sheet1!F427&lt;=Sheet2!F$4,3))))</f>
        <v>0</v>
      </c>
      <c r="G427">
        <f>IF(Sheet1!G427&lt;=Sheet2!G$1,0,IF(Sheet1!G427&lt;=Sheet2!G$2,1,IF(Sheet1!G427&lt;=Sheet2!G$3,2,IF(Sheet1!G427&lt;=Sheet2!G$4,3))))</f>
        <v>1</v>
      </c>
      <c r="H427">
        <f>IF(Sheet1!H427&lt;=Sheet2!H$1,0,IF(Sheet1!H427&lt;=Sheet2!H$2,1,IF(Sheet1!H427&lt;=Sheet2!H$3,2,IF(Sheet1!H427&lt;=Sheet2!H$4,3))))</f>
        <v>0</v>
      </c>
      <c r="I427">
        <f>IF(Sheet1!I427&lt;=Sheet2!I$1,0,IF(Sheet1!I427&lt;=Sheet2!I$2,1,IF(Sheet1!I427&lt;=Sheet2!I$3,2,IF(Sheet1!I427&lt;=Sheet2!I$4,3))))</f>
        <v>2</v>
      </c>
      <c r="J427">
        <f>IF(Sheet1!J427&lt;=Sheet2!J$1,0,IF(Sheet1!J427&lt;=Sheet2!J$2,1,IF(Sheet1!J427&lt;=Sheet2!J$3,2,IF(Sheet1!J427&lt;=Sheet2!J$4,3))))</f>
        <v>2</v>
      </c>
      <c r="K427">
        <f>IF(Sheet1!K427&lt;=Sheet2!K$1,0,IF(Sheet1!K427&lt;=Sheet2!K$2,1,IF(Sheet1!K427&lt;=Sheet2!K$3,2,IF(Sheet1!K427&lt;=Sheet2!K$4,3))))</f>
        <v>0</v>
      </c>
      <c r="L427">
        <f>IF(Sheet1!L427&lt;=Sheet2!L$1,0,IF(Sheet1!L427&lt;=Sheet2!L$2,1,IF(Sheet1!L427&lt;=Sheet2!L$3,2,IF(Sheet1!L427&lt;=Sheet2!L$4,3))))</f>
        <v>2</v>
      </c>
      <c r="M427">
        <f>IF(Sheet1!M427&lt;=Sheet2!M$1,0,IF(Sheet1!M427&lt;=Sheet2!M$2,1,IF(Sheet1!M427&lt;=Sheet2!M$3,2,IF(Sheet1!M427&lt;=Sheet2!M$4,3))))</f>
        <v>1</v>
      </c>
      <c r="N427">
        <f>IF(Sheet1!N427&lt;=Sheet2!N$1,0,IF(Sheet1!N427&lt;=Sheet2!N$2,1,IF(Sheet1!N427&lt;=Sheet2!N$3,2,IF(Sheet1!N427&lt;=Sheet2!N$4,3))))</f>
        <v>0</v>
      </c>
    </row>
    <row r="428" spans="1:14" x14ac:dyDescent="0.15">
      <c r="A428">
        <f>IF(Sheet1!A428&lt;=Sheet2!A$1,0,IF(Sheet1!A428&lt;=Sheet2!A$2,1,IF(Sheet1!A428&lt;=Sheet2!A$3,2,IF(Sheet1!A428&lt;=Sheet2!A$4,3))))</f>
        <v>3</v>
      </c>
      <c r="B428">
        <f>IF(Sheet1!B428&lt;=Sheet2!B$1,0,IF(Sheet1!B428&lt;=Sheet2!B$2,1,IF(Sheet1!B428&lt;=Sheet2!B$3,2,IF(Sheet1!B428&lt;=Sheet2!B$4,3))))</f>
        <v>3</v>
      </c>
      <c r="C428">
        <f>IF(Sheet1!C428&lt;=Sheet2!C$1,0,IF(Sheet1!C428&lt;=Sheet2!C$2,1,IF(Sheet1!C428&lt;=Sheet2!C$3,2,IF(Sheet1!C428&lt;=Sheet2!C$4,3))))</f>
        <v>0</v>
      </c>
      <c r="D428">
        <f>IF(Sheet1!D428&lt;=Sheet2!D$1,0,IF(Sheet1!D428&lt;=Sheet2!D$2,1,IF(Sheet1!D428&lt;=Sheet2!D$3,2,IF(Sheet1!D428&lt;=Sheet2!D$4,3))))</f>
        <v>3</v>
      </c>
      <c r="E428">
        <f>IF(Sheet1!E428&lt;=Sheet2!E$1,0,IF(Sheet1!E428&lt;=Sheet2!E$2,1,IF(Sheet1!E428&lt;=Sheet2!E$3,2,IF(Sheet1!E428&lt;=Sheet2!E$4,3))))</f>
        <v>3</v>
      </c>
      <c r="F428">
        <f>IF(Sheet1!F428&lt;=Sheet2!F$1,0,IF(Sheet1!F428&lt;=Sheet2!F$2,1,IF(Sheet1!F428&lt;=Sheet2!F$3,2,IF(Sheet1!F428&lt;=Sheet2!F$4,3))))</f>
        <v>3</v>
      </c>
      <c r="G428">
        <f>IF(Sheet1!G428&lt;=Sheet2!G$1,0,IF(Sheet1!G428&lt;=Sheet2!G$2,1,IF(Sheet1!G428&lt;=Sheet2!G$3,2,IF(Sheet1!G428&lt;=Sheet2!G$4,3))))</f>
        <v>0</v>
      </c>
      <c r="H428">
        <f>IF(Sheet1!H428&lt;=Sheet2!H$1,0,IF(Sheet1!H428&lt;=Sheet2!H$2,1,IF(Sheet1!H428&lt;=Sheet2!H$3,2,IF(Sheet1!H428&lt;=Sheet2!H$4,3))))</f>
        <v>0</v>
      </c>
      <c r="I428">
        <f>IF(Sheet1!I428&lt;=Sheet2!I$1,0,IF(Sheet1!I428&lt;=Sheet2!I$2,1,IF(Sheet1!I428&lt;=Sheet2!I$3,2,IF(Sheet1!I428&lt;=Sheet2!I$4,3))))</f>
        <v>3</v>
      </c>
      <c r="J428">
        <f>IF(Sheet1!J428&lt;=Sheet2!J$1,0,IF(Sheet1!J428&lt;=Sheet2!J$2,1,IF(Sheet1!J428&lt;=Sheet2!J$3,2,IF(Sheet1!J428&lt;=Sheet2!J$4,3))))</f>
        <v>3</v>
      </c>
      <c r="K428">
        <f>IF(Sheet1!K428&lt;=Sheet2!K$1,0,IF(Sheet1!K428&lt;=Sheet2!K$2,1,IF(Sheet1!K428&lt;=Sheet2!K$3,2,IF(Sheet1!K428&lt;=Sheet2!K$4,3))))</f>
        <v>3</v>
      </c>
      <c r="L428">
        <f>IF(Sheet1!L428&lt;=Sheet2!L$1,0,IF(Sheet1!L428&lt;=Sheet2!L$2,1,IF(Sheet1!L428&lt;=Sheet2!L$3,2,IF(Sheet1!L428&lt;=Sheet2!L$4,3))))</f>
        <v>2</v>
      </c>
      <c r="M428">
        <f>IF(Sheet1!M428&lt;=Sheet2!M$1,0,IF(Sheet1!M428&lt;=Sheet2!M$2,1,IF(Sheet1!M428&lt;=Sheet2!M$3,2,IF(Sheet1!M428&lt;=Sheet2!M$4,3))))</f>
        <v>1</v>
      </c>
      <c r="N428">
        <f>IF(Sheet1!N428&lt;=Sheet2!N$1,0,IF(Sheet1!N428&lt;=Sheet2!N$2,1,IF(Sheet1!N428&lt;=Sheet2!N$3,2,IF(Sheet1!N428&lt;=Sheet2!N$4,3))))</f>
        <v>0</v>
      </c>
    </row>
    <row r="429" spans="1:14" x14ac:dyDescent="0.15">
      <c r="A429">
        <f>IF(Sheet1!A429&lt;=Sheet2!A$1,0,IF(Sheet1!A429&lt;=Sheet2!A$2,1,IF(Sheet1!A429&lt;=Sheet2!A$3,2,IF(Sheet1!A429&lt;=Sheet2!A$4,3))))</f>
        <v>2</v>
      </c>
      <c r="B429">
        <f>IF(Sheet1!B429&lt;=Sheet2!B$1,0,IF(Sheet1!B429&lt;=Sheet2!B$2,1,IF(Sheet1!B429&lt;=Sheet2!B$3,2,IF(Sheet1!B429&lt;=Sheet2!B$4,3))))</f>
        <v>3</v>
      </c>
      <c r="C429">
        <f>IF(Sheet1!C429&lt;=Sheet2!C$1,0,IF(Sheet1!C429&lt;=Sheet2!C$2,1,IF(Sheet1!C429&lt;=Sheet2!C$3,2,IF(Sheet1!C429&lt;=Sheet2!C$4,3))))</f>
        <v>3</v>
      </c>
      <c r="D429">
        <f>IF(Sheet1!D429&lt;=Sheet2!D$1,0,IF(Sheet1!D429&lt;=Sheet2!D$2,1,IF(Sheet1!D429&lt;=Sheet2!D$3,2,IF(Sheet1!D429&lt;=Sheet2!D$4,3))))</f>
        <v>0</v>
      </c>
      <c r="E429">
        <f>IF(Sheet1!E429&lt;=Sheet2!E$1,0,IF(Sheet1!E429&lt;=Sheet2!E$2,1,IF(Sheet1!E429&lt;=Sheet2!E$3,2,IF(Sheet1!E429&lt;=Sheet2!E$4,3))))</f>
        <v>0</v>
      </c>
      <c r="F429">
        <f>IF(Sheet1!F429&lt;=Sheet2!F$1,0,IF(Sheet1!F429&lt;=Sheet2!F$2,1,IF(Sheet1!F429&lt;=Sheet2!F$3,2,IF(Sheet1!F429&lt;=Sheet2!F$4,3))))</f>
        <v>2</v>
      </c>
      <c r="G429">
        <f>IF(Sheet1!G429&lt;=Sheet2!G$1,0,IF(Sheet1!G429&lt;=Sheet2!G$2,1,IF(Sheet1!G429&lt;=Sheet2!G$3,2,IF(Sheet1!G429&lt;=Sheet2!G$4,3))))</f>
        <v>2</v>
      </c>
      <c r="H429">
        <f>IF(Sheet1!H429&lt;=Sheet2!H$1,0,IF(Sheet1!H429&lt;=Sheet2!H$2,1,IF(Sheet1!H429&lt;=Sheet2!H$3,2,IF(Sheet1!H429&lt;=Sheet2!H$4,3))))</f>
        <v>3</v>
      </c>
      <c r="I429">
        <f>IF(Sheet1!I429&lt;=Sheet2!I$1,0,IF(Sheet1!I429&lt;=Sheet2!I$2,1,IF(Sheet1!I429&lt;=Sheet2!I$3,2,IF(Sheet1!I429&lt;=Sheet2!I$4,3))))</f>
        <v>1</v>
      </c>
      <c r="J429">
        <f>IF(Sheet1!J429&lt;=Sheet2!J$1,0,IF(Sheet1!J429&lt;=Sheet2!J$2,1,IF(Sheet1!J429&lt;=Sheet2!J$3,2,IF(Sheet1!J429&lt;=Sheet2!J$4,3))))</f>
        <v>2</v>
      </c>
      <c r="K429">
        <f>IF(Sheet1!K429&lt;=Sheet2!K$1,0,IF(Sheet1!K429&lt;=Sheet2!K$2,1,IF(Sheet1!K429&lt;=Sheet2!K$3,2,IF(Sheet1!K429&lt;=Sheet2!K$4,3))))</f>
        <v>0</v>
      </c>
      <c r="L429">
        <f>IF(Sheet1!L429&lt;=Sheet2!L$1,0,IF(Sheet1!L429&lt;=Sheet2!L$2,1,IF(Sheet1!L429&lt;=Sheet2!L$3,2,IF(Sheet1!L429&lt;=Sheet2!L$4,3))))</f>
        <v>2</v>
      </c>
      <c r="M429">
        <f>IF(Sheet1!M429&lt;=Sheet2!M$1,0,IF(Sheet1!M429&lt;=Sheet2!M$2,1,IF(Sheet1!M429&lt;=Sheet2!M$3,2,IF(Sheet1!M429&lt;=Sheet2!M$4,3))))</f>
        <v>1</v>
      </c>
      <c r="N429">
        <f>IF(Sheet1!N429&lt;=Sheet2!N$1,0,IF(Sheet1!N429&lt;=Sheet2!N$2,1,IF(Sheet1!N429&lt;=Sheet2!N$3,2,IF(Sheet1!N429&lt;=Sheet2!N$4,3))))</f>
        <v>0</v>
      </c>
    </row>
    <row r="430" spans="1:14" x14ac:dyDescent="0.15">
      <c r="A430">
        <f>IF(Sheet1!A430&lt;=Sheet2!A$1,0,IF(Sheet1!A430&lt;=Sheet2!A$2,1,IF(Sheet1!A430&lt;=Sheet2!A$3,2,IF(Sheet1!A430&lt;=Sheet2!A$4,3))))</f>
        <v>2</v>
      </c>
      <c r="B430">
        <f>IF(Sheet1!B430&lt;=Sheet2!B$1,0,IF(Sheet1!B430&lt;=Sheet2!B$2,1,IF(Sheet1!B430&lt;=Sheet2!B$3,2,IF(Sheet1!B430&lt;=Sheet2!B$4,3))))</f>
        <v>2</v>
      </c>
      <c r="C430">
        <f>IF(Sheet1!C430&lt;=Sheet2!C$1,0,IF(Sheet1!C430&lt;=Sheet2!C$2,1,IF(Sheet1!C430&lt;=Sheet2!C$3,2,IF(Sheet1!C430&lt;=Sheet2!C$4,3))))</f>
        <v>3</v>
      </c>
      <c r="D430">
        <f>IF(Sheet1!D430&lt;=Sheet2!D$1,0,IF(Sheet1!D430&lt;=Sheet2!D$2,1,IF(Sheet1!D430&lt;=Sheet2!D$3,2,IF(Sheet1!D430&lt;=Sheet2!D$4,3))))</f>
        <v>0</v>
      </c>
      <c r="E430">
        <f>IF(Sheet1!E430&lt;=Sheet2!E$1,0,IF(Sheet1!E430&lt;=Sheet2!E$2,1,IF(Sheet1!E430&lt;=Sheet2!E$3,2,IF(Sheet1!E430&lt;=Sheet2!E$4,3))))</f>
        <v>1</v>
      </c>
      <c r="F430">
        <f>IF(Sheet1!F430&lt;=Sheet2!F$1,0,IF(Sheet1!F430&lt;=Sheet2!F$2,1,IF(Sheet1!F430&lt;=Sheet2!F$3,2,IF(Sheet1!F430&lt;=Sheet2!F$4,3))))</f>
        <v>3</v>
      </c>
      <c r="G430">
        <f>IF(Sheet1!G430&lt;=Sheet2!G$1,0,IF(Sheet1!G430&lt;=Sheet2!G$2,1,IF(Sheet1!G430&lt;=Sheet2!G$3,2,IF(Sheet1!G430&lt;=Sheet2!G$4,3))))</f>
        <v>3</v>
      </c>
      <c r="H430">
        <f>IF(Sheet1!H430&lt;=Sheet2!H$1,0,IF(Sheet1!H430&lt;=Sheet2!H$2,1,IF(Sheet1!H430&lt;=Sheet2!H$3,2,IF(Sheet1!H430&lt;=Sheet2!H$4,3))))</f>
        <v>1</v>
      </c>
      <c r="I430">
        <f>IF(Sheet1!I430&lt;=Sheet2!I$1,0,IF(Sheet1!I430&lt;=Sheet2!I$2,1,IF(Sheet1!I430&lt;=Sheet2!I$3,2,IF(Sheet1!I430&lt;=Sheet2!I$4,3))))</f>
        <v>1</v>
      </c>
      <c r="J430">
        <f>IF(Sheet1!J430&lt;=Sheet2!J$1,0,IF(Sheet1!J430&lt;=Sheet2!J$2,1,IF(Sheet1!J430&lt;=Sheet2!J$3,2,IF(Sheet1!J430&lt;=Sheet2!J$4,3))))</f>
        <v>2</v>
      </c>
      <c r="K430">
        <f>IF(Sheet1!K430&lt;=Sheet2!K$1,0,IF(Sheet1!K430&lt;=Sheet2!K$2,1,IF(Sheet1!K430&lt;=Sheet2!K$3,2,IF(Sheet1!K430&lt;=Sheet2!K$4,3))))</f>
        <v>0</v>
      </c>
      <c r="L430">
        <f>IF(Sheet1!L430&lt;=Sheet2!L$1,0,IF(Sheet1!L430&lt;=Sheet2!L$2,1,IF(Sheet1!L430&lt;=Sheet2!L$3,2,IF(Sheet1!L430&lt;=Sheet2!L$4,3))))</f>
        <v>2</v>
      </c>
      <c r="M430">
        <f>IF(Sheet1!M430&lt;=Sheet2!M$1,0,IF(Sheet1!M430&lt;=Sheet2!M$2,1,IF(Sheet1!M430&lt;=Sheet2!M$3,2,IF(Sheet1!M430&lt;=Sheet2!M$4,3))))</f>
        <v>1</v>
      </c>
      <c r="N430">
        <f>IF(Sheet1!N430&lt;=Sheet2!N$1,0,IF(Sheet1!N430&lt;=Sheet2!N$2,1,IF(Sheet1!N430&lt;=Sheet2!N$3,2,IF(Sheet1!N430&lt;=Sheet2!N$4,3))))</f>
        <v>1</v>
      </c>
    </row>
    <row r="431" spans="1:14" x14ac:dyDescent="0.15">
      <c r="A431">
        <f>IF(Sheet1!A431&lt;=Sheet2!A$1,0,IF(Sheet1!A431&lt;=Sheet2!A$2,1,IF(Sheet1!A431&lt;=Sheet2!A$3,2,IF(Sheet1!A431&lt;=Sheet2!A$4,3))))</f>
        <v>3</v>
      </c>
      <c r="B431">
        <f>IF(Sheet1!B431&lt;=Sheet2!B$1,0,IF(Sheet1!B431&lt;=Sheet2!B$2,1,IF(Sheet1!B431&lt;=Sheet2!B$3,2,IF(Sheet1!B431&lt;=Sheet2!B$4,3))))</f>
        <v>1</v>
      </c>
      <c r="C431">
        <f>IF(Sheet1!C431&lt;=Sheet2!C$1,0,IF(Sheet1!C431&lt;=Sheet2!C$2,1,IF(Sheet1!C431&lt;=Sheet2!C$3,2,IF(Sheet1!C431&lt;=Sheet2!C$4,3))))</f>
        <v>3</v>
      </c>
      <c r="D431">
        <f>IF(Sheet1!D431&lt;=Sheet2!D$1,0,IF(Sheet1!D431&lt;=Sheet2!D$2,1,IF(Sheet1!D431&lt;=Sheet2!D$3,2,IF(Sheet1!D431&lt;=Sheet2!D$4,3))))</f>
        <v>3</v>
      </c>
      <c r="E431">
        <f>IF(Sheet1!E431&lt;=Sheet2!E$1,0,IF(Sheet1!E431&lt;=Sheet2!E$2,1,IF(Sheet1!E431&lt;=Sheet2!E$3,2,IF(Sheet1!E431&lt;=Sheet2!E$4,3))))</f>
        <v>2</v>
      </c>
      <c r="F431">
        <f>IF(Sheet1!F431&lt;=Sheet2!F$1,0,IF(Sheet1!F431&lt;=Sheet2!F$2,1,IF(Sheet1!F431&lt;=Sheet2!F$3,2,IF(Sheet1!F431&lt;=Sheet2!F$4,3))))</f>
        <v>0</v>
      </c>
      <c r="G431">
        <f>IF(Sheet1!G431&lt;=Sheet2!G$1,0,IF(Sheet1!G431&lt;=Sheet2!G$2,1,IF(Sheet1!G431&lt;=Sheet2!G$3,2,IF(Sheet1!G431&lt;=Sheet2!G$4,3))))</f>
        <v>0</v>
      </c>
      <c r="H431">
        <f>IF(Sheet1!H431&lt;=Sheet2!H$1,0,IF(Sheet1!H431&lt;=Sheet2!H$2,1,IF(Sheet1!H431&lt;=Sheet2!H$3,2,IF(Sheet1!H431&lt;=Sheet2!H$4,3))))</f>
        <v>0</v>
      </c>
      <c r="I431">
        <f>IF(Sheet1!I431&lt;=Sheet2!I$1,0,IF(Sheet1!I431&lt;=Sheet2!I$2,1,IF(Sheet1!I431&lt;=Sheet2!I$3,2,IF(Sheet1!I431&lt;=Sheet2!I$4,3))))</f>
        <v>2</v>
      </c>
      <c r="J431">
        <f>IF(Sheet1!J431&lt;=Sheet2!J$1,0,IF(Sheet1!J431&lt;=Sheet2!J$2,1,IF(Sheet1!J431&lt;=Sheet2!J$3,2,IF(Sheet1!J431&lt;=Sheet2!J$4,3))))</f>
        <v>2</v>
      </c>
      <c r="K431">
        <f>IF(Sheet1!K431&lt;=Sheet2!K$1,0,IF(Sheet1!K431&lt;=Sheet2!K$2,1,IF(Sheet1!K431&lt;=Sheet2!K$3,2,IF(Sheet1!K431&lt;=Sheet2!K$4,3))))</f>
        <v>0</v>
      </c>
      <c r="L431">
        <f>IF(Sheet1!L431&lt;=Sheet2!L$1,0,IF(Sheet1!L431&lt;=Sheet2!L$2,1,IF(Sheet1!L431&lt;=Sheet2!L$3,2,IF(Sheet1!L431&lt;=Sheet2!L$4,3))))</f>
        <v>2</v>
      </c>
      <c r="M431">
        <f>IF(Sheet1!M431&lt;=Sheet2!M$1,0,IF(Sheet1!M431&lt;=Sheet2!M$2,1,IF(Sheet1!M431&lt;=Sheet2!M$3,2,IF(Sheet1!M431&lt;=Sheet2!M$4,3))))</f>
        <v>1</v>
      </c>
      <c r="N431">
        <f>IF(Sheet1!N431&lt;=Sheet2!N$1,0,IF(Sheet1!N431&lt;=Sheet2!N$2,1,IF(Sheet1!N431&lt;=Sheet2!N$3,2,IF(Sheet1!N431&lt;=Sheet2!N$4,3))))</f>
        <v>1</v>
      </c>
    </row>
    <row r="432" spans="1:14" x14ac:dyDescent="0.15">
      <c r="A432">
        <f>IF(Sheet1!A432&lt;=Sheet2!A$1,0,IF(Sheet1!A432&lt;=Sheet2!A$2,1,IF(Sheet1!A432&lt;=Sheet2!A$3,2,IF(Sheet1!A432&lt;=Sheet2!A$4,3))))</f>
        <v>3</v>
      </c>
      <c r="B432">
        <f>IF(Sheet1!B432&lt;=Sheet2!B$1,0,IF(Sheet1!B432&lt;=Sheet2!B$2,1,IF(Sheet1!B432&lt;=Sheet2!B$3,2,IF(Sheet1!B432&lt;=Sheet2!B$4,3))))</f>
        <v>2</v>
      </c>
      <c r="C432">
        <f>IF(Sheet1!C432&lt;=Sheet2!C$1,0,IF(Sheet1!C432&lt;=Sheet2!C$2,1,IF(Sheet1!C432&lt;=Sheet2!C$3,2,IF(Sheet1!C432&lt;=Sheet2!C$4,3))))</f>
        <v>3</v>
      </c>
      <c r="D432">
        <f>IF(Sheet1!D432&lt;=Sheet2!D$1,0,IF(Sheet1!D432&lt;=Sheet2!D$2,1,IF(Sheet1!D432&lt;=Sheet2!D$3,2,IF(Sheet1!D432&lt;=Sheet2!D$4,3))))</f>
        <v>3</v>
      </c>
      <c r="E432">
        <f>IF(Sheet1!E432&lt;=Sheet2!E$1,0,IF(Sheet1!E432&lt;=Sheet2!E$2,1,IF(Sheet1!E432&lt;=Sheet2!E$3,2,IF(Sheet1!E432&lt;=Sheet2!E$4,3))))</f>
        <v>0</v>
      </c>
      <c r="F432">
        <f>IF(Sheet1!F432&lt;=Sheet2!F$1,0,IF(Sheet1!F432&lt;=Sheet2!F$2,1,IF(Sheet1!F432&lt;=Sheet2!F$3,2,IF(Sheet1!F432&lt;=Sheet2!F$4,3))))</f>
        <v>1</v>
      </c>
      <c r="G432">
        <f>IF(Sheet1!G432&lt;=Sheet2!G$1,0,IF(Sheet1!G432&lt;=Sheet2!G$2,1,IF(Sheet1!G432&lt;=Sheet2!G$3,2,IF(Sheet1!G432&lt;=Sheet2!G$4,3))))</f>
        <v>2</v>
      </c>
      <c r="H432">
        <f>IF(Sheet1!H432&lt;=Sheet2!H$1,0,IF(Sheet1!H432&lt;=Sheet2!H$2,1,IF(Sheet1!H432&lt;=Sheet2!H$3,2,IF(Sheet1!H432&lt;=Sheet2!H$4,3))))</f>
        <v>1</v>
      </c>
      <c r="I432">
        <f>IF(Sheet1!I432&lt;=Sheet2!I$1,0,IF(Sheet1!I432&lt;=Sheet2!I$2,1,IF(Sheet1!I432&lt;=Sheet2!I$3,2,IF(Sheet1!I432&lt;=Sheet2!I$4,3))))</f>
        <v>1</v>
      </c>
      <c r="J432">
        <f>IF(Sheet1!J432&lt;=Sheet2!J$1,0,IF(Sheet1!J432&lt;=Sheet2!J$2,1,IF(Sheet1!J432&lt;=Sheet2!J$3,2,IF(Sheet1!J432&lt;=Sheet2!J$4,3))))</f>
        <v>1</v>
      </c>
      <c r="K432">
        <f>IF(Sheet1!K432&lt;=Sheet2!K$1,0,IF(Sheet1!K432&lt;=Sheet2!K$2,1,IF(Sheet1!K432&lt;=Sheet2!K$3,2,IF(Sheet1!K432&lt;=Sheet2!K$4,3))))</f>
        <v>1</v>
      </c>
      <c r="L432">
        <f>IF(Sheet1!L432&lt;=Sheet2!L$1,0,IF(Sheet1!L432&lt;=Sheet2!L$2,1,IF(Sheet1!L432&lt;=Sheet2!L$3,2,IF(Sheet1!L432&lt;=Sheet2!L$4,3))))</f>
        <v>2</v>
      </c>
      <c r="M432">
        <f>IF(Sheet1!M432&lt;=Sheet2!M$1,0,IF(Sheet1!M432&lt;=Sheet2!M$2,1,IF(Sheet1!M432&lt;=Sheet2!M$3,2,IF(Sheet1!M432&lt;=Sheet2!M$4,3))))</f>
        <v>1</v>
      </c>
      <c r="N432">
        <f>IF(Sheet1!N432&lt;=Sheet2!N$1,0,IF(Sheet1!N432&lt;=Sheet2!N$2,1,IF(Sheet1!N432&lt;=Sheet2!N$3,2,IF(Sheet1!N432&lt;=Sheet2!N$4,3))))</f>
        <v>0</v>
      </c>
    </row>
    <row r="433" spans="1:14" x14ac:dyDescent="0.15">
      <c r="A433">
        <f>IF(Sheet1!A433&lt;=Sheet2!A$1,0,IF(Sheet1!A433&lt;=Sheet2!A$2,1,IF(Sheet1!A433&lt;=Sheet2!A$3,2,IF(Sheet1!A433&lt;=Sheet2!A$4,3))))</f>
        <v>3</v>
      </c>
      <c r="B433">
        <f>IF(Sheet1!B433&lt;=Sheet2!B$1,0,IF(Sheet1!B433&lt;=Sheet2!B$2,1,IF(Sheet1!B433&lt;=Sheet2!B$3,2,IF(Sheet1!B433&lt;=Sheet2!B$4,3))))</f>
        <v>2</v>
      </c>
      <c r="C433">
        <f>IF(Sheet1!C433&lt;=Sheet2!C$1,0,IF(Sheet1!C433&lt;=Sheet2!C$2,1,IF(Sheet1!C433&lt;=Sheet2!C$3,2,IF(Sheet1!C433&lt;=Sheet2!C$4,3))))</f>
        <v>3</v>
      </c>
      <c r="D433">
        <f>IF(Sheet1!D433&lt;=Sheet2!D$1,0,IF(Sheet1!D433&lt;=Sheet2!D$2,1,IF(Sheet1!D433&lt;=Sheet2!D$3,2,IF(Sheet1!D433&lt;=Sheet2!D$4,3))))</f>
        <v>0</v>
      </c>
      <c r="E433">
        <f>IF(Sheet1!E433&lt;=Sheet2!E$1,0,IF(Sheet1!E433&lt;=Sheet2!E$2,1,IF(Sheet1!E433&lt;=Sheet2!E$3,2,IF(Sheet1!E433&lt;=Sheet2!E$4,3))))</f>
        <v>3</v>
      </c>
      <c r="F433">
        <f>IF(Sheet1!F433&lt;=Sheet2!F$1,0,IF(Sheet1!F433&lt;=Sheet2!F$2,1,IF(Sheet1!F433&lt;=Sheet2!F$3,2,IF(Sheet1!F433&lt;=Sheet2!F$4,3))))</f>
        <v>2</v>
      </c>
      <c r="G433">
        <f>IF(Sheet1!G433&lt;=Sheet2!G$1,0,IF(Sheet1!G433&lt;=Sheet2!G$2,1,IF(Sheet1!G433&lt;=Sheet2!G$3,2,IF(Sheet1!G433&lt;=Sheet2!G$4,3))))</f>
        <v>0</v>
      </c>
      <c r="H433">
        <f>IF(Sheet1!H433&lt;=Sheet2!H$1,0,IF(Sheet1!H433&lt;=Sheet2!H$2,1,IF(Sheet1!H433&lt;=Sheet2!H$3,2,IF(Sheet1!H433&lt;=Sheet2!H$4,3))))</f>
        <v>1</v>
      </c>
      <c r="I433">
        <f>IF(Sheet1!I433&lt;=Sheet2!I$1,0,IF(Sheet1!I433&lt;=Sheet2!I$2,1,IF(Sheet1!I433&lt;=Sheet2!I$3,2,IF(Sheet1!I433&lt;=Sheet2!I$4,3))))</f>
        <v>2</v>
      </c>
      <c r="J433">
        <f>IF(Sheet1!J433&lt;=Sheet2!J$1,0,IF(Sheet1!J433&lt;=Sheet2!J$2,1,IF(Sheet1!J433&lt;=Sheet2!J$3,2,IF(Sheet1!J433&lt;=Sheet2!J$4,3))))</f>
        <v>2</v>
      </c>
      <c r="K433">
        <f>IF(Sheet1!K433&lt;=Sheet2!K$1,0,IF(Sheet1!K433&lt;=Sheet2!K$2,1,IF(Sheet1!K433&lt;=Sheet2!K$3,2,IF(Sheet1!K433&lt;=Sheet2!K$4,3))))</f>
        <v>1</v>
      </c>
      <c r="L433">
        <f>IF(Sheet1!L433&lt;=Sheet2!L$1,0,IF(Sheet1!L433&lt;=Sheet2!L$2,1,IF(Sheet1!L433&lt;=Sheet2!L$3,2,IF(Sheet1!L433&lt;=Sheet2!L$4,3))))</f>
        <v>2</v>
      </c>
      <c r="M433">
        <f>IF(Sheet1!M433&lt;=Sheet2!M$1,0,IF(Sheet1!M433&lt;=Sheet2!M$2,1,IF(Sheet1!M433&lt;=Sheet2!M$3,2,IF(Sheet1!M433&lt;=Sheet2!M$4,3))))</f>
        <v>1</v>
      </c>
      <c r="N433">
        <f>IF(Sheet1!N433&lt;=Sheet2!N$1,0,IF(Sheet1!N433&lt;=Sheet2!N$2,1,IF(Sheet1!N433&lt;=Sheet2!N$3,2,IF(Sheet1!N433&lt;=Sheet2!N$4,3))))</f>
        <v>0</v>
      </c>
    </row>
    <row r="434" spans="1:14" x14ac:dyDescent="0.15">
      <c r="A434">
        <f>IF(Sheet1!A434&lt;=Sheet2!A$1,0,IF(Sheet1!A434&lt;=Sheet2!A$2,1,IF(Sheet1!A434&lt;=Sheet2!A$3,2,IF(Sheet1!A434&lt;=Sheet2!A$4,3))))</f>
        <v>1</v>
      </c>
      <c r="B434">
        <f>IF(Sheet1!B434&lt;=Sheet2!B$1,0,IF(Sheet1!B434&lt;=Sheet2!B$2,1,IF(Sheet1!B434&lt;=Sheet2!B$3,2,IF(Sheet1!B434&lt;=Sheet2!B$4,3))))</f>
        <v>2</v>
      </c>
      <c r="C434">
        <f>IF(Sheet1!C434&lt;=Sheet2!C$1,0,IF(Sheet1!C434&lt;=Sheet2!C$2,1,IF(Sheet1!C434&lt;=Sheet2!C$3,2,IF(Sheet1!C434&lt;=Sheet2!C$4,3))))</f>
        <v>3</v>
      </c>
      <c r="D434">
        <f>IF(Sheet1!D434&lt;=Sheet2!D$1,0,IF(Sheet1!D434&lt;=Sheet2!D$2,1,IF(Sheet1!D434&lt;=Sheet2!D$3,2,IF(Sheet1!D434&lt;=Sheet2!D$4,3))))</f>
        <v>0</v>
      </c>
      <c r="E434">
        <f>IF(Sheet1!E434&lt;=Sheet2!E$1,0,IF(Sheet1!E434&lt;=Sheet2!E$2,1,IF(Sheet1!E434&lt;=Sheet2!E$3,2,IF(Sheet1!E434&lt;=Sheet2!E$4,3))))</f>
        <v>3</v>
      </c>
      <c r="F434">
        <f>IF(Sheet1!F434&lt;=Sheet2!F$1,0,IF(Sheet1!F434&lt;=Sheet2!F$2,1,IF(Sheet1!F434&lt;=Sheet2!F$3,2,IF(Sheet1!F434&lt;=Sheet2!F$4,3))))</f>
        <v>3</v>
      </c>
      <c r="G434">
        <f>IF(Sheet1!G434&lt;=Sheet2!G$1,0,IF(Sheet1!G434&lt;=Sheet2!G$2,1,IF(Sheet1!G434&lt;=Sheet2!G$3,2,IF(Sheet1!G434&lt;=Sheet2!G$4,3))))</f>
        <v>2</v>
      </c>
      <c r="H434">
        <f>IF(Sheet1!H434&lt;=Sheet2!H$1,0,IF(Sheet1!H434&lt;=Sheet2!H$2,1,IF(Sheet1!H434&lt;=Sheet2!H$3,2,IF(Sheet1!H434&lt;=Sheet2!H$4,3))))</f>
        <v>3</v>
      </c>
      <c r="I434">
        <f>IF(Sheet1!I434&lt;=Sheet2!I$1,0,IF(Sheet1!I434&lt;=Sheet2!I$2,1,IF(Sheet1!I434&lt;=Sheet2!I$3,2,IF(Sheet1!I434&lt;=Sheet2!I$4,3))))</f>
        <v>0</v>
      </c>
      <c r="J434">
        <f>IF(Sheet1!J434&lt;=Sheet2!J$1,0,IF(Sheet1!J434&lt;=Sheet2!J$2,1,IF(Sheet1!J434&lt;=Sheet2!J$3,2,IF(Sheet1!J434&lt;=Sheet2!J$4,3))))</f>
        <v>1</v>
      </c>
      <c r="K434">
        <f>IF(Sheet1!K434&lt;=Sheet2!K$1,0,IF(Sheet1!K434&lt;=Sheet2!K$2,1,IF(Sheet1!K434&lt;=Sheet2!K$3,2,IF(Sheet1!K434&lt;=Sheet2!K$4,3))))</f>
        <v>3</v>
      </c>
      <c r="L434">
        <f>IF(Sheet1!L434&lt;=Sheet2!L$1,0,IF(Sheet1!L434&lt;=Sheet2!L$2,1,IF(Sheet1!L434&lt;=Sheet2!L$3,2,IF(Sheet1!L434&lt;=Sheet2!L$4,3))))</f>
        <v>2</v>
      </c>
      <c r="M434">
        <f>IF(Sheet1!M434&lt;=Sheet2!M$1,0,IF(Sheet1!M434&lt;=Sheet2!M$2,1,IF(Sheet1!M434&lt;=Sheet2!M$3,2,IF(Sheet1!M434&lt;=Sheet2!M$4,3))))</f>
        <v>1</v>
      </c>
      <c r="N434">
        <f>IF(Sheet1!N434&lt;=Sheet2!N$1,0,IF(Sheet1!N434&lt;=Sheet2!N$2,1,IF(Sheet1!N434&lt;=Sheet2!N$3,2,IF(Sheet1!N434&lt;=Sheet2!N$4,3))))</f>
        <v>0</v>
      </c>
    </row>
    <row r="435" spans="1:14" x14ac:dyDescent="0.15">
      <c r="A435">
        <f>IF(Sheet1!A435&lt;=Sheet2!A$1,0,IF(Sheet1!A435&lt;=Sheet2!A$2,1,IF(Sheet1!A435&lt;=Sheet2!A$3,2,IF(Sheet1!A435&lt;=Sheet2!A$4,3))))</f>
        <v>3</v>
      </c>
      <c r="B435">
        <f>IF(Sheet1!B435&lt;=Sheet2!B$1,0,IF(Sheet1!B435&lt;=Sheet2!B$2,1,IF(Sheet1!B435&lt;=Sheet2!B$3,2,IF(Sheet1!B435&lt;=Sheet2!B$4,3))))</f>
        <v>2</v>
      </c>
      <c r="C435">
        <f>IF(Sheet1!C435&lt;=Sheet2!C$1,0,IF(Sheet1!C435&lt;=Sheet2!C$2,1,IF(Sheet1!C435&lt;=Sheet2!C$3,2,IF(Sheet1!C435&lt;=Sheet2!C$4,3))))</f>
        <v>3</v>
      </c>
      <c r="D435">
        <f>IF(Sheet1!D435&lt;=Sheet2!D$1,0,IF(Sheet1!D435&lt;=Sheet2!D$2,1,IF(Sheet1!D435&lt;=Sheet2!D$3,2,IF(Sheet1!D435&lt;=Sheet2!D$4,3))))</f>
        <v>3</v>
      </c>
      <c r="E435">
        <f>IF(Sheet1!E435&lt;=Sheet2!E$1,0,IF(Sheet1!E435&lt;=Sheet2!E$2,1,IF(Sheet1!E435&lt;=Sheet2!E$3,2,IF(Sheet1!E435&lt;=Sheet2!E$4,3))))</f>
        <v>3</v>
      </c>
      <c r="F435">
        <f>IF(Sheet1!F435&lt;=Sheet2!F$1,0,IF(Sheet1!F435&lt;=Sheet2!F$2,1,IF(Sheet1!F435&lt;=Sheet2!F$3,2,IF(Sheet1!F435&lt;=Sheet2!F$4,3))))</f>
        <v>1</v>
      </c>
      <c r="G435">
        <f>IF(Sheet1!G435&lt;=Sheet2!G$1,0,IF(Sheet1!G435&lt;=Sheet2!G$2,1,IF(Sheet1!G435&lt;=Sheet2!G$3,2,IF(Sheet1!G435&lt;=Sheet2!G$4,3))))</f>
        <v>0</v>
      </c>
      <c r="H435">
        <f>IF(Sheet1!H435&lt;=Sheet2!H$1,0,IF(Sheet1!H435&lt;=Sheet2!H$2,1,IF(Sheet1!H435&lt;=Sheet2!H$3,2,IF(Sheet1!H435&lt;=Sheet2!H$4,3))))</f>
        <v>3</v>
      </c>
      <c r="I435">
        <f>IF(Sheet1!I435&lt;=Sheet2!I$1,0,IF(Sheet1!I435&lt;=Sheet2!I$2,1,IF(Sheet1!I435&lt;=Sheet2!I$3,2,IF(Sheet1!I435&lt;=Sheet2!I$4,3))))</f>
        <v>3</v>
      </c>
      <c r="J435">
        <f>IF(Sheet1!J435&lt;=Sheet2!J$1,0,IF(Sheet1!J435&lt;=Sheet2!J$2,1,IF(Sheet1!J435&lt;=Sheet2!J$3,2,IF(Sheet1!J435&lt;=Sheet2!J$4,3))))</f>
        <v>1</v>
      </c>
      <c r="K435">
        <f>IF(Sheet1!K435&lt;=Sheet2!K$1,0,IF(Sheet1!K435&lt;=Sheet2!K$2,1,IF(Sheet1!K435&lt;=Sheet2!K$3,2,IF(Sheet1!K435&lt;=Sheet2!K$4,3))))</f>
        <v>1</v>
      </c>
      <c r="L435">
        <f>IF(Sheet1!L435&lt;=Sheet2!L$1,0,IF(Sheet1!L435&lt;=Sheet2!L$2,1,IF(Sheet1!L435&lt;=Sheet2!L$3,2,IF(Sheet1!L435&lt;=Sheet2!L$4,3))))</f>
        <v>2</v>
      </c>
      <c r="M435">
        <f>IF(Sheet1!M435&lt;=Sheet2!M$1,0,IF(Sheet1!M435&lt;=Sheet2!M$2,1,IF(Sheet1!M435&lt;=Sheet2!M$3,2,IF(Sheet1!M435&lt;=Sheet2!M$4,3))))</f>
        <v>1</v>
      </c>
      <c r="N435">
        <f>IF(Sheet1!N435&lt;=Sheet2!N$1,0,IF(Sheet1!N435&lt;=Sheet2!N$2,1,IF(Sheet1!N435&lt;=Sheet2!N$3,2,IF(Sheet1!N435&lt;=Sheet2!N$4,3))))</f>
        <v>0</v>
      </c>
    </row>
    <row r="436" spans="1:14" x14ac:dyDescent="0.15">
      <c r="A436">
        <f>IF(Sheet1!A436&lt;=Sheet2!A$1,0,IF(Sheet1!A436&lt;=Sheet2!A$2,1,IF(Sheet1!A436&lt;=Sheet2!A$3,2,IF(Sheet1!A436&lt;=Sheet2!A$4,3))))</f>
        <v>2</v>
      </c>
      <c r="B436">
        <f>IF(Sheet1!B436&lt;=Sheet2!B$1,0,IF(Sheet1!B436&lt;=Sheet2!B$2,1,IF(Sheet1!B436&lt;=Sheet2!B$3,2,IF(Sheet1!B436&lt;=Sheet2!B$4,3))))</f>
        <v>1</v>
      </c>
      <c r="C436">
        <f>IF(Sheet1!C436&lt;=Sheet2!C$1,0,IF(Sheet1!C436&lt;=Sheet2!C$2,1,IF(Sheet1!C436&lt;=Sheet2!C$3,2,IF(Sheet1!C436&lt;=Sheet2!C$4,3))))</f>
        <v>3</v>
      </c>
      <c r="D436">
        <f>IF(Sheet1!D436&lt;=Sheet2!D$1,0,IF(Sheet1!D436&lt;=Sheet2!D$2,1,IF(Sheet1!D436&lt;=Sheet2!D$3,2,IF(Sheet1!D436&lt;=Sheet2!D$4,3))))</f>
        <v>3</v>
      </c>
      <c r="E436">
        <f>IF(Sheet1!E436&lt;=Sheet2!E$1,0,IF(Sheet1!E436&lt;=Sheet2!E$2,1,IF(Sheet1!E436&lt;=Sheet2!E$3,2,IF(Sheet1!E436&lt;=Sheet2!E$4,3))))</f>
        <v>3</v>
      </c>
      <c r="F436">
        <f>IF(Sheet1!F436&lt;=Sheet2!F$1,0,IF(Sheet1!F436&lt;=Sheet2!F$2,1,IF(Sheet1!F436&lt;=Sheet2!F$3,2,IF(Sheet1!F436&lt;=Sheet2!F$4,3))))</f>
        <v>2</v>
      </c>
      <c r="G436">
        <f>IF(Sheet1!G436&lt;=Sheet2!G$1,0,IF(Sheet1!G436&lt;=Sheet2!G$2,1,IF(Sheet1!G436&lt;=Sheet2!G$3,2,IF(Sheet1!G436&lt;=Sheet2!G$4,3))))</f>
        <v>2</v>
      </c>
      <c r="H436">
        <f>IF(Sheet1!H436&lt;=Sheet2!H$1,0,IF(Sheet1!H436&lt;=Sheet2!H$2,1,IF(Sheet1!H436&lt;=Sheet2!H$3,2,IF(Sheet1!H436&lt;=Sheet2!H$4,3))))</f>
        <v>1</v>
      </c>
      <c r="I436">
        <f>IF(Sheet1!I436&lt;=Sheet2!I$1,0,IF(Sheet1!I436&lt;=Sheet2!I$2,1,IF(Sheet1!I436&lt;=Sheet2!I$3,2,IF(Sheet1!I436&lt;=Sheet2!I$4,3))))</f>
        <v>3</v>
      </c>
      <c r="J436">
        <f>IF(Sheet1!J436&lt;=Sheet2!J$1,0,IF(Sheet1!J436&lt;=Sheet2!J$2,1,IF(Sheet1!J436&lt;=Sheet2!J$3,2,IF(Sheet1!J436&lt;=Sheet2!J$4,3))))</f>
        <v>0</v>
      </c>
      <c r="K436">
        <f>IF(Sheet1!K436&lt;=Sheet2!K$1,0,IF(Sheet1!K436&lt;=Sheet2!K$2,1,IF(Sheet1!K436&lt;=Sheet2!K$3,2,IF(Sheet1!K436&lt;=Sheet2!K$4,3))))</f>
        <v>0</v>
      </c>
      <c r="L436">
        <f>IF(Sheet1!L436&lt;=Sheet2!L$1,0,IF(Sheet1!L436&lt;=Sheet2!L$2,1,IF(Sheet1!L436&lt;=Sheet2!L$3,2,IF(Sheet1!L436&lt;=Sheet2!L$4,3))))</f>
        <v>3</v>
      </c>
      <c r="M436">
        <f>IF(Sheet1!M436&lt;=Sheet2!M$1,0,IF(Sheet1!M436&lt;=Sheet2!M$2,1,IF(Sheet1!M436&lt;=Sheet2!M$3,2,IF(Sheet1!M436&lt;=Sheet2!M$4,3))))</f>
        <v>1</v>
      </c>
      <c r="N436">
        <f>IF(Sheet1!N436&lt;=Sheet2!N$1,0,IF(Sheet1!N436&lt;=Sheet2!N$2,1,IF(Sheet1!N436&lt;=Sheet2!N$3,2,IF(Sheet1!N436&lt;=Sheet2!N$4,3))))</f>
        <v>1</v>
      </c>
    </row>
    <row r="437" spans="1:14" x14ac:dyDescent="0.15">
      <c r="A437">
        <f>IF(Sheet1!A437&lt;=Sheet2!A$1,0,IF(Sheet1!A437&lt;=Sheet2!A$2,1,IF(Sheet1!A437&lt;=Sheet2!A$3,2,IF(Sheet1!A437&lt;=Sheet2!A$4,3))))</f>
        <v>3</v>
      </c>
      <c r="B437">
        <f>IF(Sheet1!B437&lt;=Sheet2!B$1,0,IF(Sheet1!B437&lt;=Sheet2!B$2,1,IF(Sheet1!B437&lt;=Sheet2!B$3,2,IF(Sheet1!B437&lt;=Sheet2!B$4,3))))</f>
        <v>1</v>
      </c>
      <c r="C437">
        <f>IF(Sheet1!C437&lt;=Sheet2!C$1,0,IF(Sheet1!C437&lt;=Sheet2!C$2,1,IF(Sheet1!C437&lt;=Sheet2!C$3,2,IF(Sheet1!C437&lt;=Sheet2!C$4,3))))</f>
        <v>3</v>
      </c>
      <c r="D437">
        <f>IF(Sheet1!D437&lt;=Sheet2!D$1,0,IF(Sheet1!D437&lt;=Sheet2!D$2,1,IF(Sheet1!D437&lt;=Sheet2!D$3,2,IF(Sheet1!D437&lt;=Sheet2!D$4,3))))</f>
        <v>0</v>
      </c>
      <c r="E437">
        <f>IF(Sheet1!E437&lt;=Sheet2!E$1,0,IF(Sheet1!E437&lt;=Sheet2!E$2,1,IF(Sheet1!E437&lt;=Sheet2!E$3,2,IF(Sheet1!E437&lt;=Sheet2!E$4,3))))</f>
        <v>2</v>
      </c>
      <c r="F437">
        <f>IF(Sheet1!F437&lt;=Sheet2!F$1,0,IF(Sheet1!F437&lt;=Sheet2!F$2,1,IF(Sheet1!F437&lt;=Sheet2!F$3,2,IF(Sheet1!F437&lt;=Sheet2!F$4,3))))</f>
        <v>1</v>
      </c>
      <c r="G437">
        <f>IF(Sheet1!G437&lt;=Sheet2!G$1,0,IF(Sheet1!G437&lt;=Sheet2!G$2,1,IF(Sheet1!G437&lt;=Sheet2!G$3,2,IF(Sheet1!G437&lt;=Sheet2!G$4,3))))</f>
        <v>2</v>
      </c>
      <c r="H437">
        <f>IF(Sheet1!H437&lt;=Sheet2!H$1,0,IF(Sheet1!H437&lt;=Sheet2!H$2,1,IF(Sheet1!H437&lt;=Sheet2!H$3,2,IF(Sheet1!H437&lt;=Sheet2!H$4,3))))</f>
        <v>3</v>
      </c>
      <c r="I437">
        <f>IF(Sheet1!I437&lt;=Sheet2!I$1,0,IF(Sheet1!I437&lt;=Sheet2!I$2,1,IF(Sheet1!I437&lt;=Sheet2!I$3,2,IF(Sheet1!I437&lt;=Sheet2!I$4,3))))</f>
        <v>1</v>
      </c>
      <c r="J437">
        <f>IF(Sheet1!J437&lt;=Sheet2!J$1,0,IF(Sheet1!J437&lt;=Sheet2!J$2,1,IF(Sheet1!J437&lt;=Sheet2!J$3,2,IF(Sheet1!J437&lt;=Sheet2!J$4,3))))</f>
        <v>0</v>
      </c>
      <c r="K437">
        <f>IF(Sheet1!K437&lt;=Sheet2!K$1,0,IF(Sheet1!K437&lt;=Sheet2!K$2,1,IF(Sheet1!K437&lt;=Sheet2!K$3,2,IF(Sheet1!K437&lt;=Sheet2!K$4,3))))</f>
        <v>1</v>
      </c>
      <c r="L437">
        <f>IF(Sheet1!L437&lt;=Sheet2!L$1,0,IF(Sheet1!L437&lt;=Sheet2!L$2,1,IF(Sheet1!L437&lt;=Sheet2!L$3,2,IF(Sheet1!L437&lt;=Sheet2!L$4,3))))</f>
        <v>3</v>
      </c>
      <c r="M437">
        <f>IF(Sheet1!M437&lt;=Sheet2!M$1,0,IF(Sheet1!M437&lt;=Sheet2!M$2,1,IF(Sheet1!M437&lt;=Sheet2!M$3,2,IF(Sheet1!M437&lt;=Sheet2!M$4,3))))</f>
        <v>1</v>
      </c>
      <c r="N437">
        <f>IF(Sheet1!N437&lt;=Sheet2!N$1,0,IF(Sheet1!N437&lt;=Sheet2!N$2,1,IF(Sheet1!N437&lt;=Sheet2!N$3,2,IF(Sheet1!N437&lt;=Sheet2!N$4,3))))</f>
        <v>1</v>
      </c>
    </row>
    <row r="438" spans="1:14" x14ac:dyDescent="0.15">
      <c r="A438">
        <f>IF(Sheet1!A438&lt;=Sheet2!A$1,0,IF(Sheet1!A438&lt;=Sheet2!A$2,1,IF(Sheet1!A438&lt;=Sheet2!A$3,2,IF(Sheet1!A438&lt;=Sheet2!A$4,3))))</f>
        <v>1</v>
      </c>
      <c r="B438">
        <f>IF(Sheet1!B438&lt;=Sheet2!B$1,0,IF(Sheet1!B438&lt;=Sheet2!B$2,1,IF(Sheet1!B438&lt;=Sheet2!B$3,2,IF(Sheet1!B438&lt;=Sheet2!B$4,3))))</f>
        <v>2</v>
      </c>
      <c r="C438">
        <f>IF(Sheet1!C438&lt;=Sheet2!C$1,0,IF(Sheet1!C438&lt;=Sheet2!C$2,1,IF(Sheet1!C438&lt;=Sheet2!C$3,2,IF(Sheet1!C438&lt;=Sheet2!C$4,3))))</f>
        <v>3</v>
      </c>
      <c r="D438">
        <f>IF(Sheet1!D438&lt;=Sheet2!D$1,0,IF(Sheet1!D438&lt;=Sheet2!D$2,1,IF(Sheet1!D438&lt;=Sheet2!D$3,2,IF(Sheet1!D438&lt;=Sheet2!D$4,3))))</f>
        <v>0</v>
      </c>
      <c r="E438">
        <f>IF(Sheet1!E438&lt;=Sheet2!E$1,0,IF(Sheet1!E438&lt;=Sheet2!E$2,1,IF(Sheet1!E438&lt;=Sheet2!E$3,2,IF(Sheet1!E438&lt;=Sheet2!E$4,3))))</f>
        <v>1</v>
      </c>
      <c r="F438">
        <f>IF(Sheet1!F438&lt;=Sheet2!F$1,0,IF(Sheet1!F438&lt;=Sheet2!F$2,1,IF(Sheet1!F438&lt;=Sheet2!F$3,2,IF(Sheet1!F438&lt;=Sheet2!F$4,3))))</f>
        <v>3</v>
      </c>
      <c r="G438">
        <f>IF(Sheet1!G438&lt;=Sheet2!G$1,0,IF(Sheet1!G438&lt;=Sheet2!G$2,1,IF(Sheet1!G438&lt;=Sheet2!G$3,2,IF(Sheet1!G438&lt;=Sheet2!G$4,3))))</f>
        <v>0</v>
      </c>
      <c r="H438">
        <f>IF(Sheet1!H438&lt;=Sheet2!H$1,0,IF(Sheet1!H438&lt;=Sheet2!H$2,1,IF(Sheet1!H438&lt;=Sheet2!H$3,2,IF(Sheet1!H438&lt;=Sheet2!H$4,3))))</f>
        <v>0</v>
      </c>
      <c r="I438">
        <f>IF(Sheet1!I438&lt;=Sheet2!I$1,0,IF(Sheet1!I438&lt;=Sheet2!I$2,1,IF(Sheet1!I438&lt;=Sheet2!I$3,2,IF(Sheet1!I438&lt;=Sheet2!I$4,3))))</f>
        <v>3</v>
      </c>
      <c r="J438">
        <f>IF(Sheet1!J438&lt;=Sheet2!J$1,0,IF(Sheet1!J438&lt;=Sheet2!J$2,1,IF(Sheet1!J438&lt;=Sheet2!J$3,2,IF(Sheet1!J438&lt;=Sheet2!J$4,3))))</f>
        <v>3</v>
      </c>
      <c r="K438">
        <f>IF(Sheet1!K438&lt;=Sheet2!K$1,0,IF(Sheet1!K438&lt;=Sheet2!K$2,1,IF(Sheet1!K438&lt;=Sheet2!K$3,2,IF(Sheet1!K438&lt;=Sheet2!K$4,3))))</f>
        <v>0</v>
      </c>
      <c r="L438">
        <f>IF(Sheet1!L438&lt;=Sheet2!L$1,0,IF(Sheet1!L438&lt;=Sheet2!L$2,1,IF(Sheet1!L438&lt;=Sheet2!L$3,2,IF(Sheet1!L438&lt;=Sheet2!L$4,3))))</f>
        <v>3</v>
      </c>
      <c r="M438">
        <f>IF(Sheet1!M438&lt;=Sheet2!M$1,0,IF(Sheet1!M438&lt;=Sheet2!M$2,1,IF(Sheet1!M438&lt;=Sheet2!M$3,2,IF(Sheet1!M438&lt;=Sheet2!M$4,3))))</f>
        <v>1</v>
      </c>
      <c r="N438">
        <f>IF(Sheet1!N438&lt;=Sheet2!N$1,0,IF(Sheet1!N438&lt;=Sheet2!N$2,1,IF(Sheet1!N438&lt;=Sheet2!N$3,2,IF(Sheet1!N438&lt;=Sheet2!N$4,3))))</f>
        <v>3</v>
      </c>
    </row>
    <row r="439" spans="1:14" x14ac:dyDescent="0.15">
      <c r="A439">
        <f>IF(Sheet1!A439&lt;=Sheet2!A$1,0,IF(Sheet1!A439&lt;=Sheet2!A$2,1,IF(Sheet1!A439&lt;=Sheet2!A$3,2,IF(Sheet1!A439&lt;=Sheet2!A$4,3))))</f>
        <v>0</v>
      </c>
      <c r="B439">
        <f>IF(Sheet1!B439&lt;=Sheet2!B$1,0,IF(Sheet1!B439&lt;=Sheet2!B$2,1,IF(Sheet1!B439&lt;=Sheet2!B$3,2,IF(Sheet1!B439&lt;=Sheet2!B$4,3))))</f>
        <v>3</v>
      </c>
      <c r="C439">
        <f>IF(Sheet1!C439&lt;=Sheet2!C$1,0,IF(Sheet1!C439&lt;=Sheet2!C$2,1,IF(Sheet1!C439&lt;=Sheet2!C$3,2,IF(Sheet1!C439&lt;=Sheet2!C$4,3))))</f>
        <v>3</v>
      </c>
      <c r="D439">
        <f>IF(Sheet1!D439&lt;=Sheet2!D$1,0,IF(Sheet1!D439&lt;=Sheet2!D$2,1,IF(Sheet1!D439&lt;=Sheet2!D$3,2,IF(Sheet1!D439&lt;=Sheet2!D$4,3))))</f>
        <v>3</v>
      </c>
      <c r="E439">
        <f>IF(Sheet1!E439&lt;=Sheet2!E$1,0,IF(Sheet1!E439&lt;=Sheet2!E$2,1,IF(Sheet1!E439&lt;=Sheet2!E$3,2,IF(Sheet1!E439&lt;=Sheet2!E$4,3))))</f>
        <v>2</v>
      </c>
      <c r="F439">
        <f>IF(Sheet1!F439&lt;=Sheet2!F$1,0,IF(Sheet1!F439&lt;=Sheet2!F$2,1,IF(Sheet1!F439&lt;=Sheet2!F$3,2,IF(Sheet1!F439&lt;=Sheet2!F$4,3))))</f>
        <v>2</v>
      </c>
      <c r="G439">
        <f>IF(Sheet1!G439&lt;=Sheet2!G$1,0,IF(Sheet1!G439&lt;=Sheet2!G$2,1,IF(Sheet1!G439&lt;=Sheet2!G$3,2,IF(Sheet1!G439&lt;=Sheet2!G$4,3))))</f>
        <v>1</v>
      </c>
      <c r="H439">
        <f>IF(Sheet1!H439&lt;=Sheet2!H$1,0,IF(Sheet1!H439&lt;=Sheet2!H$2,1,IF(Sheet1!H439&lt;=Sheet2!H$3,2,IF(Sheet1!H439&lt;=Sheet2!H$4,3))))</f>
        <v>1</v>
      </c>
      <c r="I439">
        <f>IF(Sheet1!I439&lt;=Sheet2!I$1,0,IF(Sheet1!I439&lt;=Sheet2!I$2,1,IF(Sheet1!I439&lt;=Sheet2!I$3,2,IF(Sheet1!I439&lt;=Sheet2!I$4,3))))</f>
        <v>1</v>
      </c>
      <c r="J439">
        <f>IF(Sheet1!J439&lt;=Sheet2!J$1,0,IF(Sheet1!J439&lt;=Sheet2!J$2,1,IF(Sheet1!J439&lt;=Sheet2!J$3,2,IF(Sheet1!J439&lt;=Sheet2!J$4,3))))</f>
        <v>1</v>
      </c>
      <c r="K439">
        <f>IF(Sheet1!K439&lt;=Sheet2!K$1,0,IF(Sheet1!K439&lt;=Sheet2!K$2,1,IF(Sheet1!K439&lt;=Sheet2!K$3,2,IF(Sheet1!K439&lt;=Sheet2!K$4,3))))</f>
        <v>1</v>
      </c>
      <c r="L439">
        <f>IF(Sheet1!L439&lt;=Sheet2!L$1,0,IF(Sheet1!L439&lt;=Sheet2!L$2,1,IF(Sheet1!L439&lt;=Sheet2!L$3,2,IF(Sheet1!L439&lt;=Sheet2!L$4,3))))</f>
        <v>3</v>
      </c>
      <c r="M439">
        <f>IF(Sheet1!M439&lt;=Sheet2!M$1,0,IF(Sheet1!M439&lt;=Sheet2!M$2,1,IF(Sheet1!M439&lt;=Sheet2!M$3,2,IF(Sheet1!M439&lt;=Sheet2!M$4,3))))</f>
        <v>1</v>
      </c>
      <c r="N439">
        <f>IF(Sheet1!N439&lt;=Sheet2!N$1,0,IF(Sheet1!N439&lt;=Sheet2!N$2,1,IF(Sheet1!N439&lt;=Sheet2!N$3,2,IF(Sheet1!N439&lt;=Sheet2!N$4,3))))</f>
        <v>3</v>
      </c>
    </row>
    <row r="440" spans="1:14" x14ac:dyDescent="0.15">
      <c r="A440">
        <f>IF(Sheet1!A440&lt;=Sheet2!A$1,0,IF(Sheet1!A440&lt;=Sheet2!A$2,1,IF(Sheet1!A440&lt;=Sheet2!A$3,2,IF(Sheet1!A440&lt;=Sheet2!A$4,3))))</f>
        <v>0</v>
      </c>
      <c r="B440">
        <f>IF(Sheet1!B440&lt;=Sheet2!B$1,0,IF(Sheet1!B440&lt;=Sheet2!B$2,1,IF(Sheet1!B440&lt;=Sheet2!B$3,2,IF(Sheet1!B440&lt;=Sheet2!B$4,3))))</f>
        <v>2</v>
      </c>
      <c r="C440">
        <f>IF(Sheet1!C440&lt;=Sheet2!C$1,0,IF(Sheet1!C440&lt;=Sheet2!C$2,1,IF(Sheet1!C440&lt;=Sheet2!C$3,2,IF(Sheet1!C440&lt;=Sheet2!C$4,3))))</f>
        <v>3</v>
      </c>
      <c r="D440">
        <f>IF(Sheet1!D440&lt;=Sheet2!D$1,0,IF(Sheet1!D440&lt;=Sheet2!D$2,1,IF(Sheet1!D440&lt;=Sheet2!D$3,2,IF(Sheet1!D440&lt;=Sheet2!D$4,3))))</f>
        <v>1</v>
      </c>
      <c r="E440">
        <f>IF(Sheet1!E440&lt;=Sheet2!E$1,0,IF(Sheet1!E440&lt;=Sheet2!E$2,1,IF(Sheet1!E440&lt;=Sheet2!E$3,2,IF(Sheet1!E440&lt;=Sheet2!E$4,3))))</f>
        <v>3</v>
      </c>
      <c r="F440">
        <f>IF(Sheet1!F440&lt;=Sheet2!F$1,0,IF(Sheet1!F440&lt;=Sheet2!F$2,1,IF(Sheet1!F440&lt;=Sheet2!F$3,2,IF(Sheet1!F440&lt;=Sheet2!F$4,3))))</f>
        <v>1</v>
      </c>
      <c r="G440">
        <f>IF(Sheet1!G440&lt;=Sheet2!G$1,0,IF(Sheet1!G440&lt;=Sheet2!G$2,1,IF(Sheet1!G440&lt;=Sheet2!G$3,2,IF(Sheet1!G440&lt;=Sheet2!G$4,3))))</f>
        <v>2</v>
      </c>
      <c r="H440">
        <f>IF(Sheet1!H440&lt;=Sheet2!H$1,0,IF(Sheet1!H440&lt;=Sheet2!H$2,1,IF(Sheet1!H440&lt;=Sheet2!H$3,2,IF(Sheet1!H440&lt;=Sheet2!H$4,3))))</f>
        <v>1</v>
      </c>
      <c r="I440">
        <f>IF(Sheet1!I440&lt;=Sheet2!I$1,0,IF(Sheet1!I440&lt;=Sheet2!I$2,1,IF(Sheet1!I440&lt;=Sheet2!I$3,2,IF(Sheet1!I440&lt;=Sheet2!I$4,3))))</f>
        <v>0</v>
      </c>
      <c r="J440">
        <f>IF(Sheet1!J440&lt;=Sheet2!J$1,0,IF(Sheet1!J440&lt;=Sheet2!J$2,1,IF(Sheet1!J440&lt;=Sheet2!J$3,2,IF(Sheet1!J440&lt;=Sheet2!J$4,3))))</f>
        <v>3</v>
      </c>
      <c r="K440">
        <f>IF(Sheet1!K440&lt;=Sheet2!K$1,0,IF(Sheet1!K440&lt;=Sheet2!K$2,1,IF(Sheet1!K440&lt;=Sheet2!K$3,2,IF(Sheet1!K440&lt;=Sheet2!K$4,3))))</f>
        <v>0</v>
      </c>
      <c r="L440">
        <f>IF(Sheet1!L440&lt;=Sheet2!L$1,0,IF(Sheet1!L440&lt;=Sheet2!L$2,1,IF(Sheet1!L440&lt;=Sheet2!L$3,2,IF(Sheet1!L440&lt;=Sheet2!L$4,3))))</f>
        <v>3</v>
      </c>
      <c r="M440">
        <f>IF(Sheet1!M440&lt;=Sheet2!M$1,0,IF(Sheet1!M440&lt;=Sheet2!M$2,1,IF(Sheet1!M440&lt;=Sheet2!M$3,2,IF(Sheet1!M440&lt;=Sheet2!M$4,3))))</f>
        <v>1</v>
      </c>
      <c r="N440">
        <f>IF(Sheet1!N440&lt;=Sheet2!N$1,0,IF(Sheet1!N440&lt;=Sheet2!N$2,1,IF(Sheet1!N440&lt;=Sheet2!N$3,2,IF(Sheet1!N440&lt;=Sheet2!N$4,3))))</f>
        <v>3</v>
      </c>
    </row>
    <row r="441" spans="1:14" x14ac:dyDescent="0.15">
      <c r="A441">
        <f>IF(Sheet1!A441&lt;=Sheet2!A$1,0,IF(Sheet1!A441&lt;=Sheet2!A$2,1,IF(Sheet1!A441&lt;=Sheet2!A$3,2,IF(Sheet1!A441&lt;=Sheet2!A$4,3))))</f>
        <v>3</v>
      </c>
      <c r="B441">
        <f>IF(Sheet1!B441&lt;=Sheet2!B$1,0,IF(Sheet1!B441&lt;=Sheet2!B$2,1,IF(Sheet1!B441&lt;=Sheet2!B$3,2,IF(Sheet1!B441&lt;=Sheet2!B$4,3))))</f>
        <v>2</v>
      </c>
      <c r="C441">
        <f>IF(Sheet1!C441&lt;=Sheet2!C$1,0,IF(Sheet1!C441&lt;=Sheet2!C$2,1,IF(Sheet1!C441&lt;=Sheet2!C$3,2,IF(Sheet1!C441&lt;=Sheet2!C$4,3))))</f>
        <v>3</v>
      </c>
      <c r="D441">
        <f>IF(Sheet1!D441&lt;=Sheet2!D$1,0,IF(Sheet1!D441&lt;=Sheet2!D$2,1,IF(Sheet1!D441&lt;=Sheet2!D$3,2,IF(Sheet1!D441&lt;=Sheet2!D$4,3))))</f>
        <v>1</v>
      </c>
      <c r="E441">
        <f>IF(Sheet1!E441&lt;=Sheet2!E$1,0,IF(Sheet1!E441&lt;=Sheet2!E$2,1,IF(Sheet1!E441&lt;=Sheet2!E$3,2,IF(Sheet1!E441&lt;=Sheet2!E$4,3))))</f>
        <v>3</v>
      </c>
      <c r="F441">
        <f>IF(Sheet1!F441&lt;=Sheet2!F$1,0,IF(Sheet1!F441&lt;=Sheet2!F$2,1,IF(Sheet1!F441&lt;=Sheet2!F$3,2,IF(Sheet1!F441&lt;=Sheet2!F$4,3))))</f>
        <v>0</v>
      </c>
      <c r="G441">
        <f>IF(Sheet1!G441&lt;=Sheet2!G$1,0,IF(Sheet1!G441&lt;=Sheet2!G$2,1,IF(Sheet1!G441&lt;=Sheet2!G$3,2,IF(Sheet1!G441&lt;=Sheet2!G$4,3))))</f>
        <v>2</v>
      </c>
      <c r="H441">
        <f>IF(Sheet1!H441&lt;=Sheet2!H$1,0,IF(Sheet1!H441&lt;=Sheet2!H$2,1,IF(Sheet1!H441&lt;=Sheet2!H$3,2,IF(Sheet1!H441&lt;=Sheet2!H$4,3))))</f>
        <v>0</v>
      </c>
      <c r="I441">
        <f>IF(Sheet1!I441&lt;=Sheet2!I$1,0,IF(Sheet1!I441&lt;=Sheet2!I$2,1,IF(Sheet1!I441&lt;=Sheet2!I$3,2,IF(Sheet1!I441&lt;=Sheet2!I$4,3))))</f>
        <v>3</v>
      </c>
      <c r="J441">
        <f>IF(Sheet1!J441&lt;=Sheet2!J$1,0,IF(Sheet1!J441&lt;=Sheet2!J$2,1,IF(Sheet1!J441&lt;=Sheet2!J$3,2,IF(Sheet1!J441&lt;=Sheet2!J$4,3))))</f>
        <v>2</v>
      </c>
      <c r="K441">
        <f>IF(Sheet1!K441&lt;=Sheet2!K$1,0,IF(Sheet1!K441&lt;=Sheet2!K$2,1,IF(Sheet1!K441&lt;=Sheet2!K$3,2,IF(Sheet1!K441&lt;=Sheet2!K$4,3))))</f>
        <v>2</v>
      </c>
      <c r="L441">
        <f>IF(Sheet1!L441&lt;=Sheet2!L$1,0,IF(Sheet1!L441&lt;=Sheet2!L$2,1,IF(Sheet1!L441&lt;=Sheet2!L$3,2,IF(Sheet1!L441&lt;=Sheet2!L$4,3))))</f>
        <v>3</v>
      </c>
      <c r="M441">
        <f>IF(Sheet1!M441&lt;=Sheet2!M$1,0,IF(Sheet1!M441&lt;=Sheet2!M$2,1,IF(Sheet1!M441&lt;=Sheet2!M$3,2,IF(Sheet1!M441&lt;=Sheet2!M$4,3))))</f>
        <v>1</v>
      </c>
      <c r="N441">
        <f>IF(Sheet1!N441&lt;=Sheet2!N$1,0,IF(Sheet1!N441&lt;=Sheet2!N$2,1,IF(Sheet1!N441&lt;=Sheet2!N$3,2,IF(Sheet1!N441&lt;=Sheet2!N$4,3))))</f>
        <v>3</v>
      </c>
    </row>
    <row r="442" spans="1:14" x14ac:dyDescent="0.15">
      <c r="A442">
        <f>IF(Sheet1!A442&lt;=Sheet2!A$1,0,IF(Sheet1!A442&lt;=Sheet2!A$2,1,IF(Sheet1!A442&lt;=Sheet2!A$3,2,IF(Sheet1!A442&lt;=Sheet2!A$4,3))))</f>
        <v>3</v>
      </c>
      <c r="B442">
        <f>IF(Sheet1!B442&lt;=Sheet2!B$1,0,IF(Sheet1!B442&lt;=Sheet2!B$2,1,IF(Sheet1!B442&lt;=Sheet2!B$3,2,IF(Sheet1!B442&lt;=Sheet2!B$4,3))))</f>
        <v>2</v>
      </c>
      <c r="C442">
        <f>IF(Sheet1!C442&lt;=Sheet2!C$1,0,IF(Sheet1!C442&lt;=Sheet2!C$2,1,IF(Sheet1!C442&lt;=Sheet2!C$3,2,IF(Sheet1!C442&lt;=Sheet2!C$4,3))))</f>
        <v>3</v>
      </c>
      <c r="D442">
        <f>IF(Sheet1!D442&lt;=Sheet2!D$1,0,IF(Sheet1!D442&lt;=Sheet2!D$2,1,IF(Sheet1!D442&lt;=Sheet2!D$3,2,IF(Sheet1!D442&lt;=Sheet2!D$4,3))))</f>
        <v>0</v>
      </c>
      <c r="E442">
        <f>IF(Sheet1!E442&lt;=Sheet2!E$1,0,IF(Sheet1!E442&lt;=Sheet2!E$2,1,IF(Sheet1!E442&lt;=Sheet2!E$3,2,IF(Sheet1!E442&lt;=Sheet2!E$4,3))))</f>
        <v>3</v>
      </c>
      <c r="F442">
        <f>IF(Sheet1!F442&lt;=Sheet2!F$1,0,IF(Sheet1!F442&lt;=Sheet2!F$2,1,IF(Sheet1!F442&lt;=Sheet2!F$3,2,IF(Sheet1!F442&lt;=Sheet2!F$4,3))))</f>
        <v>0</v>
      </c>
      <c r="G442">
        <f>IF(Sheet1!G442&lt;=Sheet2!G$1,0,IF(Sheet1!G442&lt;=Sheet2!G$2,1,IF(Sheet1!G442&lt;=Sheet2!G$3,2,IF(Sheet1!G442&lt;=Sheet2!G$4,3))))</f>
        <v>2</v>
      </c>
      <c r="H442">
        <f>IF(Sheet1!H442&lt;=Sheet2!H$1,0,IF(Sheet1!H442&lt;=Sheet2!H$2,1,IF(Sheet1!H442&lt;=Sheet2!H$3,2,IF(Sheet1!H442&lt;=Sheet2!H$4,3))))</f>
        <v>2</v>
      </c>
      <c r="I442">
        <f>IF(Sheet1!I442&lt;=Sheet2!I$1,0,IF(Sheet1!I442&lt;=Sheet2!I$2,1,IF(Sheet1!I442&lt;=Sheet2!I$3,2,IF(Sheet1!I442&lt;=Sheet2!I$4,3))))</f>
        <v>0</v>
      </c>
      <c r="J442">
        <f>IF(Sheet1!J442&lt;=Sheet2!J$1,0,IF(Sheet1!J442&lt;=Sheet2!J$2,1,IF(Sheet1!J442&lt;=Sheet2!J$3,2,IF(Sheet1!J442&lt;=Sheet2!J$4,3))))</f>
        <v>0</v>
      </c>
      <c r="K442">
        <f>IF(Sheet1!K442&lt;=Sheet2!K$1,0,IF(Sheet1!K442&lt;=Sheet2!K$2,1,IF(Sheet1!K442&lt;=Sheet2!K$3,2,IF(Sheet1!K442&lt;=Sheet2!K$4,3))))</f>
        <v>1</v>
      </c>
      <c r="L442">
        <f>IF(Sheet1!L442&lt;=Sheet2!L$1,0,IF(Sheet1!L442&lt;=Sheet2!L$2,1,IF(Sheet1!L442&lt;=Sheet2!L$3,2,IF(Sheet1!L442&lt;=Sheet2!L$4,3))))</f>
        <v>3</v>
      </c>
      <c r="M442">
        <f>IF(Sheet1!M442&lt;=Sheet2!M$1,0,IF(Sheet1!M442&lt;=Sheet2!M$2,1,IF(Sheet1!M442&lt;=Sheet2!M$3,2,IF(Sheet1!M442&lt;=Sheet2!M$4,3))))</f>
        <v>1</v>
      </c>
      <c r="N442">
        <f>IF(Sheet1!N442&lt;=Sheet2!N$1,0,IF(Sheet1!N442&lt;=Sheet2!N$2,1,IF(Sheet1!N442&lt;=Sheet2!N$3,2,IF(Sheet1!N442&lt;=Sheet2!N$4,3))))</f>
        <v>3</v>
      </c>
    </row>
    <row r="443" spans="1:14" x14ac:dyDescent="0.15">
      <c r="A443">
        <f>IF(Sheet1!A443&lt;=Sheet2!A$1,0,IF(Sheet1!A443&lt;=Sheet2!A$2,1,IF(Sheet1!A443&lt;=Sheet2!A$3,2,IF(Sheet1!A443&lt;=Sheet2!A$4,3))))</f>
        <v>1</v>
      </c>
      <c r="B443">
        <f>IF(Sheet1!B443&lt;=Sheet2!B$1,0,IF(Sheet1!B443&lt;=Sheet2!B$2,1,IF(Sheet1!B443&lt;=Sheet2!B$3,2,IF(Sheet1!B443&lt;=Sheet2!B$4,3))))</f>
        <v>3</v>
      </c>
      <c r="C443">
        <f>IF(Sheet1!C443&lt;=Sheet2!C$1,0,IF(Sheet1!C443&lt;=Sheet2!C$2,1,IF(Sheet1!C443&lt;=Sheet2!C$3,2,IF(Sheet1!C443&lt;=Sheet2!C$4,3))))</f>
        <v>3</v>
      </c>
      <c r="D443">
        <f>IF(Sheet1!D443&lt;=Sheet2!D$1,0,IF(Sheet1!D443&lt;=Sheet2!D$2,1,IF(Sheet1!D443&lt;=Sheet2!D$3,2,IF(Sheet1!D443&lt;=Sheet2!D$4,3))))</f>
        <v>3</v>
      </c>
      <c r="E443">
        <f>IF(Sheet1!E443&lt;=Sheet2!E$1,0,IF(Sheet1!E443&lt;=Sheet2!E$2,1,IF(Sheet1!E443&lt;=Sheet2!E$3,2,IF(Sheet1!E443&lt;=Sheet2!E$4,3))))</f>
        <v>1</v>
      </c>
      <c r="F443">
        <f>IF(Sheet1!F443&lt;=Sheet2!F$1,0,IF(Sheet1!F443&lt;=Sheet2!F$2,1,IF(Sheet1!F443&lt;=Sheet2!F$3,2,IF(Sheet1!F443&lt;=Sheet2!F$4,3))))</f>
        <v>0</v>
      </c>
      <c r="G443">
        <f>IF(Sheet1!G443&lt;=Sheet2!G$1,0,IF(Sheet1!G443&lt;=Sheet2!G$2,1,IF(Sheet1!G443&lt;=Sheet2!G$3,2,IF(Sheet1!G443&lt;=Sheet2!G$4,3))))</f>
        <v>3</v>
      </c>
      <c r="H443">
        <f>IF(Sheet1!H443&lt;=Sheet2!H$1,0,IF(Sheet1!H443&lt;=Sheet2!H$2,1,IF(Sheet1!H443&lt;=Sheet2!H$3,2,IF(Sheet1!H443&lt;=Sheet2!H$4,3))))</f>
        <v>0</v>
      </c>
      <c r="I443">
        <f>IF(Sheet1!I443&lt;=Sheet2!I$1,0,IF(Sheet1!I443&lt;=Sheet2!I$2,1,IF(Sheet1!I443&lt;=Sheet2!I$3,2,IF(Sheet1!I443&lt;=Sheet2!I$4,3))))</f>
        <v>3</v>
      </c>
      <c r="J443">
        <f>IF(Sheet1!J443&lt;=Sheet2!J$1,0,IF(Sheet1!J443&lt;=Sheet2!J$2,1,IF(Sheet1!J443&lt;=Sheet2!J$3,2,IF(Sheet1!J443&lt;=Sheet2!J$4,3))))</f>
        <v>3</v>
      </c>
      <c r="K443">
        <f>IF(Sheet1!K443&lt;=Sheet2!K$1,0,IF(Sheet1!K443&lt;=Sheet2!K$2,1,IF(Sheet1!K443&lt;=Sheet2!K$3,2,IF(Sheet1!K443&lt;=Sheet2!K$4,3))))</f>
        <v>1</v>
      </c>
      <c r="L443">
        <f>IF(Sheet1!L443&lt;=Sheet2!L$1,0,IF(Sheet1!L443&lt;=Sheet2!L$2,1,IF(Sheet1!L443&lt;=Sheet2!L$3,2,IF(Sheet1!L443&lt;=Sheet2!L$4,3))))</f>
        <v>3</v>
      </c>
      <c r="M443">
        <f>IF(Sheet1!M443&lt;=Sheet2!M$1,0,IF(Sheet1!M443&lt;=Sheet2!M$2,1,IF(Sheet1!M443&lt;=Sheet2!M$3,2,IF(Sheet1!M443&lt;=Sheet2!M$4,3))))</f>
        <v>1</v>
      </c>
      <c r="N443">
        <f>IF(Sheet1!N443&lt;=Sheet2!N$1,0,IF(Sheet1!N443&lt;=Sheet2!N$2,1,IF(Sheet1!N443&lt;=Sheet2!N$3,2,IF(Sheet1!N443&lt;=Sheet2!N$4,3))))</f>
        <v>3</v>
      </c>
    </row>
    <row r="444" spans="1:14" x14ac:dyDescent="0.15">
      <c r="A444">
        <f>IF(Sheet1!A444&lt;=Sheet2!A$1,0,IF(Sheet1!A444&lt;=Sheet2!A$2,1,IF(Sheet1!A444&lt;=Sheet2!A$3,2,IF(Sheet1!A444&lt;=Sheet2!A$4,3))))</f>
        <v>3</v>
      </c>
      <c r="B444">
        <f>IF(Sheet1!B444&lt;=Sheet2!B$1,0,IF(Sheet1!B444&lt;=Sheet2!B$2,1,IF(Sheet1!B444&lt;=Sheet2!B$3,2,IF(Sheet1!B444&lt;=Sheet2!B$4,3))))</f>
        <v>3</v>
      </c>
      <c r="C444">
        <f>IF(Sheet1!C444&lt;=Sheet2!C$1,0,IF(Sheet1!C444&lt;=Sheet2!C$2,1,IF(Sheet1!C444&lt;=Sheet2!C$3,2,IF(Sheet1!C444&lt;=Sheet2!C$4,3))))</f>
        <v>2</v>
      </c>
      <c r="D444">
        <f>IF(Sheet1!D444&lt;=Sheet2!D$1,0,IF(Sheet1!D444&lt;=Sheet2!D$2,1,IF(Sheet1!D444&lt;=Sheet2!D$3,2,IF(Sheet1!D444&lt;=Sheet2!D$4,3))))</f>
        <v>0</v>
      </c>
      <c r="E444">
        <f>IF(Sheet1!E444&lt;=Sheet2!E$1,0,IF(Sheet1!E444&lt;=Sheet2!E$2,1,IF(Sheet1!E444&lt;=Sheet2!E$3,2,IF(Sheet1!E444&lt;=Sheet2!E$4,3))))</f>
        <v>0</v>
      </c>
      <c r="F444">
        <f>IF(Sheet1!F444&lt;=Sheet2!F$1,0,IF(Sheet1!F444&lt;=Sheet2!F$2,1,IF(Sheet1!F444&lt;=Sheet2!F$3,2,IF(Sheet1!F444&lt;=Sheet2!F$4,3))))</f>
        <v>0</v>
      </c>
      <c r="G444">
        <f>IF(Sheet1!G444&lt;=Sheet2!G$1,0,IF(Sheet1!G444&lt;=Sheet2!G$2,1,IF(Sheet1!G444&lt;=Sheet2!G$3,2,IF(Sheet1!G444&lt;=Sheet2!G$4,3))))</f>
        <v>3</v>
      </c>
      <c r="H444">
        <f>IF(Sheet1!H444&lt;=Sheet2!H$1,0,IF(Sheet1!H444&lt;=Sheet2!H$2,1,IF(Sheet1!H444&lt;=Sheet2!H$3,2,IF(Sheet1!H444&lt;=Sheet2!H$4,3))))</f>
        <v>0</v>
      </c>
      <c r="I444">
        <f>IF(Sheet1!I444&lt;=Sheet2!I$1,0,IF(Sheet1!I444&lt;=Sheet2!I$2,1,IF(Sheet1!I444&lt;=Sheet2!I$3,2,IF(Sheet1!I444&lt;=Sheet2!I$4,3))))</f>
        <v>0</v>
      </c>
      <c r="J444">
        <f>IF(Sheet1!J444&lt;=Sheet2!J$1,0,IF(Sheet1!J444&lt;=Sheet2!J$2,1,IF(Sheet1!J444&lt;=Sheet2!J$3,2,IF(Sheet1!J444&lt;=Sheet2!J$4,3))))</f>
        <v>0</v>
      </c>
      <c r="K444">
        <f>IF(Sheet1!K444&lt;=Sheet2!K$1,0,IF(Sheet1!K444&lt;=Sheet2!K$2,1,IF(Sheet1!K444&lt;=Sheet2!K$3,2,IF(Sheet1!K444&lt;=Sheet2!K$4,3))))</f>
        <v>0</v>
      </c>
      <c r="L444">
        <f>IF(Sheet1!L444&lt;=Sheet2!L$1,0,IF(Sheet1!L444&lt;=Sheet2!L$2,1,IF(Sheet1!L444&lt;=Sheet2!L$3,2,IF(Sheet1!L444&lt;=Sheet2!L$4,3))))</f>
        <v>3</v>
      </c>
      <c r="M444">
        <f>IF(Sheet1!M444&lt;=Sheet2!M$1,0,IF(Sheet1!M444&lt;=Sheet2!M$2,1,IF(Sheet1!M444&lt;=Sheet2!M$3,2,IF(Sheet1!M444&lt;=Sheet2!M$4,3))))</f>
        <v>0</v>
      </c>
      <c r="N444">
        <f>IF(Sheet1!N444&lt;=Sheet2!N$1,0,IF(Sheet1!N444&lt;=Sheet2!N$2,1,IF(Sheet1!N444&lt;=Sheet2!N$3,2,IF(Sheet1!N444&lt;=Sheet2!N$4,3))))</f>
        <v>2</v>
      </c>
    </row>
    <row r="445" spans="1:14" x14ac:dyDescent="0.15">
      <c r="A445">
        <f>IF(Sheet1!A445&lt;=Sheet2!A$1,0,IF(Sheet1!A445&lt;=Sheet2!A$2,1,IF(Sheet1!A445&lt;=Sheet2!A$3,2,IF(Sheet1!A445&lt;=Sheet2!A$4,3))))</f>
        <v>1</v>
      </c>
      <c r="B445">
        <f>IF(Sheet1!B445&lt;=Sheet2!B$1,0,IF(Sheet1!B445&lt;=Sheet2!B$2,1,IF(Sheet1!B445&lt;=Sheet2!B$3,2,IF(Sheet1!B445&lt;=Sheet2!B$4,3))))</f>
        <v>3</v>
      </c>
      <c r="C445">
        <f>IF(Sheet1!C445&lt;=Sheet2!C$1,0,IF(Sheet1!C445&lt;=Sheet2!C$2,1,IF(Sheet1!C445&lt;=Sheet2!C$3,2,IF(Sheet1!C445&lt;=Sheet2!C$4,3))))</f>
        <v>2</v>
      </c>
      <c r="D445">
        <f>IF(Sheet1!D445&lt;=Sheet2!D$1,0,IF(Sheet1!D445&lt;=Sheet2!D$2,1,IF(Sheet1!D445&lt;=Sheet2!D$3,2,IF(Sheet1!D445&lt;=Sheet2!D$4,3))))</f>
        <v>3</v>
      </c>
      <c r="E445">
        <f>IF(Sheet1!E445&lt;=Sheet2!E$1,0,IF(Sheet1!E445&lt;=Sheet2!E$2,1,IF(Sheet1!E445&lt;=Sheet2!E$3,2,IF(Sheet1!E445&lt;=Sheet2!E$4,3))))</f>
        <v>3</v>
      </c>
      <c r="F445">
        <f>IF(Sheet1!F445&lt;=Sheet2!F$1,0,IF(Sheet1!F445&lt;=Sheet2!F$2,1,IF(Sheet1!F445&lt;=Sheet2!F$3,2,IF(Sheet1!F445&lt;=Sheet2!F$4,3))))</f>
        <v>0</v>
      </c>
      <c r="G445">
        <f>IF(Sheet1!G445&lt;=Sheet2!G$1,0,IF(Sheet1!G445&lt;=Sheet2!G$2,1,IF(Sheet1!G445&lt;=Sheet2!G$3,2,IF(Sheet1!G445&lt;=Sheet2!G$4,3))))</f>
        <v>2</v>
      </c>
      <c r="H445">
        <f>IF(Sheet1!H445&lt;=Sheet2!H$1,0,IF(Sheet1!H445&lt;=Sheet2!H$2,1,IF(Sheet1!H445&lt;=Sheet2!H$3,2,IF(Sheet1!H445&lt;=Sheet2!H$4,3))))</f>
        <v>1</v>
      </c>
      <c r="I445">
        <f>IF(Sheet1!I445&lt;=Sheet2!I$1,0,IF(Sheet1!I445&lt;=Sheet2!I$2,1,IF(Sheet1!I445&lt;=Sheet2!I$3,2,IF(Sheet1!I445&lt;=Sheet2!I$4,3))))</f>
        <v>0</v>
      </c>
      <c r="J445">
        <f>IF(Sheet1!J445&lt;=Sheet2!J$1,0,IF(Sheet1!J445&lt;=Sheet2!J$2,1,IF(Sheet1!J445&lt;=Sheet2!J$3,2,IF(Sheet1!J445&lt;=Sheet2!J$4,3))))</f>
        <v>2</v>
      </c>
      <c r="K445">
        <f>IF(Sheet1!K445&lt;=Sheet2!K$1,0,IF(Sheet1!K445&lt;=Sheet2!K$2,1,IF(Sheet1!K445&lt;=Sheet2!K$3,2,IF(Sheet1!K445&lt;=Sheet2!K$4,3))))</f>
        <v>3</v>
      </c>
      <c r="L445">
        <f>IF(Sheet1!L445&lt;=Sheet2!L$1,0,IF(Sheet1!L445&lt;=Sheet2!L$2,1,IF(Sheet1!L445&lt;=Sheet2!L$3,2,IF(Sheet1!L445&lt;=Sheet2!L$4,3))))</f>
        <v>3</v>
      </c>
      <c r="M445">
        <f>IF(Sheet1!M445&lt;=Sheet2!M$1,0,IF(Sheet1!M445&lt;=Sheet2!M$2,1,IF(Sheet1!M445&lt;=Sheet2!M$3,2,IF(Sheet1!M445&lt;=Sheet2!M$4,3))))</f>
        <v>0</v>
      </c>
      <c r="N445">
        <f>IF(Sheet1!N445&lt;=Sheet2!N$1,0,IF(Sheet1!N445&lt;=Sheet2!N$2,1,IF(Sheet1!N445&lt;=Sheet2!N$3,2,IF(Sheet1!N445&lt;=Sheet2!N$4,3))))</f>
        <v>0</v>
      </c>
    </row>
    <row r="446" spans="1:14" x14ac:dyDescent="0.15">
      <c r="A446">
        <f>IF(Sheet1!A446&lt;=Sheet2!A$1,0,IF(Sheet1!A446&lt;=Sheet2!A$2,1,IF(Sheet1!A446&lt;=Sheet2!A$3,2,IF(Sheet1!A446&lt;=Sheet2!A$4,3))))</f>
        <v>3</v>
      </c>
      <c r="B446">
        <f>IF(Sheet1!B446&lt;=Sheet2!B$1,0,IF(Sheet1!B446&lt;=Sheet2!B$2,1,IF(Sheet1!B446&lt;=Sheet2!B$3,2,IF(Sheet1!B446&lt;=Sheet2!B$4,3))))</f>
        <v>3</v>
      </c>
      <c r="C446">
        <f>IF(Sheet1!C446&lt;=Sheet2!C$1,0,IF(Sheet1!C446&lt;=Sheet2!C$2,1,IF(Sheet1!C446&lt;=Sheet2!C$3,2,IF(Sheet1!C446&lt;=Sheet2!C$4,3))))</f>
        <v>1</v>
      </c>
      <c r="D446">
        <f>IF(Sheet1!D446&lt;=Sheet2!D$1,0,IF(Sheet1!D446&lt;=Sheet2!D$2,1,IF(Sheet1!D446&lt;=Sheet2!D$3,2,IF(Sheet1!D446&lt;=Sheet2!D$4,3))))</f>
        <v>3</v>
      </c>
      <c r="E446">
        <f>IF(Sheet1!E446&lt;=Sheet2!E$1,0,IF(Sheet1!E446&lt;=Sheet2!E$2,1,IF(Sheet1!E446&lt;=Sheet2!E$3,2,IF(Sheet1!E446&lt;=Sheet2!E$4,3))))</f>
        <v>3</v>
      </c>
      <c r="F446">
        <f>IF(Sheet1!F446&lt;=Sheet2!F$1,0,IF(Sheet1!F446&lt;=Sheet2!F$2,1,IF(Sheet1!F446&lt;=Sheet2!F$3,2,IF(Sheet1!F446&lt;=Sheet2!F$4,3))))</f>
        <v>1</v>
      </c>
      <c r="G446">
        <f>IF(Sheet1!G446&lt;=Sheet2!G$1,0,IF(Sheet1!G446&lt;=Sheet2!G$2,1,IF(Sheet1!G446&lt;=Sheet2!G$3,2,IF(Sheet1!G446&lt;=Sheet2!G$4,3))))</f>
        <v>1</v>
      </c>
      <c r="H446">
        <f>IF(Sheet1!H446&lt;=Sheet2!H$1,0,IF(Sheet1!H446&lt;=Sheet2!H$2,1,IF(Sheet1!H446&lt;=Sheet2!H$3,2,IF(Sheet1!H446&lt;=Sheet2!H$4,3))))</f>
        <v>1</v>
      </c>
      <c r="I446">
        <f>IF(Sheet1!I446&lt;=Sheet2!I$1,0,IF(Sheet1!I446&lt;=Sheet2!I$2,1,IF(Sheet1!I446&lt;=Sheet2!I$3,2,IF(Sheet1!I446&lt;=Sheet2!I$4,3))))</f>
        <v>2</v>
      </c>
      <c r="J446">
        <f>IF(Sheet1!J446&lt;=Sheet2!J$1,0,IF(Sheet1!J446&lt;=Sheet2!J$2,1,IF(Sheet1!J446&lt;=Sheet2!J$3,2,IF(Sheet1!J446&lt;=Sheet2!J$4,3))))</f>
        <v>1</v>
      </c>
      <c r="K446">
        <f>IF(Sheet1!K446&lt;=Sheet2!K$1,0,IF(Sheet1!K446&lt;=Sheet2!K$2,1,IF(Sheet1!K446&lt;=Sheet2!K$3,2,IF(Sheet1!K446&lt;=Sheet2!K$4,3))))</f>
        <v>1</v>
      </c>
      <c r="L446">
        <f>IF(Sheet1!L446&lt;=Sheet2!L$1,0,IF(Sheet1!L446&lt;=Sheet2!L$2,1,IF(Sheet1!L446&lt;=Sheet2!L$3,2,IF(Sheet1!L446&lt;=Sheet2!L$4,3))))</f>
        <v>3</v>
      </c>
      <c r="M446">
        <f>IF(Sheet1!M446&lt;=Sheet2!M$1,0,IF(Sheet1!M446&lt;=Sheet2!M$2,1,IF(Sheet1!M446&lt;=Sheet2!M$3,2,IF(Sheet1!M446&lt;=Sheet2!M$4,3))))</f>
        <v>0</v>
      </c>
      <c r="N446">
        <f>IF(Sheet1!N446&lt;=Sheet2!N$1,0,IF(Sheet1!N446&lt;=Sheet2!N$2,1,IF(Sheet1!N446&lt;=Sheet2!N$3,2,IF(Sheet1!N446&lt;=Sheet2!N$4,3))))</f>
        <v>2</v>
      </c>
    </row>
    <row r="447" spans="1:14" x14ac:dyDescent="0.15">
      <c r="A447">
        <f>IF(Sheet1!A447&lt;=Sheet2!A$1,0,IF(Sheet1!A447&lt;=Sheet2!A$2,1,IF(Sheet1!A447&lt;=Sheet2!A$3,2,IF(Sheet1!A447&lt;=Sheet2!A$4,3))))</f>
        <v>0</v>
      </c>
      <c r="B447">
        <f>IF(Sheet1!B447&lt;=Sheet2!B$1,0,IF(Sheet1!B447&lt;=Sheet2!B$2,1,IF(Sheet1!B447&lt;=Sheet2!B$3,2,IF(Sheet1!B447&lt;=Sheet2!B$4,3))))</f>
        <v>3</v>
      </c>
      <c r="C447">
        <f>IF(Sheet1!C447&lt;=Sheet2!C$1,0,IF(Sheet1!C447&lt;=Sheet2!C$2,1,IF(Sheet1!C447&lt;=Sheet2!C$3,2,IF(Sheet1!C447&lt;=Sheet2!C$4,3))))</f>
        <v>0</v>
      </c>
      <c r="D447">
        <f>IF(Sheet1!D447&lt;=Sheet2!D$1,0,IF(Sheet1!D447&lt;=Sheet2!D$2,1,IF(Sheet1!D447&lt;=Sheet2!D$3,2,IF(Sheet1!D447&lt;=Sheet2!D$4,3))))</f>
        <v>3</v>
      </c>
      <c r="E447">
        <f>IF(Sheet1!E447&lt;=Sheet2!E$1,0,IF(Sheet1!E447&lt;=Sheet2!E$2,1,IF(Sheet1!E447&lt;=Sheet2!E$3,2,IF(Sheet1!E447&lt;=Sheet2!E$4,3))))</f>
        <v>0</v>
      </c>
      <c r="F447">
        <f>IF(Sheet1!F447&lt;=Sheet2!F$1,0,IF(Sheet1!F447&lt;=Sheet2!F$2,1,IF(Sheet1!F447&lt;=Sheet2!F$3,2,IF(Sheet1!F447&lt;=Sheet2!F$4,3))))</f>
        <v>2</v>
      </c>
      <c r="G447">
        <f>IF(Sheet1!G447&lt;=Sheet2!G$1,0,IF(Sheet1!G447&lt;=Sheet2!G$2,1,IF(Sheet1!G447&lt;=Sheet2!G$3,2,IF(Sheet1!G447&lt;=Sheet2!G$4,3))))</f>
        <v>2</v>
      </c>
      <c r="H447">
        <f>IF(Sheet1!H447&lt;=Sheet2!H$1,0,IF(Sheet1!H447&lt;=Sheet2!H$2,1,IF(Sheet1!H447&lt;=Sheet2!H$3,2,IF(Sheet1!H447&lt;=Sheet2!H$4,3))))</f>
        <v>1</v>
      </c>
      <c r="I447">
        <f>IF(Sheet1!I447&lt;=Sheet2!I$1,0,IF(Sheet1!I447&lt;=Sheet2!I$2,1,IF(Sheet1!I447&lt;=Sheet2!I$3,2,IF(Sheet1!I447&lt;=Sheet2!I$4,3))))</f>
        <v>1</v>
      </c>
      <c r="J447">
        <f>IF(Sheet1!J447&lt;=Sheet2!J$1,0,IF(Sheet1!J447&lt;=Sheet2!J$2,1,IF(Sheet1!J447&lt;=Sheet2!J$3,2,IF(Sheet1!J447&lt;=Sheet2!J$4,3))))</f>
        <v>3</v>
      </c>
      <c r="K447">
        <f>IF(Sheet1!K447&lt;=Sheet2!K$1,0,IF(Sheet1!K447&lt;=Sheet2!K$2,1,IF(Sheet1!K447&lt;=Sheet2!K$3,2,IF(Sheet1!K447&lt;=Sheet2!K$4,3))))</f>
        <v>3</v>
      </c>
      <c r="L447">
        <f>IF(Sheet1!L447&lt;=Sheet2!L$1,0,IF(Sheet1!L447&lt;=Sheet2!L$2,1,IF(Sheet1!L447&lt;=Sheet2!L$3,2,IF(Sheet1!L447&lt;=Sheet2!L$4,3))))</f>
        <v>3</v>
      </c>
      <c r="M447">
        <f>IF(Sheet1!M447&lt;=Sheet2!M$1,0,IF(Sheet1!M447&lt;=Sheet2!M$2,1,IF(Sheet1!M447&lt;=Sheet2!M$3,2,IF(Sheet1!M447&lt;=Sheet2!M$4,3))))</f>
        <v>0</v>
      </c>
      <c r="N447">
        <f>IF(Sheet1!N447&lt;=Sheet2!N$1,0,IF(Sheet1!N447&lt;=Sheet2!N$2,1,IF(Sheet1!N447&lt;=Sheet2!N$3,2,IF(Sheet1!N447&lt;=Sheet2!N$4,3))))</f>
        <v>1</v>
      </c>
    </row>
    <row r="448" spans="1:14" x14ac:dyDescent="0.15">
      <c r="A448">
        <f>IF(Sheet1!A448&lt;=Sheet2!A$1,0,IF(Sheet1!A448&lt;=Sheet2!A$2,1,IF(Sheet1!A448&lt;=Sheet2!A$3,2,IF(Sheet1!A448&lt;=Sheet2!A$4,3))))</f>
        <v>3</v>
      </c>
      <c r="B448">
        <f>IF(Sheet1!B448&lt;=Sheet2!B$1,0,IF(Sheet1!B448&lt;=Sheet2!B$2,1,IF(Sheet1!B448&lt;=Sheet2!B$3,2,IF(Sheet1!B448&lt;=Sheet2!B$4,3))))</f>
        <v>3</v>
      </c>
      <c r="C448">
        <f>IF(Sheet1!C448&lt;=Sheet2!C$1,0,IF(Sheet1!C448&lt;=Sheet2!C$2,1,IF(Sheet1!C448&lt;=Sheet2!C$3,2,IF(Sheet1!C448&lt;=Sheet2!C$4,3))))</f>
        <v>0</v>
      </c>
      <c r="D448">
        <f>IF(Sheet1!D448&lt;=Sheet2!D$1,0,IF(Sheet1!D448&lt;=Sheet2!D$2,1,IF(Sheet1!D448&lt;=Sheet2!D$3,2,IF(Sheet1!D448&lt;=Sheet2!D$4,3))))</f>
        <v>3</v>
      </c>
      <c r="E448">
        <f>IF(Sheet1!E448&lt;=Sheet2!E$1,0,IF(Sheet1!E448&lt;=Sheet2!E$2,1,IF(Sheet1!E448&lt;=Sheet2!E$3,2,IF(Sheet1!E448&lt;=Sheet2!E$4,3))))</f>
        <v>0</v>
      </c>
      <c r="F448">
        <f>IF(Sheet1!F448&lt;=Sheet2!F$1,0,IF(Sheet1!F448&lt;=Sheet2!F$2,1,IF(Sheet1!F448&lt;=Sheet2!F$3,2,IF(Sheet1!F448&lt;=Sheet2!F$4,3))))</f>
        <v>0</v>
      </c>
      <c r="G448">
        <f>IF(Sheet1!G448&lt;=Sheet2!G$1,0,IF(Sheet1!G448&lt;=Sheet2!G$2,1,IF(Sheet1!G448&lt;=Sheet2!G$3,2,IF(Sheet1!G448&lt;=Sheet2!G$4,3))))</f>
        <v>0</v>
      </c>
      <c r="H448">
        <f>IF(Sheet1!H448&lt;=Sheet2!H$1,0,IF(Sheet1!H448&lt;=Sheet2!H$2,1,IF(Sheet1!H448&lt;=Sheet2!H$3,2,IF(Sheet1!H448&lt;=Sheet2!H$4,3))))</f>
        <v>3</v>
      </c>
      <c r="I448">
        <f>IF(Sheet1!I448&lt;=Sheet2!I$1,0,IF(Sheet1!I448&lt;=Sheet2!I$2,1,IF(Sheet1!I448&lt;=Sheet2!I$3,2,IF(Sheet1!I448&lt;=Sheet2!I$4,3))))</f>
        <v>2</v>
      </c>
      <c r="J448">
        <f>IF(Sheet1!J448&lt;=Sheet2!J$1,0,IF(Sheet1!J448&lt;=Sheet2!J$2,1,IF(Sheet1!J448&lt;=Sheet2!J$3,2,IF(Sheet1!J448&lt;=Sheet2!J$4,3))))</f>
        <v>1</v>
      </c>
      <c r="K448">
        <f>IF(Sheet1!K448&lt;=Sheet2!K$1,0,IF(Sheet1!K448&lt;=Sheet2!K$2,1,IF(Sheet1!K448&lt;=Sheet2!K$3,2,IF(Sheet1!K448&lt;=Sheet2!K$4,3))))</f>
        <v>2</v>
      </c>
      <c r="L448">
        <f>IF(Sheet1!L448&lt;=Sheet2!L$1,0,IF(Sheet1!L448&lt;=Sheet2!L$2,1,IF(Sheet1!L448&lt;=Sheet2!L$3,2,IF(Sheet1!L448&lt;=Sheet2!L$4,3))))</f>
        <v>3</v>
      </c>
      <c r="M448">
        <f>IF(Sheet1!M448&lt;=Sheet2!M$1,0,IF(Sheet1!M448&lt;=Sheet2!M$2,1,IF(Sheet1!M448&lt;=Sheet2!M$3,2,IF(Sheet1!M448&lt;=Sheet2!M$4,3))))</f>
        <v>0</v>
      </c>
      <c r="N448">
        <f>IF(Sheet1!N448&lt;=Sheet2!N$1,0,IF(Sheet1!N448&lt;=Sheet2!N$2,1,IF(Sheet1!N448&lt;=Sheet2!N$3,2,IF(Sheet1!N448&lt;=Sheet2!N$4,3))))</f>
        <v>1</v>
      </c>
    </row>
    <row r="449" spans="1:14" x14ac:dyDescent="0.15">
      <c r="A449">
        <f>IF(Sheet1!A449&lt;=Sheet2!A$1,0,IF(Sheet1!A449&lt;=Sheet2!A$2,1,IF(Sheet1!A449&lt;=Sheet2!A$3,2,IF(Sheet1!A449&lt;=Sheet2!A$4,3))))</f>
        <v>3</v>
      </c>
      <c r="B449">
        <f>IF(Sheet1!B449&lt;=Sheet2!B$1,0,IF(Sheet1!B449&lt;=Sheet2!B$2,1,IF(Sheet1!B449&lt;=Sheet2!B$3,2,IF(Sheet1!B449&lt;=Sheet2!B$4,3))))</f>
        <v>3</v>
      </c>
      <c r="C449">
        <f>IF(Sheet1!C449&lt;=Sheet2!C$1,0,IF(Sheet1!C449&lt;=Sheet2!C$2,1,IF(Sheet1!C449&lt;=Sheet2!C$3,2,IF(Sheet1!C449&lt;=Sheet2!C$4,3))))</f>
        <v>0</v>
      </c>
      <c r="D449">
        <f>IF(Sheet1!D449&lt;=Sheet2!D$1,0,IF(Sheet1!D449&lt;=Sheet2!D$2,1,IF(Sheet1!D449&lt;=Sheet2!D$3,2,IF(Sheet1!D449&lt;=Sheet2!D$4,3))))</f>
        <v>3</v>
      </c>
      <c r="E449">
        <f>IF(Sheet1!E449&lt;=Sheet2!E$1,0,IF(Sheet1!E449&lt;=Sheet2!E$2,1,IF(Sheet1!E449&lt;=Sheet2!E$3,2,IF(Sheet1!E449&lt;=Sheet2!E$4,3))))</f>
        <v>0</v>
      </c>
      <c r="F449">
        <f>IF(Sheet1!F449&lt;=Sheet2!F$1,0,IF(Sheet1!F449&lt;=Sheet2!F$2,1,IF(Sheet1!F449&lt;=Sheet2!F$3,2,IF(Sheet1!F449&lt;=Sheet2!F$4,3))))</f>
        <v>1</v>
      </c>
      <c r="G449">
        <f>IF(Sheet1!G449&lt;=Sheet2!G$1,0,IF(Sheet1!G449&lt;=Sheet2!G$2,1,IF(Sheet1!G449&lt;=Sheet2!G$3,2,IF(Sheet1!G449&lt;=Sheet2!G$4,3))))</f>
        <v>3</v>
      </c>
      <c r="H449">
        <f>IF(Sheet1!H449&lt;=Sheet2!H$1,0,IF(Sheet1!H449&lt;=Sheet2!H$2,1,IF(Sheet1!H449&lt;=Sheet2!H$3,2,IF(Sheet1!H449&lt;=Sheet2!H$4,3))))</f>
        <v>0</v>
      </c>
      <c r="I449">
        <f>IF(Sheet1!I449&lt;=Sheet2!I$1,0,IF(Sheet1!I449&lt;=Sheet2!I$2,1,IF(Sheet1!I449&lt;=Sheet2!I$3,2,IF(Sheet1!I449&lt;=Sheet2!I$4,3))))</f>
        <v>2</v>
      </c>
      <c r="J449">
        <f>IF(Sheet1!J449&lt;=Sheet2!J$1,0,IF(Sheet1!J449&lt;=Sheet2!J$2,1,IF(Sheet1!J449&lt;=Sheet2!J$3,2,IF(Sheet1!J449&lt;=Sheet2!J$4,3))))</f>
        <v>1</v>
      </c>
      <c r="K449">
        <f>IF(Sheet1!K449&lt;=Sheet2!K$1,0,IF(Sheet1!K449&lt;=Sheet2!K$2,1,IF(Sheet1!K449&lt;=Sheet2!K$3,2,IF(Sheet1!K449&lt;=Sheet2!K$4,3))))</f>
        <v>0</v>
      </c>
      <c r="L449">
        <f>IF(Sheet1!L449&lt;=Sheet2!L$1,0,IF(Sheet1!L449&lt;=Sheet2!L$2,1,IF(Sheet1!L449&lt;=Sheet2!L$3,2,IF(Sheet1!L449&lt;=Sheet2!L$4,3))))</f>
        <v>3</v>
      </c>
      <c r="M449">
        <f>IF(Sheet1!M449&lt;=Sheet2!M$1,0,IF(Sheet1!M449&lt;=Sheet2!M$2,1,IF(Sheet1!M449&lt;=Sheet2!M$3,2,IF(Sheet1!M449&lt;=Sheet2!M$4,3))))</f>
        <v>0</v>
      </c>
      <c r="N449">
        <f>IF(Sheet1!N449&lt;=Sheet2!N$1,0,IF(Sheet1!N449&lt;=Sheet2!N$2,1,IF(Sheet1!N449&lt;=Sheet2!N$3,2,IF(Sheet1!N449&lt;=Sheet2!N$4,3))))</f>
        <v>1</v>
      </c>
    </row>
    <row r="450" spans="1:14" x14ac:dyDescent="0.15">
      <c r="A450">
        <f>IF(Sheet1!A450&lt;=Sheet2!A$1,0,IF(Sheet1!A450&lt;=Sheet2!A$2,1,IF(Sheet1!A450&lt;=Sheet2!A$3,2,IF(Sheet1!A450&lt;=Sheet2!A$4,3))))</f>
        <v>3</v>
      </c>
      <c r="B450">
        <f>IF(Sheet1!B450&lt;=Sheet2!B$1,0,IF(Sheet1!B450&lt;=Sheet2!B$2,1,IF(Sheet1!B450&lt;=Sheet2!B$3,2,IF(Sheet1!B450&lt;=Sheet2!B$4,3))))</f>
        <v>3</v>
      </c>
      <c r="C450">
        <f>IF(Sheet1!C450&lt;=Sheet2!C$1,0,IF(Sheet1!C450&lt;=Sheet2!C$2,1,IF(Sheet1!C450&lt;=Sheet2!C$3,2,IF(Sheet1!C450&lt;=Sheet2!C$4,3))))</f>
        <v>1</v>
      </c>
      <c r="D450">
        <f>IF(Sheet1!D450&lt;=Sheet2!D$1,0,IF(Sheet1!D450&lt;=Sheet2!D$2,1,IF(Sheet1!D450&lt;=Sheet2!D$3,2,IF(Sheet1!D450&lt;=Sheet2!D$4,3))))</f>
        <v>1</v>
      </c>
      <c r="E450">
        <f>IF(Sheet1!E450&lt;=Sheet2!E$1,0,IF(Sheet1!E450&lt;=Sheet2!E$2,1,IF(Sheet1!E450&lt;=Sheet2!E$3,2,IF(Sheet1!E450&lt;=Sheet2!E$4,3))))</f>
        <v>1</v>
      </c>
      <c r="F450">
        <f>IF(Sheet1!F450&lt;=Sheet2!F$1,0,IF(Sheet1!F450&lt;=Sheet2!F$2,1,IF(Sheet1!F450&lt;=Sheet2!F$3,2,IF(Sheet1!F450&lt;=Sheet2!F$4,3))))</f>
        <v>0</v>
      </c>
      <c r="G450">
        <f>IF(Sheet1!G450&lt;=Sheet2!G$1,0,IF(Sheet1!G450&lt;=Sheet2!G$2,1,IF(Sheet1!G450&lt;=Sheet2!G$3,2,IF(Sheet1!G450&lt;=Sheet2!G$4,3))))</f>
        <v>1</v>
      </c>
      <c r="H450">
        <f>IF(Sheet1!H450&lt;=Sheet2!H$1,0,IF(Sheet1!H450&lt;=Sheet2!H$2,1,IF(Sheet1!H450&lt;=Sheet2!H$3,2,IF(Sheet1!H450&lt;=Sheet2!H$4,3))))</f>
        <v>0</v>
      </c>
      <c r="I450">
        <f>IF(Sheet1!I450&lt;=Sheet2!I$1,0,IF(Sheet1!I450&lt;=Sheet2!I$2,1,IF(Sheet1!I450&lt;=Sheet2!I$3,2,IF(Sheet1!I450&lt;=Sheet2!I$4,3))))</f>
        <v>0</v>
      </c>
      <c r="J450">
        <f>IF(Sheet1!J450&lt;=Sheet2!J$1,0,IF(Sheet1!J450&lt;=Sheet2!J$2,1,IF(Sheet1!J450&lt;=Sheet2!J$3,2,IF(Sheet1!J450&lt;=Sheet2!J$4,3))))</f>
        <v>3</v>
      </c>
      <c r="K450">
        <f>IF(Sheet1!K450&lt;=Sheet2!K$1,0,IF(Sheet1!K450&lt;=Sheet2!K$2,1,IF(Sheet1!K450&lt;=Sheet2!K$3,2,IF(Sheet1!K450&lt;=Sheet2!K$4,3))))</f>
        <v>2</v>
      </c>
      <c r="L450">
        <f>IF(Sheet1!L450&lt;=Sheet2!L$1,0,IF(Sheet1!L450&lt;=Sheet2!L$2,1,IF(Sheet1!L450&lt;=Sheet2!L$3,2,IF(Sheet1!L450&lt;=Sheet2!L$4,3))))</f>
        <v>3</v>
      </c>
      <c r="M450">
        <f>IF(Sheet1!M450&lt;=Sheet2!M$1,0,IF(Sheet1!M450&lt;=Sheet2!M$2,1,IF(Sheet1!M450&lt;=Sheet2!M$3,2,IF(Sheet1!M450&lt;=Sheet2!M$4,3))))</f>
        <v>0</v>
      </c>
      <c r="N450">
        <f>IF(Sheet1!N450&lt;=Sheet2!N$1,0,IF(Sheet1!N450&lt;=Sheet2!N$2,1,IF(Sheet1!N450&lt;=Sheet2!N$3,2,IF(Sheet1!N450&lt;=Sheet2!N$4,3))))</f>
        <v>3</v>
      </c>
    </row>
    <row r="451" spans="1:14" x14ac:dyDescent="0.15">
      <c r="A451">
        <f>IF(Sheet1!A451&lt;=Sheet2!A$1,0,IF(Sheet1!A451&lt;=Sheet2!A$2,1,IF(Sheet1!A451&lt;=Sheet2!A$3,2,IF(Sheet1!A451&lt;=Sheet2!A$4,3))))</f>
        <v>3</v>
      </c>
      <c r="B451">
        <f>IF(Sheet1!B451&lt;=Sheet2!B$1,0,IF(Sheet1!B451&lt;=Sheet2!B$2,1,IF(Sheet1!B451&lt;=Sheet2!B$3,2,IF(Sheet1!B451&lt;=Sheet2!B$4,3))))</f>
        <v>2</v>
      </c>
      <c r="C451">
        <f>IF(Sheet1!C451&lt;=Sheet2!C$1,0,IF(Sheet1!C451&lt;=Sheet2!C$2,1,IF(Sheet1!C451&lt;=Sheet2!C$3,2,IF(Sheet1!C451&lt;=Sheet2!C$4,3))))</f>
        <v>1</v>
      </c>
      <c r="D451">
        <f>IF(Sheet1!D451&lt;=Sheet2!D$1,0,IF(Sheet1!D451&lt;=Sheet2!D$2,1,IF(Sheet1!D451&lt;=Sheet2!D$3,2,IF(Sheet1!D451&lt;=Sheet2!D$4,3))))</f>
        <v>0</v>
      </c>
      <c r="E451">
        <f>IF(Sheet1!E451&lt;=Sheet2!E$1,0,IF(Sheet1!E451&lt;=Sheet2!E$2,1,IF(Sheet1!E451&lt;=Sheet2!E$3,2,IF(Sheet1!E451&lt;=Sheet2!E$4,3))))</f>
        <v>1</v>
      </c>
      <c r="F451">
        <f>IF(Sheet1!F451&lt;=Sheet2!F$1,0,IF(Sheet1!F451&lt;=Sheet2!F$2,1,IF(Sheet1!F451&lt;=Sheet2!F$3,2,IF(Sheet1!F451&lt;=Sheet2!F$4,3))))</f>
        <v>3</v>
      </c>
      <c r="G451">
        <f>IF(Sheet1!G451&lt;=Sheet2!G$1,0,IF(Sheet1!G451&lt;=Sheet2!G$2,1,IF(Sheet1!G451&lt;=Sheet2!G$3,2,IF(Sheet1!G451&lt;=Sheet2!G$4,3))))</f>
        <v>3</v>
      </c>
      <c r="H451">
        <f>IF(Sheet1!H451&lt;=Sheet2!H$1,0,IF(Sheet1!H451&lt;=Sheet2!H$2,1,IF(Sheet1!H451&lt;=Sheet2!H$3,2,IF(Sheet1!H451&lt;=Sheet2!H$4,3))))</f>
        <v>3</v>
      </c>
      <c r="I451">
        <f>IF(Sheet1!I451&lt;=Sheet2!I$1,0,IF(Sheet1!I451&lt;=Sheet2!I$2,1,IF(Sheet1!I451&lt;=Sheet2!I$3,2,IF(Sheet1!I451&lt;=Sheet2!I$4,3))))</f>
        <v>0</v>
      </c>
      <c r="J451">
        <f>IF(Sheet1!J451&lt;=Sheet2!J$1,0,IF(Sheet1!J451&lt;=Sheet2!J$2,1,IF(Sheet1!J451&lt;=Sheet2!J$3,2,IF(Sheet1!J451&lt;=Sheet2!J$4,3))))</f>
        <v>0</v>
      </c>
      <c r="K451">
        <f>IF(Sheet1!K451&lt;=Sheet2!K$1,0,IF(Sheet1!K451&lt;=Sheet2!K$2,1,IF(Sheet1!K451&lt;=Sheet2!K$3,2,IF(Sheet1!K451&lt;=Sheet2!K$4,3))))</f>
        <v>0</v>
      </c>
      <c r="L451">
        <f>IF(Sheet1!L451&lt;=Sheet2!L$1,0,IF(Sheet1!L451&lt;=Sheet2!L$2,1,IF(Sheet1!L451&lt;=Sheet2!L$3,2,IF(Sheet1!L451&lt;=Sheet2!L$4,3))))</f>
        <v>3</v>
      </c>
      <c r="M451">
        <f>IF(Sheet1!M451&lt;=Sheet2!M$1,0,IF(Sheet1!M451&lt;=Sheet2!M$2,1,IF(Sheet1!M451&lt;=Sheet2!M$3,2,IF(Sheet1!M451&lt;=Sheet2!M$4,3))))</f>
        <v>0</v>
      </c>
      <c r="N451">
        <f>IF(Sheet1!N451&lt;=Sheet2!N$1,0,IF(Sheet1!N451&lt;=Sheet2!N$2,1,IF(Sheet1!N451&lt;=Sheet2!N$3,2,IF(Sheet1!N451&lt;=Sheet2!N$4,3))))</f>
        <v>3</v>
      </c>
    </row>
    <row r="452" spans="1:14" x14ac:dyDescent="0.15">
      <c r="A452">
        <f>IF(Sheet1!A452&lt;=Sheet2!A$1,0,IF(Sheet1!A452&lt;=Sheet2!A$2,1,IF(Sheet1!A452&lt;=Sheet2!A$3,2,IF(Sheet1!A452&lt;=Sheet2!A$4,3))))</f>
        <v>0</v>
      </c>
      <c r="B452">
        <f>IF(Sheet1!B452&lt;=Sheet2!B$1,0,IF(Sheet1!B452&lt;=Sheet2!B$2,1,IF(Sheet1!B452&lt;=Sheet2!B$3,2,IF(Sheet1!B452&lt;=Sheet2!B$4,3))))</f>
        <v>2</v>
      </c>
      <c r="C452">
        <f>IF(Sheet1!C452&lt;=Sheet2!C$1,0,IF(Sheet1!C452&lt;=Sheet2!C$2,1,IF(Sheet1!C452&lt;=Sheet2!C$3,2,IF(Sheet1!C452&lt;=Sheet2!C$4,3))))</f>
        <v>1</v>
      </c>
      <c r="D452">
        <f>IF(Sheet1!D452&lt;=Sheet2!D$1,0,IF(Sheet1!D452&lt;=Sheet2!D$2,1,IF(Sheet1!D452&lt;=Sheet2!D$3,2,IF(Sheet1!D452&lt;=Sheet2!D$4,3))))</f>
        <v>3</v>
      </c>
      <c r="E452">
        <f>IF(Sheet1!E452&lt;=Sheet2!E$1,0,IF(Sheet1!E452&lt;=Sheet2!E$2,1,IF(Sheet1!E452&lt;=Sheet2!E$3,2,IF(Sheet1!E452&lt;=Sheet2!E$4,3))))</f>
        <v>2</v>
      </c>
      <c r="F452">
        <f>IF(Sheet1!F452&lt;=Sheet2!F$1,0,IF(Sheet1!F452&lt;=Sheet2!F$2,1,IF(Sheet1!F452&lt;=Sheet2!F$3,2,IF(Sheet1!F452&lt;=Sheet2!F$4,3))))</f>
        <v>0</v>
      </c>
      <c r="G452">
        <f>IF(Sheet1!G452&lt;=Sheet2!G$1,0,IF(Sheet1!G452&lt;=Sheet2!G$2,1,IF(Sheet1!G452&lt;=Sheet2!G$3,2,IF(Sheet1!G452&lt;=Sheet2!G$4,3))))</f>
        <v>0</v>
      </c>
      <c r="H452">
        <f>IF(Sheet1!H452&lt;=Sheet2!H$1,0,IF(Sheet1!H452&lt;=Sheet2!H$2,1,IF(Sheet1!H452&lt;=Sheet2!H$3,2,IF(Sheet1!H452&lt;=Sheet2!H$4,3))))</f>
        <v>0</v>
      </c>
      <c r="I452">
        <f>IF(Sheet1!I452&lt;=Sheet2!I$1,0,IF(Sheet1!I452&lt;=Sheet2!I$2,1,IF(Sheet1!I452&lt;=Sheet2!I$3,2,IF(Sheet1!I452&lt;=Sheet2!I$4,3))))</f>
        <v>3</v>
      </c>
      <c r="J452">
        <f>IF(Sheet1!J452&lt;=Sheet2!J$1,0,IF(Sheet1!J452&lt;=Sheet2!J$2,1,IF(Sheet1!J452&lt;=Sheet2!J$3,2,IF(Sheet1!J452&lt;=Sheet2!J$4,3))))</f>
        <v>3</v>
      </c>
      <c r="K452">
        <f>IF(Sheet1!K452&lt;=Sheet2!K$1,0,IF(Sheet1!K452&lt;=Sheet2!K$2,1,IF(Sheet1!K452&lt;=Sheet2!K$3,2,IF(Sheet1!K452&lt;=Sheet2!K$4,3))))</f>
        <v>1</v>
      </c>
      <c r="L452">
        <f>IF(Sheet1!L452&lt;=Sheet2!L$1,0,IF(Sheet1!L452&lt;=Sheet2!L$2,1,IF(Sheet1!L452&lt;=Sheet2!L$3,2,IF(Sheet1!L452&lt;=Sheet2!L$4,3))))</f>
        <v>3</v>
      </c>
      <c r="M452">
        <f>IF(Sheet1!M452&lt;=Sheet2!M$1,0,IF(Sheet1!M452&lt;=Sheet2!M$2,1,IF(Sheet1!M452&lt;=Sheet2!M$3,2,IF(Sheet1!M452&lt;=Sheet2!M$4,3))))</f>
        <v>0</v>
      </c>
      <c r="N452">
        <f>IF(Sheet1!N452&lt;=Sheet2!N$1,0,IF(Sheet1!N452&lt;=Sheet2!N$2,1,IF(Sheet1!N452&lt;=Sheet2!N$3,2,IF(Sheet1!N452&lt;=Sheet2!N$4,3))))</f>
        <v>3</v>
      </c>
    </row>
    <row r="453" spans="1:14" x14ac:dyDescent="0.15">
      <c r="A453">
        <f>IF(Sheet1!A453&lt;=Sheet2!A$1,0,IF(Sheet1!A453&lt;=Sheet2!A$2,1,IF(Sheet1!A453&lt;=Sheet2!A$3,2,IF(Sheet1!A453&lt;=Sheet2!A$4,3))))</f>
        <v>0</v>
      </c>
      <c r="B453">
        <f>IF(Sheet1!B453&lt;=Sheet2!B$1,0,IF(Sheet1!B453&lt;=Sheet2!B$2,1,IF(Sheet1!B453&lt;=Sheet2!B$3,2,IF(Sheet1!B453&lt;=Sheet2!B$4,3))))</f>
        <v>2</v>
      </c>
      <c r="C453">
        <f>IF(Sheet1!C453&lt;=Sheet2!C$1,0,IF(Sheet1!C453&lt;=Sheet2!C$2,1,IF(Sheet1!C453&lt;=Sheet2!C$3,2,IF(Sheet1!C453&lt;=Sheet2!C$4,3))))</f>
        <v>0</v>
      </c>
      <c r="D453">
        <f>IF(Sheet1!D453&lt;=Sheet2!D$1,0,IF(Sheet1!D453&lt;=Sheet2!D$2,1,IF(Sheet1!D453&lt;=Sheet2!D$3,2,IF(Sheet1!D453&lt;=Sheet2!D$4,3))))</f>
        <v>3</v>
      </c>
      <c r="E453">
        <f>IF(Sheet1!E453&lt;=Sheet2!E$1,0,IF(Sheet1!E453&lt;=Sheet2!E$2,1,IF(Sheet1!E453&lt;=Sheet2!E$3,2,IF(Sheet1!E453&lt;=Sheet2!E$4,3))))</f>
        <v>2</v>
      </c>
      <c r="F453">
        <f>IF(Sheet1!F453&lt;=Sheet2!F$1,0,IF(Sheet1!F453&lt;=Sheet2!F$2,1,IF(Sheet1!F453&lt;=Sheet2!F$3,2,IF(Sheet1!F453&lt;=Sheet2!F$4,3))))</f>
        <v>2</v>
      </c>
      <c r="G453">
        <f>IF(Sheet1!G453&lt;=Sheet2!G$1,0,IF(Sheet1!G453&lt;=Sheet2!G$2,1,IF(Sheet1!G453&lt;=Sheet2!G$3,2,IF(Sheet1!G453&lt;=Sheet2!G$4,3))))</f>
        <v>2</v>
      </c>
      <c r="H453">
        <f>IF(Sheet1!H453&lt;=Sheet2!H$1,0,IF(Sheet1!H453&lt;=Sheet2!H$2,1,IF(Sheet1!H453&lt;=Sheet2!H$3,2,IF(Sheet1!H453&lt;=Sheet2!H$4,3))))</f>
        <v>1</v>
      </c>
      <c r="I453">
        <f>IF(Sheet1!I453&lt;=Sheet2!I$1,0,IF(Sheet1!I453&lt;=Sheet2!I$2,1,IF(Sheet1!I453&lt;=Sheet2!I$3,2,IF(Sheet1!I453&lt;=Sheet2!I$4,3))))</f>
        <v>1</v>
      </c>
      <c r="J453">
        <f>IF(Sheet1!J453&lt;=Sheet2!J$1,0,IF(Sheet1!J453&lt;=Sheet2!J$2,1,IF(Sheet1!J453&lt;=Sheet2!J$3,2,IF(Sheet1!J453&lt;=Sheet2!J$4,3))))</f>
        <v>1</v>
      </c>
      <c r="K453">
        <f>IF(Sheet1!K453&lt;=Sheet2!K$1,0,IF(Sheet1!K453&lt;=Sheet2!K$2,1,IF(Sheet1!K453&lt;=Sheet2!K$3,2,IF(Sheet1!K453&lt;=Sheet2!K$4,3))))</f>
        <v>1</v>
      </c>
      <c r="L453">
        <f>IF(Sheet1!L453&lt;=Sheet2!L$1,0,IF(Sheet1!L453&lt;=Sheet2!L$2,1,IF(Sheet1!L453&lt;=Sheet2!L$3,2,IF(Sheet1!L453&lt;=Sheet2!L$4,3))))</f>
        <v>3</v>
      </c>
      <c r="M453">
        <f>IF(Sheet1!M453&lt;=Sheet2!M$1,0,IF(Sheet1!M453&lt;=Sheet2!M$2,1,IF(Sheet1!M453&lt;=Sheet2!M$3,2,IF(Sheet1!M453&lt;=Sheet2!M$4,3))))</f>
        <v>0</v>
      </c>
      <c r="N453">
        <f>IF(Sheet1!N453&lt;=Sheet2!N$1,0,IF(Sheet1!N453&lt;=Sheet2!N$2,1,IF(Sheet1!N453&lt;=Sheet2!N$3,2,IF(Sheet1!N453&lt;=Sheet2!N$4,3))))</f>
        <v>3</v>
      </c>
    </row>
    <row r="454" spans="1:14" x14ac:dyDescent="0.15">
      <c r="A454">
        <f>IF(Sheet1!A454&lt;=Sheet2!A$1,0,IF(Sheet1!A454&lt;=Sheet2!A$2,1,IF(Sheet1!A454&lt;=Sheet2!A$3,2,IF(Sheet1!A454&lt;=Sheet2!A$4,3))))</f>
        <v>0</v>
      </c>
      <c r="B454">
        <f>IF(Sheet1!B454&lt;=Sheet2!B$1,0,IF(Sheet1!B454&lt;=Sheet2!B$2,1,IF(Sheet1!B454&lt;=Sheet2!B$3,2,IF(Sheet1!B454&lt;=Sheet2!B$4,3))))</f>
        <v>2</v>
      </c>
      <c r="C454">
        <f>IF(Sheet1!C454&lt;=Sheet2!C$1,0,IF(Sheet1!C454&lt;=Sheet2!C$2,1,IF(Sheet1!C454&lt;=Sheet2!C$3,2,IF(Sheet1!C454&lt;=Sheet2!C$4,3))))</f>
        <v>1</v>
      </c>
      <c r="D454">
        <f>IF(Sheet1!D454&lt;=Sheet2!D$1,0,IF(Sheet1!D454&lt;=Sheet2!D$2,1,IF(Sheet1!D454&lt;=Sheet2!D$3,2,IF(Sheet1!D454&lt;=Sheet2!D$4,3))))</f>
        <v>0</v>
      </c>
      <c r="E454">
        <f>IF(Sheet1!E454&lt;=Sheet2!E$1,0,IF(Sheet1!E454&lt;=Sheet2!E$2,1,IF(Sheet1!E454&lt;=Sheet2!E$3,2,IF(Sheet1!E454&lt;=Sheet2!E$4,3))))</f>
        <v>1</v>
      </c>
      <c r="F454">
        <f>IF(Sheet1!F454&lt;=Sheet2!F$1,0,IF(Sheet1!F454&lt;=Sheet2!F$2,1,IF(Sheet1!F454&lt;=Sheet2!F$3,2,IF(Sheet1!F454&lt;=Sheet2!F$4,3))))</f>
        <v>2</v>
      </c>
      <c r="G454">
        <f>IF(Sheet1!G454&lt;=Sheet2!G$1,0,IF(Sheet1!G454&lt;=Sheet2!G$2,1,IF(Sheet1!G454&lt;=Sheet2!G$3,2,IF(Sheet1!G454&lt;=Sheet2!G$4,3))))</f>
        <v>1</v>
      </c>
      <c r="H454">
        <f>IF(Sheet1!H454&lt;=Sheet2!H$1,0,IF(Sheet1!H454&lt;=Sheet2!H$2,1,IF(Sheet1!H454&lt;=Sheet2!H$3,2,IF(Sheet1!H454&lt;=Sheet2!H$4,3))))</f>
        <v>2</v>
      </c>
      <c r="I454">
        <f>IF(Sheet1!I454&lt;=Sheet2!I$1,0,IF(Sheet1!I454&lt;=Sheet2!I$2,1,IF(Sheet1!I454&lt;=Sheet2!I$3,2,IF(Sheet1!I454&lt;=Sheet2!I$4,3))))</f>
        <v>2</v>
      </c>
      <c r="J454">
        <f>IF(Sheet1!J454&lt;=Sheet2!J$1,0,IF(Sheet1!J454&lt;=Sheet2!J$2,1,IF(Sheet1!J454&lt;=Sheet2!J$3,2,IF(Sheet1!J454&lt;=Sheet2!J$4,3))))</f>
        <v>2</v>
      </c>
      <c r="K454">
        <f>IF(Sheet1!K454&lt;=Sheet2!K$1,0,IF(Sheet1!K454&lt;=Sheet2!K$2,1,IF(Sheet1!K454&lt;=Sheet2!K$3,2,IF(Sheet1!K454&lt;=Sheet2!K$4,3))))</f>
        <v>1</v>
      </c>
      <c r="L454">
        <f>IF(Sheet1!L454&lt;=Sheet2!L$1,0,IF(Sheet1!L454&lt;=Sheet2!L$2,1,IF(Sheet1!L454&lt;=Sheet2!L$3,2,IF(Sheet1!L454&lt;=Sheet2!L$4,3))))</f>
        <v>3</v>
      </c>
      <c r="M454">
        <f>IF(Sheet1!M454&lt;=Sheet2!M$1,0,IF(Sheet1!M454&lt;=Sheet2!M$2,1,IF(Sheet1!M454&lt;=Sheet2!M$3,2,IF(Sheet1!M454&lt;=Sheet2!M$4,3))))</f>
        <v>3</v>
      </c>
      <c r="N454">
        <f>IF(Sheet1!N454&lt;=Sheet2!N$1,0,IF(Sheet1!N454&lt;=Sheet2!N$2,1,IF(Sheet1!N454&lt;=Sheet2!N$3,2,IF(Sheet1!N454&lt;=Sheet2!N$4,3))))</f>
        <v>3</v>
      </c>
    </row>
    <row r="455" spans="1:14" x14ac:dyDescent="0.15">
      <c r="A455">
        <f>IF(Sheet1!A455&lt;=Sheet2!A$1,0,IF(Sheet1!A455&lt;=Sheet2!A$2,1,IF(Sheet1!A455&lt;=Sheet2!A$3,2,IF(Sheet1!A455&lt;=Sheet2!A$4,3))))</f>
        <v>0</v>
      </c>
      <c r="B455">
        <f>IF(Sheet1!B455&lt;=Sheet2!B$1,0,IF(Sheet1!B455&lt;=Sheet2!B$2,1,IF(Sheet1!B455&lt;=Sheet2!B$3,2,IF(Sheet1!B455&lt;=Sheet2!B$4,3))))</f>
        <v>2</v>
      </c>
      <c r="C455">
        <f>IF(Sheet1!C455&lt;=Sheet2!C$1,0,IF(Sheet1!C455&lt;=Sheet2!C$2,1,IF(Sheet1!C455&lt;=Sheet2!C$3,2,IF(Sheet1!C455&lt;=Sheet2!C$4,3))))</f>
        <v>1</v>
      </c>
      <c r="D455">
        <f>IF(Sheet1!D455&lt;=Sheet2!D$1,0,IF(Sheet1!D455&lt;=Sheet2!D$2,1,IF(Sheet1!D455&lt;=Sheet2!D$3,2,IF(Sheet1!D455&lt;=Sheet2!D$4,3))))</f>
        <v>0</v>
      </c>
      <c r="E455">
        <f>IF(Sheet1!E455&lt;=Sheet2!E$1,0,IF(Sheet1!E455&lt;=Sheet2!E$2,1,IF(Sheet1!E455&lt;=Sheet2!E$3,2,IF(Sheet1!E455&lt;=Sheet2!E$4,3))))</f>
        <v>1</v>
      </c>
      <c r="F455">
        <f>IF(Sheet1!F455&lt;=Sheet2!F$1,0,IF(Sheet1!F455&lt;=Sheet2!F$2,1,IF(Sheet1!F455&lt;=Sheet2!F$3,2,IF(Sheet1!F455&lt;=Sheet2!F$4,3))))</f>
        <v>3</v>
      </c>
      <c r="G455">
        <f>IF(Sheet1!G455&lt;=Sheet2!G$1,0,IF(Sheet1!G455&lt;=Sheet2!G$2,1,IF(Sheet1!G455&lt;=Sheet2!G$3,2,IF(Sheet1!G455&lt;=Sheet2!G$4,3))))</f>
        <v>2</v>
      </c>
      <c r="H455">
        <f>IF(Sheet1!H455&lt;=Sheet2!H$1,0,IF(Sheet1!H455&lt;=Sheet2!H$2,1,IF(Sheet1!H455&lt;=Sheet2!H$3,2,IF(Sheet1!H455&lt;=Sheet2!H$4,3))))</f>
        <v>3</v>
      </c>
      <c r="I455">
        <f>IF(Sheet1!I455&lt;=Sheet2!I$1,0,IF(Sheet1!I455&lt;=Sheet2!I$2,1,IF(Sheet1!I455&lt;=Sheet2!I$3,2,IF(Sheet1!I455&lt;=Sheet2!I$4,3))))</f>
        <v>3</v>
      </c>
      <c r="J455">
        <f>IF(Sheet1!J455&lt;=Sheet2!J$1,0,IF(Sheet1!J455&lt;=Sheet2!J$2,1,IF(Sheet1!J455&lt;=Sheet2!J$3,2,IF(Sheet1!J455&lt;=Sheet2!J$4,3))))</f>
        <v>0</v>
      </c>
      <c r="K455">
        <f>IF(Sheet1!K455&lt;=Sheet2!K$1,0,IF(Sheet1!K455&lt;=Sheet2!K$2,1,IF(Sheet1!K455&lt;=Sheet2!K$3,2,IF(Sheet1!K455&lt;=Sheet2!K$4,3))))</f>
        <v>1</v>
      </c>
      <c r="L455">
        <f>IF(Sheet1!L455&lt;=Sheet2!L$1,0,IF(Sheet1!L455&lt;=Sheet2!L$2,1,IF(Sheet1!L455&lt;=Sheet2!L$3,2,IF(Sheet1!L455&lt;=Sheet2!L$4,3))))</f>
        <v>3</v>
      </c>
      <c r="M455">
        <f>IF(Sheet1!M455&lt;=Sheet2!M$1,0,IF(Sheet1!M455&lt;=Sheet2!M$2,1,IF(Sheet1!M455&lt;=Sheet2!M$3,2,IF(Sheet1!M455&lt;=Sheet2!M$4,3))))</f>
        <v>3</v>
      </c>
      <c r="N455">
        <f>IF(Sheet1!N455&lt;=Sheet2!N$1,0,IF(Sheet1!N455&lt;=Sheet2!N$2,1,IF(Sheet1!N455&lt;=Sheet2!N$3,2,IF(Sheet1!N455&lt;=Sheet2!N$4,3))))</f>
        <v>3</v>
      </c>
    </row>
    <row r="456" spans="1:14" x14ac:dyDescent="0.15">
      <c r="A456">
        <f>IF(Sheet1!A456&lt;=Sheet2!A$1,0,IF(Sheet1!A456&lt;=Sheet2!A$2,1,IF(Sheet1!A456&lt;=Sheet2!A$3,2,IF(Sheet1!A456&lt;=Sheet2!A$4,3))))</f>
        <v>0</v>
      </c>
      <c r="B456">
        <f>IF(Sheet1!B456&lt;=Sheet2!B$1,0,IF(Sheet1!B456&lt;=Sheet2!B$2,1,IF(Sheet1!B456&lt;=Sheet2!B$3,2,IF(Sheet1!B456&lt;=Sheet2!B$4,3))))</f>
        <v>2</v>
      </c>
      <c r="C456">
        <f>IF(Sheet1!C456&lt;=Sheet2!C$1,0,IF(Sheet1!C456&lt;=Sheet2!C$2,1,IF(Sheet1!C456&lt;=Sheet2!C$3,2,IF(Sheet1!C456&lt;=Sheet2!C$4,3))))</f>
        <v>1</v>
      </c>
      <c r="D456">
        <f>IF(Sheet1!D456&lt;=Sheet2!D$1,0,IF(Sheet1!D456&lt;=Sheet2!D$2,1,IF(Sheet1!D456&lt;=Sheet2!D$3,2,IF(Sheet1!D456&lt;=Sheet2!D$4,3))))</f>
        <v>0</v>
      </c>
      <c r="E456">
        <f>IF(Sheet1!E456&lt;=Sheet2!E$1,0,IF(Sheet1!E456&lt;=Sheet2!E$2,1,IF(Sheet1!E456&lt;=Sheet2!E$3,2,IF(Sheet1!E456&lt;=Sheet2!E$4,3))))</f>
        <v>1</v>
      </c>
      <c r="F456">
        <f>IF(Sheet1!F456&lt;=Sheet2!F$1,0,IF(Sheet1!F456&lt;=Sheet2!F$2,1,IF(Sheet1!F456&lt;=Sheet2!F$3,2,IF(Sheet1!F456&lt;=Sheet2!F$4,3))))</f>
        <v>0</v>
      </c>
      <c r="G456">
        <f>IF(Sheet1!G456&lt;=Sheet2!G$1,0,IF(Sheet1!G456&lt;=Sheet2!G$2,1,IF(Sheet1!G456&lt;=Sheet2!G$3,2,IF(Sheet1!G456&lt;=Sheet2!G$4,3))))</f>
        <v>2</v>
      </c>
      <c r="H456">
        <f>IF(Sheet1!H456&lt;=Sheet2!H$1,0,IF(Sheet1!H456&lt;=Sheet2!H$2,1,IF(Sheet1!H456&lt;=Sheet2!H$3,2,IF(Sheet1!H456&lt;=Sheet2!H$4,3))))</f>
        <v>0</v>
      </c>
      <c r="I456">
        <f>IF(Sheet1!I456&lt;=Sheet2!I$1,0,IF(Sheet1!I456&lt;=Sheet2!I$2,1,IF(Sheet1!I456&lt;=Sheet2!I$3,2,IF(Sheet1!I456&lt;=Sheet2!I$4,3))))</f>
        <v>1</v>
      </c>
      <c r="J456">
        <f>IF(Sheet1!J456&lt;=Sheet2!J$1,0,IF(Sheet1!J456&lt;=Sheet2!J$2,1,IF(Sheet1!J456&lt;=Sheet2!J$3,2,IF(Sheet1!J456&lt;=Sheet2!J$4,3))))</f>
        <v>3</v>
      </c>
      <c r="K456">
        <f>IF(Sheet1!K456&lt;=Sheet2!K$1,0,IF(Sheet1!K456&lt;=Sheet2!K$2,1,IF(Sheet1!K456&lt;=Sheet2!K$3,2,IF(Sheet1!K456&lt;=Sheet2!K$4,3))))</f>
        <v>0</v>
      </c>
      <c r="L456">
        <f>IF(Sheet1!L456&lt;=Sheet2!L$1,0,IF(Sheet1!L456&lt;=Sheet2!L$2,1,IF(Sheet1!L456&lt;=Sheet2!L$3,2,IF(Sheet1!L456&lt;=Sheet2!L$4,3))))</f>
        <v>3</v>
      </c>
      <c r="M456">
        <f>IF(Sheet1!M456&lt;=Sheet2!M$1,0,IF(Sheet1!M456&lt;=Sheet2!M$2,1,IF(Sheet1!M456&lt;=Sheet2!M$3,2,IF(Sheet1!M456&lt;=Sheet2!M$4,3))))</f>
        <v>3</v>
      </c>
      <c r="N456">
        <f>IF(Sheet1!N456&lt;=Sheet2!N$1,0,IF(Sheet1!N456&lt;=Sheet2!N$2,1,IF(Sheet1!N456&lt;=Sheet2!N$3,2,IF(Sheet1!N456&lt;=Sheet2!N$4,3))))</f>
        <v>3</v>
      </c>
    </row>
    <row r="457" spans="1:14" x14ac:dyDescent="0.15">
      <c r="A457">
        <f>IF(Sheet1!A457&lt;=Sheet2!A$1,0,IF(Sheet1!A457&lt;=Sheet2!A$2,1,IF(Sheet1!A457&lt;=Sheet2!A$3,2,IF(Sheet1!A457&lt;=Sheet2!A$4,3))))</f>
        <v>1</v>
      </c>
      <c r="B457">
        <f>IF(Sheet1!B457&lt;=Sheet2!B$1,0,IF(Sheet1!B457&lt;=Sheet2!B$2,1,IF(Sheet1!B457&lt;=Sheet2!B$3,2,IF(Sheet1!B457&lt;=Sheet2!B$4,3))))</f>
        <v>2</v>
      </c>
      <c r="C457">
        <f>IF(Sheet1!C457&lt;=Sheet2!C$1,0,IF(Sheet1!C457&lt;=Sheet2!C$2,1,IF(Sheet1!C457&lt;=Sheet2!C$3,2,IF(Sheet1!C457&lt;=Sheet2!C$4,3))))</f>
        <v>1</v>
      </c>
      <c r="D457">
        <f>IF(Sheet1!D457&lt;=Sheet2!D$1,0,IF(Sheet1!D457&lt;=Sheet2!D$2,1,IF(Sheet1!D457&lt;=Sheet2!D$3,2,IF(Sheet1!D457&lt;=Sheet2!D$4,3))))</f>
        <v>0</v>
      </c>
      <c r="E457">
        <f>IF(Sheet1!E457&lt;=Sheet2!E$1,0,IF(Sheet1!E457&lt;=Sheet2!E$2,1,IF(Sheet1!E457&lt;=Sheet2!E$3,2,IF(Sheet1!E457&lt;=Sheet2!E$4,3))))</f>
        <v>1</v>
      </c>
      <c r="F457">
        <f>IF(Sheet1!F457&lt;=Sheet2!F$1,0,IF(Sheet1!F457&lt;=Sheet2!F$2,1,IF(Sheet1!F457&lt;=Sheet2!F$3,2,IF(Sheet1!F457&lt;=Sheet2!F$4,3))))</f>
        <v>3</v>
      </c>
      <c r="G457">
        <f>IF(Sheet1!G457&lt;=Sheet2!G$1,0,IF(Sheet1!G457&lt;=Sheet2!G$2,1,IF(Sheet1!G457&lt;=Sheet2!G$3,2,IF(Sheet1!G457&lt;=Sheet2!G$4,3))))</f>
        <v>3</v>
      </c>
      <c r="H457">
        <f>IF(Sheet1!H457&lt;=Sheet2!H$1,0,IF(Sheet1!H457&lt;=Sheet2!H$2,1,IF(Sheet1!H457&lt;=Sheet2!H$3,2,IF(Sheet1!H457&lt;=Sheet2!H$4,3))))</f>
        <v>1</v>
      </c>
      <c r="I457">
        <f>IF(Sheet1!I457&lt;=Sheet2!I$1,0,IF(Sheet1!I457&lt;=Sheet2!I$2,1,IF(Sheet1!I457&lt;=Sheet2!I$3,2,IF(Sheet1!I457&lt;=Sheet2!I$4,3))))</f>
        <v>2</v>
      </c>
      <c r="J457">
        <f>IF(Sheet1!J457&lt;=Sheet2!J$1,0,IF(Sheet1!J457&lt;=Sheet2!J$2,1,IF(Sheet1!J457&lt;=Sheet2!J$3,2,IF(Sheet1!J457&lt;=Sheet2!J$4,3))))</f>
        <v>2</v>
      </c>
      <c r="K457">
        <f>IF(Sheet1!K457&lt;=Sheet2!K$1,0,IF(Sheet1!K457&lt;=Sheet2!K$2,1,IF(Sheet1!K457&lt;=Sheet2!K$3,2,IF(Sheet1!K457&lt;=Sheet2!K$4,3))))</f>
        <v>1</v>
      </c>
      <c r="L457">
        <f>IF(Sheet1!L457&lt;=Sheet2!L$1,0,IF(Sheet1!L457&lt;=Sheet2!L$2,1,IF(Sheet1!L457&lt;=Sheet2!L$3,2,IF(Sheet1!L457&lt;=Sheet2!L$4,3))))</f>
        <v>2</v>
      </c>
      <c r="M457">
        <f>IF(Sheet1!M457&lt;=Sheet2!M$1,0,IF(Sheet1!M457&lt;=Sheet2!M$2,1,IF(Sheet1!M457&lt;=Sheet2!M$3,2,IF(Sheet1!M457&lt;=Sheet2!M$4,3))))</f>
        <v>3</v>
      </c>
      <c r="N457">
        <f>IF(Sheet1!N457&lt;=Sheet2!N$1,0,IF(Sheet1!N457&lt;=Sheet2!N$2,1,IF(Sheet1!N457&lt;=Sheet2!N$3,2,IF(Sheet1!N457&lt;=Sheet2!N$4,3))))</f>
        <v>3</v>
      </c>
    </row>
    <row r="458" spans="1:14" x14ac:dyDescent="0.15">
      <c r="A458">
        <f>IF(Sheet1!A458&lt;=Sheet2!A$1,0,IF(Sheet1!A458&lt;=Sheet2!A$2,1,IF(Sheet1!A458&lt;=Sheet2!A$3,2,IF(Sheet1!A458&lt;=Sheet2!A$4,3))))</f>
        <v>1</v>
      </c>
      <c r="B458">
        <f>IF(Sheet1!B458&lt;=Sheet2!B$1,0,IF(Sheet1!B458&lt;=Sheet2!B$2,1,IF(Sheet1!B458&lt;=Sheet2!B$3,2,IF(Sheet1!B458&lt;=Sheet2!B$4,3))))</f>
        <v>3</v>
      </c>
      <c r="C458">
        <f>IF(Sheet1!C458&lt;=Sheet2!C$1,0,IF(Sheet1!C458&lt;=Sheet2!C$2,1,IF(Sheet1!C458&lt;=Sheet2!C$3,2,IF(Sheet1!C458&lt;=Sheet2!C$4,3))))</f>
        <v>0</v>
      </c>
      <c r="D458">
        <f>IF(Sheet1!D458&lt;=Sheet2!D$1,0,IF(Sheet1!D458&lt;=Sheet2!D$2,1,IF(Sheet1!D458&lt;=Sheet2!D$3,2,IF(Sheet1!D458&lt;=Sheet2!D$4,3))))</f>
        <v>1</v>
      </c>
      <c r="E458">
        <f>IF(Sheet1!E458&lt;=Sheet2!E$1,0,IF(Sheet1!E458&lt;=Sheet2!E$2,1,IF(Sheet1!E458&lt;=Sheet2!E$3,2,IF(Sheet1!E458&lt;=Sheet2!E$4,3))))</f>
        <v>3</v>
      </c>
      <c r="F458">
        <f>IF(Sheet1!F458&lt;=Sheet2!F$1,0,IF(Sheet1!F458&lt;=Sheet2!F$2,1,IF(Sheet1!F458&lt;=Sheet2!F$3,2,IF(Sheet1!F458&lt;=Sheet2!F$4,3))))</f>
        <v>2</v>
      </c>
      <c r="G458">
        <f>IF(Sheet1!G458&lt;=Sheet2!G$1,0,IF(Sheet1!G458&lt;=Sheet2!G$2,1,IF(Sheet1!G458&lt;=Sheet2!G$3,2,IF(Sheet1!G458&lt;=Sheet2!G$4,3))))</f>
        <v>3</v>
      </c>
      <c r="H458">
        <f>IF(Sheet1!H458&lt;=Sheet2!H$1,0,IF(Sheet1!H458&lt;=Sheet2!H$2,1,IF(Sheet1!H458&lt;=Sheet2!H$3,2,IF(Sheet1!H458&lt;=Sheet2!H$4,3))))</f>
        <v>0</v>
      </c>
      <c r="I458">
        <f>IF(Sheet1!I458&lt;=Sheet2!I$1,0,IF(Sheet1!I458&lt;=Sheet2!I$2,1,IF(Sheet1!I458&lt;=Sheet2!I$3,2,IF(Sheet1!I458&lt;=Sheet2!I$4,3))))</f>
        <v>0</v>
      </c>
      <c r="J458">
        <f>IF(Sheet1!J458&lt;=Sheet2!J$1,0,IF(Sheet1!J458&lt;=Sheet2!J$2,1,IF(Sheet1!J458&lt;=Sheet2!J$3,2,IF(Sheet1!J458&lt;=Sheet2!J$4,3))))</f>
        <v>0</v>
      </c>
      <c r="K458">
        <f>IF(Sheet1!K458&lt;=Sheet2!K$1,0,IF(Sheet1!K458&lt;=Sheet2!K$2,1,IF(Sheet1!K458&lt;=Sheet2!K$3,2,IF(Sheet1!K458&lt;=Sheet2!K$4,3))))</f>
        <v>1</v>
      </c>
      <c r="L458">
        <f>IF(Sheet1!L458&lt;=Sheet2!L$1,0,IF(Sheet1!L458&lt;=Sheet2!L$2,1,IF(Sheet1!L458&lt;=Sheet2!L$3,2,IF(Sheet1!L458&lt;=Sheet2!L$4,3))))</f>
        <v>2</v>
      </c>
      <c r="M458">
        <f>IF(Sheet1!M458&lt;=Sheet2!M$1,0,IF(Sheet1!M458&lt;=Sheet2!M$2,1,IF(Sheet1!M458&lt;=Sheet2!M$3,2,IF(Sheet1!M458&lt;=Sheet2!M$4,3))))</f>
        <v>3</v>
      </c>
      <c r="N458">
        <f>IF(Sheet1!N458&lt;=Sheet2!N$1,0,IF(Sheet1!N458&lt;=Sheet2!N$2,1,IF(Sheet1!N458&lt;=Sheet2!N$3,2,IF(Sheet1!N458&lt;=Sheet2!N$4,3))))</f>
        <v>3</v>
      </c>
    </row>
    <row r="459" spans="1:14" x14ac:dyDescent="0.15">
      <c r="A459">
        <f>IF(Sheet1!A459&lt;=Sheet2!A$1,0,IF(Sheet1!A459&lt;=Sheet2!A$2,1,IF(Sheet1!A459&lt;=Sheet2!A$3,2,IF(Sheet1!A459&lt;=Sheet2!A$4,3))))</f>
        <v>3</v>
      </c>
      <c r="B459">
        <f>IF(Sheet1!B459&lt;=Sheet2!B$1,0,IF(Sheet1!B459&lt;=Sheet2!B$2,1,IF(Sheet1!B459&lt;=Sheet2!B$3,2,IF(Sheet1!B459&lt;=Sheet2!B$4,3))))</f>
        <v>2</v>
      </c>
      <c r="C459">
        <f>IF(Sheet1!C459&lt;=Sheet2!C$1,0,IF(Sheet1!C459&lt;=Sheet2!C$2,1,IF(Sheet1!C459&lt;=Sheet2!C$3,2,IF(Sheet1!C459&lt;=Sheet2!C$4,3))))</f>
        <v>2</v>
      </c>
      <c r="D459">
        <f>IF(Sheet1!D459&lt;=Sheet2!D$1,0,IF(Sheet1!D459&lt;=Sheet2!D$2,1,IF(Sheet1!D459&lt;=Sheet2!D$3,2,IF(Sheet1!D459&lt;=Sheet2!D$4,3))))</f>
        <v>3</v>
      </c>
      <c r="E459">
        <f>IF(Sheet1!E459&lt;=Sheet2!E$1,0,IF(Sheet1!E459&lt;=Sheet2!E$2,1,IF(Sheet1!E459&lt;=Sheet2!E$3,2,IF(Sheet1!E459&lt;=Sheet2!E$4,3))))</f>
        <v>3</v>
      </c>
      <c r="F459">
        <f>IF(Sheet1!F459&lt;=Sheet2!F$1,0,IF(Sheet1!F459&lt;=Sheet2!F$2,1,IF(Sheet1!F459&lt;=Sheet2!F$3,2,IF(Sheet1!F459&lt;=Sheet2!F$4,3))))</f>
        <v>3</v>
      </c>
      <c r="G459">
        <f>IF(Sheet1!G459&lt;=Sheet2!G$1,0,IF(Sheet1!G459&lt;=Sheet2!G$2,1,IF(Sheet1!G459&lt;=Sheet2!G$3,2,IF(Sheet1!G459&lt;=Sheet2!G$4,3))))</f>
        <v>3</v>
      </c>
      <c r="H459">
        <f>IF(Sheet1!H459&lt;=Sheet2!H$1,0,IF(Sheet1!H459&lt;=Sheet2!H$2,1,IF(Sheet1!H459&lt;=Sheet2!H$3,2,IF(Sheet1!H459&lt;=Sheet2!H$4,3))))</f>
        <v>0</v>
      </c>
      <c r="I459">
        <f>IF(Sheet1!I459&lt;=Sheet2!I$1,0,IF(Sheet1!I459&lt;=Sheet2!I$2,1,IF(Sheet1!I459&lt;=Sheet2!I$3,2,IF(Sheet1!I459&lt;=Sheet2!I$4,3))))</f>
        <v>0</v>
      </c>
      <c r="J459">
        <f>IF(Sheet1!J459&lt;=Sheet2!J$1,0,IF(Sheet1!J459&lt;=Sheet2!J$2,1,IF(Sheet1!J459&lt;=Sheet2!J$3,2,IF(Sheet1!J459&lt;=Sheet2!J$4,3))))</f>
        <v>3</v>
      </c>
      <c r="K459">
        <f>IF(Sheet1!K459&lt;=Sheet2!K$1,0,IF(Sheet1!K459&lt;=Sheet2!K$2,1,IF(Sheet1!K459&lt;=Sheet2!K$3,2,IF(Sheet1!K459&lt;=Sheet2!K$4,3))))</f>
        <v>3</v>
      </c>
      <c r="L459">
        <f>IF(Sheet1!L459&lt;=Sheet2!L$1,0,IF(Sheet1!L459&lt;=Sheet2!L$2,1,IF(Sheet1!L459&lt;=Sheet2!L$3,2,IF(Sheet1!L459&lt;=Sheet2!L$4,3))))</f>
        <v>2</v>
      </c>
      <c r="M459">
        <f>IF(Sheet1!M459&lt;=Sheet2!M$1,0,IF(Sheet1!M459&lt;=Sheet2!M$2,1,IF(Sheet1!M459&lt;=Sheet2!M$3,2,IF(Sheet1!M459&lt;=Sheet2!M$4,3))))</f>
        <v>3</v>
      </c>
      <c r="N459">
        <f>IF(Sheet1!N459&lt;=Sheet2!N$1,0,IF(Sheet1!N459&lt;=Sheet2!N$2,1,IF(Sheet1!N459&lt;=Sheet2!N$3,2,IF(Sheet1!N459&lt;=Sheet2!N$4,3))))</f>
        <v>3</v>
      </c>
    </row>
    <row r="460" spans="1:14" x14ac:dyDescent="0.15">
      <c r="A460">
        <f>IF(Sheet1!A460&lt;=Sheet2!A$1,0,IF(Sheet1!A460&lt;=Sheet2!A$2,1,IF(Sheet1!A460&lt;=Sheet2!A$3,2,IF(Sheet1!A460&lt;=Sheet2!A$4,3))))</f>
        <v>3</v>
      </c>
      <c r="B460">
        <f>IF(Sheet1!B460&lt;=Sheet2!B$1,0,IF(Sheet1!B460&lt;=Sheet2!B$2,1,IF(Sheet1!B460&lt;=Sheet2!B$3,2,IF(Sheet1!B460&lt;=Sheet2!B$4,3))))</f>
        <v>2</v>
      </c>
      <c r="C460">
        <f>IF(Sheet1!C460&lt;=Sheet2!C$1,0,IF(Sheet1!C460&lt;=Sheet2!C$2,1,IF(Sheet1!C460&lt;=Sheet2!C$3,2,IF(Sheet1!C460&lt;=Sheet2!C$4,3))))</f>
        <v>1</v>
      </c>
      <c r="D460">
        <f>IF(Sheet1!D460&lt;=Sheet2!D$1,0,IF(Sheet1!D460&lt;=Sheet2!D$2,1,IF(Sheet1!D460&lt;=Sheet2!D$3,2,IF(Sheet1!D460&lt;=Sheet2!D$4,3))))</f>
        <v>3</v>
      </c>
      <c r="E460">
        <f>IF(Sheet1!E460&lt;=Sheet2!E$1,0,IF(Sheet1!E460&lt;=Sheet2!E$2,1,IF(Sheet1!E460&lt;=Sheet2!E$3,2,IF(Sheet1!E460&lt;=Sheet2!E$4,3))))</f>
        <v>3</v>
      </c>
      <c r="F460">
        <f>IF(Sheet1!F460&lt;=Sheet2!F$1,0,IF(Sheet1!F460&lt;=Sheet2!F$2,1,IF(Sheet1!F460&lt;=Sheet2!F$3,2,IF(Sheet1!F460&lt;=Sheet2!F$4,3))))</f>
        <v>2</v>
      </c>
      <c r="G460">
        <f>IF(Sheet1!G460&lt;=Sheet2!G$1,0,IF(Sheet1!G460&lt;=Sheet2!G$2,1,IF(Sheet1!G460&lt;=Sheet2!G$3,2,IF(Sheet1!G460&lt;=Sheet2!G$4,3))))</f>
        <v>1</v>
      </c>
      <c r="H460">
        <f>IF(Sheet1!H460&lt;=Sheet2!H$1,0,IF(Sheet1!H460&lt;=Sheet2!H$2,1,IF(Sheet1!H460&lt;=Sheet2!H$3,2,IF(Sheet1!H460&lt;=Sheet2!H$4,3))))</f>
        <v>1</v>
      </c>
      <c r="I460">
        <f>IF(Sheet1!I460&lt;=Sheet2!I$1,0,IF(Sheet1!I460&lt;=Sheet2!I$2,1,IF(Sheet1!I460&lt;=Sheet2!I$3,2,IF(Sheet1!I460&lt;=Sheet2!I$4,3))))</f>
        <v>1</v>
      </c>
      <c r="J460">
        <f>IF(Sheet1!J460&lt;=Sheet2!J$1,0,IF(Sheet1!J460&lt;=Sheet2!J$2,1,IF(Sheet1!J460&lt;=Sheet2!J$3,2,IF(Sheet1!J460&lt;=Sheet2!J$4,3))))</f>
        <v>2</v>
      </c>
      <c r="K460">
        <f>IF(Sheet1!K460&lt;=Sheet2!K$1,0,IF(Sheet1!K460&lt;=Sheet2!K$2,1,IF(Sheet1!K460&lt;=Sheet2!K$3,2,IF(Sheet1!K460&lt;=Sheet2!K$4,3))))</f>
        <v>1</v>
      </c>
      <c r="L460">
        <f>IF(Sheet1!L460&lt;=Sheet2!L$1,0,IF(Sheet1!L460&lt;=Sheet2!L$2,1,IF(Sheet1!L460&lt;=Sheet2!L$3,2,IF(Sheet1!L460&lt;=Sheet2!L$4,3))))</f>
        <v>2</v>
      </c>
      <c r="M460">
        <f>IF(Sheet1!M460&lt;=Sheet2!M$1,0,IF(Sheet1!M460&lt;=Sheet2!M$2,1,IF(Sheet1!M460&lt;=Sheet2!M$3,2,IF(Sheet1!M460&lt;=Sheet2!M$4,3))))</f>
        <v>3</v>
      </c>
      <c r="N460">
        <f>IF(Sheet1!N460&lt;=Sheet2!N$1,0,IF(Sheet1!N460&lt;=Sheet2!N$2,1,IF(Sheet1!N460&lt;=Sheet2!N$3,2,IF(Sheet1!N460&lt;=Sheet2!N$4,3))))</f>
        <v>3</v>
      </c>
    </row>
    <row r="461" spans="1:14" x14ac:dyDescent="0.15">
      <c r="A461">
        <f>IF(Sheet1!A461&lt;=Sheet2!A$1,0,IF(Sheet1!A461&lt;=Sheet2!A$2,1,IF(Sheet1!A461&lt;=Sheet2!A$3,2,IF(Sheet1!A461&lt;=Sheet2!A$4,3))))</f>
        <v>0</v>
      </c>
      <c r="B461">
        <f>IF(Sheet1!B461&lt;=Sheet2!B$1,0,IF(Sheet1!B461&lt;=Sheet2!B$2,1,IF(Sheet1!B461&lt;=Sheet2!B$3,2,IF(Sheet1!B461&lt;=Sheet2!B$4,3))))</f>
        <v>2</v>
      </c>
      <c r="C461">
        <f>IF(Sheet1!C461&lt;=Sheet2!C$1,0,IF(Sheet1!C461&lt;=Sheet2!C$2,1,IF(Sheet1!C461&lt;=Sheet2!C$3,2,IF(Sheet1!C461&lt;=Sheet2!C$4,3))))</f>
        <v>2</v>
      </c>
      <c r="D461">
        <f>IF(Sheet1!D461&lt;=Sheet2!D$1,0,IF(Sheet1!D461&lt;=Sheet2!D$2,1,IF(Sheet1!D461&lt;=Sheet2!D$3,2,IF(Sheet1!D461&lt;=Sheet2!D$4,3))))</f>
        <v>3</v>
      </c>
      <c r="E461">
        <f>IF(Sheet1!E461&lt;=Sheet2!E$1,0,IF(Sheet1!E461&lt;=Sheet2!E$2,1,IF(Sheet1!E461&lt;=Sheet2!E$3,2,IF(Sheet1!E461&lt;=Sheet2!E$4,3))))</f>
        <v>2</v>
      </c>
      <c r="F461">
        <f>IF(Sheet1!F461&lt;=Sheet2!F$1,0,IF(Sheet1!F461&lt;=Sheet2!F$2,1,IF(Sheet1!F461&lt;=Sheet2!F$3,2,IF(Sheet1!F461&lt;=Sheet2!F$4,3))))</f>
        <v>2</v>
      </c>
      <c r="G461">
        <f>IF(Sheet1!G461&lt;=Sheet2!G$1,0,IF(Sheet1!G461&lt;=Sheet2!G$2,1,IF(Sheet1!G461&lt;=Sheet2!G$3,2,IF(Sheet1!G461&lt;=Sheet2!G$4,3))))</f>
        <v>3</v>
      </c>
      <c r="H461">
        <f>IF(Sheet1!H461&lt;=Sheet2!H$1,0,IF(Sheet1!H461&lt;=Sheet2!H$2,1,IF(Sheet1!H461&lt;=Sheet2!H$3,2,IF(Sheet1!H461&lt;=Sheet2!H$4,3))))</f>
        <v>1</v>
      </c>
      <c r="I461">
        <f>IF(Sheet1!I461&lt;=Sheet2!I$1,0,IF(Sheet1!I461&lt;=Sheet2!I$2,1,IF(Sheet1!I461&lt;=Sheet2!I$3,2,IF(Sheet1!I461&lt;=Sheet2!I$4,3))))</f>
        <v>0</v>
      </c>
      <c r="J461">
        <f>IF(Sheet1!J461&lt;=Sheet2!J$1,0,IF(Sheet1!J461&lt;=Sheet2!J$2,1,IF(Sheet1!J461&lt;=Sheet2!J$3,2,IF(Sheet1!J461&lt;=Sheet2!J$4,3))))</f>
        <v>1</v>
      </c>
      <c r="K461">
        <f>IF(Sheet1!K461&lt;=Sheet2!K$1,0,IF(Sheet1!K461&lt;=Sheet2!K$2,1,IF(Sheet1!K461&lt;=Sheet2!K$3,2,IF(Sheet1!K461&lt;=Sheet2!K$4,3))))</f>
        <v>1</v>
      </c>
      <c r="L461">
        <f>IF(Sheet1!L461&lt;=Sheet2!L$1,0,IF(Sheet1!L461&lt;=Sheet2!L$2,1,IF(Sheet1!L461&lt;=Sheet2!L$3,2,IF(Sheet1!L461&lt;=Sheet2!L$4,3))))</f>
        <v>2</v>
      </c>
      <c r="M461">
        <f>IF(Sheet1!M461&lt;=Sheet2!M$1,0,IF(Sheet1!M461&lt;=Sheet2!M$2,1,IF(Sheet1!M461&lt;=Sheet2!M$3,2,IF(Sheet1!M461&lt;=Sheet2!M$4,3))))</f>
        <v>3</v>
      </c>
      <c r="N461">
        <f>IF(Sheet1!N461&lt;=Sheet2!N$1,0,IF(Sheet1!N461&lt;=Sheet2!N$2,1,IF(Sheet1!N461&lt;=Sheet2!N$3,2,IF(Sheet1!N461&lt;=Sheet2!N$4,3))))</f>
        <v>2</v>
      </c>
    </row>
    <row r="462" spans="1:14" x14ac:dyDescent="0.15">
      <c r="A462">
        <f>IF(Sheet1!A462&lt;=Sheet2!A$1,0,IF(Sheet1!A462&lt;=Sheet2!A$2,1,IF(Sheet1!A462&lt;=Sheet2!A$3,2,IF(Sheet1!A462&lt;=Sheet2!A$4,3))))</f>
        <v>1</v>
      </c>
      <c r="B462">
        <f>IF(Sheet1!B462&lt;=Sheet2!B$1,0,IF(Sheet1!B462&lt;=Sheet2!B$2,1,IF(Sheet1!B462&lt;=Sheet2!B$3,2,IF(Sheet1!B462&lt;=Sheet2!B$4,3))))</f>
        <v>2</v>
      </c>
      <c r="C462">
        <f>IF(Sheet1!C462&lt;=Sheet2!C$1,0,IF(Sheet1!C462&lt;=Sheet2!C$2,1,IF(Sheet1!C462&lt;=Sheet2!C$3,2,IF(Sheet1!C462&lt;=Sheet2!C$4,3))))</f>
        <v>2</v>
      </c>
      <c r="D462">
        <f>IF(Sheet1!D462&lt;=Sheet2!D$1,0,IF(Sheet1!D462&lt;=Sheet2!D$2,1,IF(Sheet1!D462&lt;=Sheet2!D$3,2,IF(Sheet1!D462&lt;=Sheet2!D$4,3))))</f>
        <v>3</v>
      </c>
      <c r="E462">
        <f>IF(Sheet1!E462&lt;=Sheet2!E$1,0,IF(Sheet1!E462&lt;=Sheet2!E$2,1,IF(Sheet1!E462&lt;=Sheet2!E$3,2,IF(Sheet1!E462&lt;=Sheet2!E$4,3))))</f>
        <v>2</v>
      </c>
      <c r="F462">
        <f>IF(Sheet1!F462&lt;=Sheet2!F$1,0,IF(Sheet1!F462&lt;=Sheet2!F$2,1,IF(Sheet1!F462&lt;=Sheet2!F$3,2,IF(Sheet1!F462&lt;=Sheet2!F$4,3))))</f>
        <v>2</v>
      </c>
      <c r="G462">
        <f>IF(Sheet1!G462&lt;=Sheet2!G$1,0,IF(Sheet1!G462&lt;=Sheet2!G$2,1,IF(Sheet1!G462&lt;=Sheet2!G$3,2,IF(Sheet1!G462&lt;=Sheet2!G$4,3))))</f>
        <v>2</v>
      </c>
      <c r="H462">
        <f>IF(Sheet1!H462&lt;=Sheet2!H$1,0,IF(Sheet1!H462&lt;=Sheet2!H$2,1,IF(Sheet1!H462&lt;=Sheet2!H$3,2,IF(Sheet1!H462&lt;=Sheet2!H$4,3))))</f>
        <v>1</v>
      </c>
      <c r="I462">
        <f>IF(Sheet1!I462&lt;=Sheet2!I$1,0,IF(Sheet1!I462&lt;=Sheet2!I$2,1,IF(Sheet1!I462&lt;=Sheet2!I$3,2,IF(Sheet1!I462&lt;=Sheet2!I$4,3))))</f>
        <v>0</v>
      </c>
      <c r="J462">
        <f>IF(Sheet1!J462&lt;=Sheet2!J$1,0,IF(Sheet1!J462&lt;=Sheet2!J$2,1,IF(Sheet1!J462&lt;=Sheet2!J$3,2,IF(Sheet1!J462&lt;=Sheet2!J$4,3))))</f>
        <v>2</v>
      </c>
      <c r="K462">
        <f>IF(Sheet1!K462&lt;=Sheet2!K$1,0,IF(Sheet1!K462&lt;=Sheet2!K$2,1,IF(Sheet1!K462&lt;=Sheet2!K$3,2,IF(Sheet1!K462&lt;=Sheet2!K$4,3))))</f>
        <v>0</v>
      </c>
      <c r="L462">
        <f>IF(Sheet1!L462&lt;=Sheet2!L$1,0,IF(Sheet1!L462&lt;=Sheet2!L$2,1,IF(Sheet1!L462&lt;=Sheet2!L$3,2,IF(Sheet1!L462&lt;=Sheet2!L$4,3))))</f>
        <v>2</v>
      </c>
      <c r="M462">
        <f>IF(Sheet1!M462&lt;=Sheet2!M$1,0,IF(Sheet1!M462&lt;=Sheet2!M$2,1,IF(Sheet1!M462&lt;=Sheet2!M$3,2,IF(Sheet1!M462&lt;=Sheet2!M$4,3))))</f>
        <v>3</v>
      </c>
      <c r="N462">
        <f>IF(Sheet1!N462&lt;=Sheet2!N$1,0,IF(Sheet1!N462&lt;=Sheet2!N$2,1,IF(Sheet1!N462&lt;=Sheet2!N$3,2,IF(Sheet1!N462&lt;=Sheet2!N$4,3))))</f>
        <v>2</v>
      </c>
    </row>
    <row r="463" spans="1:14" x14ac:dyDescent="0.15">
      <c r="A463">
        <f>IF(Sheet1!A463&lt;=Sheet2!A$1,0,IF(Sheet1!A463&lt;=Sheet2!A$2,1,IF(Sheet1!A463&lt;=Sheet2!A$3,2,IF(Sheet1!A463&lt;=Sheet2!A$4,3))))</f>
        <v>1</v>
      </c>
      <c r="B463">
        <f>IF(Sheet1!B463&lt;=Sheet2!B$1,0,IF(Sheet1!B463&lt;=Sheet2!B$2,1,IF(Sheet1!B463&lt;=Sheet2!B$3,2,IF(Sheet1!B463&lt;=Sheet2!B$4,3))))</f>
        <v>2</v>
      </c>
      <c r="C463">
        <f>IF(Sheet1!C463&lt;=Sheet2!C$1,0,IF(Sheet1!C463&lt;=Sheet2!C$2,1,IF(Sheet1!C463&lt;=Sheet2!C$3,2,IF(Sheet1!C463&lt;=Sheet2!C$4,3))))</f>
        <v>2</v>
      </c>
      <c r="D463">
        <f>IF(Sheet1!D463&lt;=Sheet2!D$1,0,IF(Sheet1!D463&lt;=Sheet2!D$2,1,IF(Sheet1!D463&lt;=Sheet2!D$3,2,IF(Sheet1!D463&lt;=Sheet2!D$4,3))))</f>
        <v>3</v>
      </c>
      <c r="E463">
        <f>IF(Sheet1!E463&lt;=Sheet2!E$1,0,IF(Sheet1!E463&lt;=Sheet2!E$2,1,IF(Sheet1!E463&lt;=Sheet2!E$3,2,IF(Sheet1!E463&lt;=Sheet2!E$4,3))))</f>
        <v>2</v>
      </c>
      <c r="F463">
        <f>IF(Sheet1!F463&lt;=Sheet2!F$1,0,IF(Sheet1!F463&lt;=Sheet2!F$2,1,IF(Sheet1!F463&lt;=Sheet2!F$3,2,IF(Sheet1!F463&lt;=Sheet2!F$4,3))))</f>
        <v>2</v>
      </c>
      <c r="G463">
        <f>IF(Sheet1!G463&lt;=Sheet2!G$1,0,IF(Sheet1!G463&lt;=Sheet2!G$2,1,IF(Sheet1!G463&lt;=Sheet2!G$3,2,IF(Sheet1!G463&lt;=Sheet2!G$4,3))))</f>
        <v>3</v>
      </c>
      <c r="H463">
        <f>IF(Sheet1!H463&lt;=Sheet2!H$1,0,IF(Sheet1!H463&lt;=Sheet2!H$2,1,IF(Sheet1!H463&lt;=Sheet2!H$3,2,IF(Sheet1!H463&lt;=Sheet2!H$4,3))))</f>
        <v>0</v>
      </c>
      <c r="I463">
        <f>IF(Sheet1!I463&lt;=Sheet2!I$1,0,IF(Sheet1!I463&lt;=Sheet2!I$2,1,IF(Sheet1!I463&lt;=Sheet2!I$3,2,IF(Sheet1!I463&lt;=Sheet2!I$4,3))))</f>
        <v>0</v>
      </c>
      <c r="J463">
        <f>IF(Sheet1!J463&lt;=Sheet2!J$1,0,IF(Sheet1!J463&lt;=Sheet2!J$2,1,IF(Sheet1!J463&lt;=Sheet2!J$3,2,IF(Sheet1!J463&lt;=Sheet2!J$4,3))))</f>
        <v>2</v>
      </c>
      <c r="K463">
        <f>IF(Sheet1!K463&lt;=Sheet2!K$1,0,IF(Sheet1!K463&lt;=Sheet2!K$2,1,IF(Sheet1!K463&lt;=Sheet2!K$3,2,IF(Sheet1!K463&lt;=Sheet2!K$4,3))))</f>
        <v>1</v>
      </c>
      <c r="L463">
        <f>IF(Sheet1!L463&lt;=Sheet2!L$1,0,IF(Sheet1!L463&lt;=Sheet2!L$2,1,IF(Sheet1!L463&lt;=Sheet2!L$3,2,IF(Sheet1!L463&lt;=Sheet2!L$4,3))))</f>
        <v>2</v>
      </c>
      <c r="M463">
        <f>IF(Sheet1!M463&lt;=Sheet2!M$1,0,IF(Sheet1!M463&lt;=Sheet2!M$2,1,IF(Sheet1!M463&lt;=Sheet2!M$3,2,IF(Sheet1!M463&lt;=Sheet2!M$4,3))))</f>
        <v>3</v>
      </c>
      <c r="N463">
        <f>IF(Sheet1!N463&lt;=Sheet2!N$1,0,IF(Sheet1!N463&lt;=Sheet2!N$2,1,IF(Sheet1!N463&lt;=Sheet2!N$3,2,IF(Sheet1!N463&lt;=Sheet2!N$4,3))))</f>
        <v>2</v>
      </c>
    </row>
    <row r="464" spans="1:14" x14ac:dyDescent="0.15">
      <c r="A464">
        <f>IF(Sheet1!A464&lt;=Sheet2!A$1,0,IF(Sheet1!A464&lt;=Sheet2!A$2,1,IF(Sheet1!A464&lt;=Sheet2!A$3,2,IF(Sheet1!A464&lt;=Sheet2!A$4,3))))</f>
        <v>0</v>
      </c>
      <c r="B464">
        <f>IF(Sheet1!B464&lt;=Sheet2!B$1,0,IF(Sheet1!B464&lt;=Sheet2!B$2,1,IF(Sheet1!B464&lt;=Sheet2!B$3,2,IF(Sheet1!B464&lt;=Sheet2!B$4,3))))</f>
        <v>3</v>
      </c>
      <c r="C464">
        <f>IF(Sheet1!C464&lt;=Sheet2!C$1,0,IF(Sheet1!C464&lt;=Sheet2!C$2,1,IF(Sheet1!C464&lt;=Sheet2!C$3,2,IF(Sheet1!C464&lt;=Sheet2!C$4,3))))</f>
        <v>1</v>
      </c>
      <c r="D464">
        <f>IF(Sheet1!D464&lt;=Sheet2!D$1,0,IF(Sheet1!D464&lt;=Sheet2!D$2,1,IF(Sheet1!D464&lt;=Sheet2!D$3,2,IF(Sheet1!D464&lt;=Sheet2!D$4,3))))</f>
        <v>1</v>
      </c>
      <c r="E464">
        <f>IF(Sheet1!E464&lt;=Sheet2!E$1,0,IF(Sheet1!E464&lt;=Sheet2!E$2,1,IF(Sheet1!E464&lt;=Sheet2!E$3,2,IF(Sheet1!E464&lt;=Sheet2!E$4,3))))</f>
        <v>2</v>
      </c>
      <c r="F464">
        <f>IF(Sheet1!F464&lt;=Sheet2!F$1,0,IF(Sheet1!F464&lt;=Sheet2!F$2,1,IF(Sheet1!F464&lt;=Sheet2!F$3,2,IF(Sheet1!F464&lt;=Sheet2!F$4,3))))</f>
        <v>3</v>
      </c>
      <c r="G464">
        <f>IF(Sheet1!G464&lt;=Sheet2!G$1,0,IF(Sheet1!G464&lt;=Sheet2!G$2,1,IF(Sheet1!G464&lt;=Sheet2!G$3,2,IF(Sheet1!G464&lt;=Sheet2!G$4,3))))</f>
        <v>3</v>
      </c>
      <c r="H464">
        <f>IF(Sheet1!H464&lt;=Sheet2!H$1,0,IF(Sheet1!H464&lt;=Sheet2!H$2,1,IF(Sheet1!H464&lt;=Sheet2!H$3,2,IF(Sheet1!H464&lt;=Sheet2!H$4,3))))</f>
        <v>2</v>
      </c>
      <c r="I464">
        <f>IF(Sheet1!I464&lt;=Sheet2!I$1,0,IF(Sheet1!I464&lt;=Sheet2!I$2,1,IF(Sheet1!I464&lt;=Sheet2!I$3,2,IF(Sheet1!I464&lt;=Sheet2!I$4,3))))</f>
        <v>0</v>
      </c>
      <c r="J464">
        <f>IF(Sheet1!J464&lt;=Sheet2!J$1,0,IF(Sheet1!J464&lt;=Sheet2!J$2,1,IF(Sheet1!J464&lt;=Sheet2!J$3,2,IF(Sheet1!J464&lt;=Sheet2!J$4,3))))</f>
        <v>3</v>
      </c>
      <c r="K464">
        <f>IF(Sheet1!K464&lt;=Sheet2!K$1,0,IF(Sheet1!K464&lt;=Sheet2!K$2,1,IF(Sheet1!K464&lt;=Sheet2!K$3,2,IF(Sheet1!K464&lt;=Sheet2!K$4,3))))</f>
        <v>0</v>
      </c>
      <c r="L464">
        <f>IF(Sheet1!L464&lt;=Sheet2!L$1,0,IF(Sheet1!L464&lt;=Sheet2!L$2,1,IF(Sheet1!L464&lt;=Sheet2!L$3,2,IF(Sheet1!L464&lt;=Sheet2!L$4,3))))</f>
        <v>2</v>
      </c>
      <c r="M464">
        <f>IF(Sheet1!M464&lt;=Sheet2!M$1,0,IF(Sheet1!M464&lt;=Sheet2!M$2,1,IF(Sheet1!M464&lt;=Sheet2!M$3,2,IF(Sheet1!M464&lt;=Sheet2!M$4,3))))</f>
        <v>3</v>
      </c>
      <c r="N464">
        <f>IF(Sheet1!N464&lt;=Sheet2!N$1,0,IF(Sheet1!N464&lt;=Sheet2!N$2,1,IF(Sheet1!N464&lt;=Sheet2!N$3,2,IF(Sheet1!N464&lt;=Sheet2!N$4,3))))</f>
        <v>3</v>
      </c>
    </row>
    <row r="465" spans="1:14" x14ac:dyDescent="0.15">
      <c r="A465">
        <f>IF(Sheet1!A465&lt;=Sheet2!A$1,0,IF(Sheet1!A465&lt;=Sheet2!A$2,1,IF(Sheet1!A465&lt;=Sheet2!A$3,2,IF(Sheet1!A465&lt;=Sheet2!A$4,3))))</f>
        <v>1</v>
      </c>
      <c r="B465">
        <f>IF(Sheet1!B465&lt;=Sheet2!B$1,0,IF(Sheet1!B465&lt;=Sheet2!B$2,1,IF(Sheet1!B465&lt;=Sheet2!B$3,2,IF(Sheet1!B465&lt;=Sheet2!B$4,3))))</f>
        <v>3</v>
      </c>
      <c r="C465">
        <f>IF(Sheet1!C465&lt;=Sheet2!C$1,0,IF(Sheet1!C465&lt;=Sheet2!C$2,1,IF(Sheet1!C465&lt;=Sheet2!C$3,2,IF(Sheet1!C465&lt;=Sheet2!C$4,3))))</f>
        <v>2</v>
      </c>
      <c r="D465">
        <f>IF(Sheet1!D465&lt;=Sheet2!D$1,0,IF(Sheet1!D465&lt;=Sheet2!D$2,1,IF(Sheet1!D465&lt;=Sheet2!D$3,2,IF(Sheet1!D465&lt;=Sheet2!D$4,3))))</f>
        <v>0</v>
      </c>
      <c r="E465">
        <f>IF(Sheet1!E465&lt;=Sheet2!E$1,0,IF(Sheet1!E465&lt;=Sheet2!E$2,1,IF(Sheet1!E465&lt;=Sheet2!E$3,2,IF(Sheet1!E465&lt;=Sheet2!E$4,3))))</f>
        <v>1</v>
      </c>
      <c r="F465">
        <f>IF(Sheet1!F465&lt;=Sheet2!F$1,0,IF(Sheet1!F465&lt;=Sheet2!F$2,1,IF(Sheet1!F465&lt;=Sheet2!F$3,2,IF(Sheet1!F465&lt;=Sheet2!F$4,3))))</f>
        <v>2</v>
      </c>
      <c r="G465">
        <f>IF(Sheet1!G465&lt;=Sheet2!G$1,0,IF(Sheet1!G465&lt;=Sheet2!G$2,1,IF(Sheet1!G465&lt;=Sheet2!G$3,2,IF(Sheet1!G465&lt;=Sheet2!G$4,3))))</f>
        <v>3</v>
      </c>
      <c r="H465">
        <f>IF(Sheet1!H465&lt;=Sheet2!H$1,0,IF(Sheet1!H465&lt;=Sheet2!H$2,1,IF(Sheet1!H465&lt;=Sheet2!H$3,2,IF(Sheet1!H465&lt;=Sheet2!H$4,3))))</f>
        <v>0</v>
      </c>
      <c r="I465">
        <f>IF(Sheet1!I465&lt;=Sheet2!I$1,0,IF(Sheet1!I465&lt;=Sheet2!I$2,1,IF(Sheet1!I465&lt;=Sheet2!I$3,2,IF(Sheet1!I465&lt;=Sheet2!I$4,3))))</f>
        <v>3</v>
      </c>
      <c r="J465">
        <f>IF(Sheet1!J465&lt;=Sheet2!J$1,0,IF(Sheet1!J465&lt;=Sheet2!J$2,1,IF(Sheet1!J465&lt;=Sheet2!J$3,2,IF(Sheet1!J465&lt;=Sheet2!J$4,3))))</f>
        <v>0</v>
      </c>
      <c r="K465">
        <f>IF(Sheet1!K465&lt;=Sheet2!K$1,0,IF(Sheet1!K465&lt;=Sheet2!K$2,1,IF(Sheet1!K465&lt;=Sheet2!K$3,2,IF(Sheet1!K465&lt;=Sheet2!K$4,3))))</f>
        <v>1</v>
      </c>
      <c r="L465">
        <f>IF(Sheet1!L465&lt;=Sheet2!L$1,0,IF(Sheet1!L465&lt;=Sheet2!L$2,1,IF(Sheet1!L465&lt;=Sheet2!L$3,2,IF(Sheet1!L465&lt;=Sheet2!L$4,3))))</f>
        <v>2</v>
      </c>
      <c r="M465">
        <f>IF(Sheet1!M465&lt;=Sheet2!M$1,0,IF(Sheet1!M465&lt;=Sheet2!M$2,1,IF(Sheet1!M465&lt;=Sheet2!M$3,2,IF(Sheet1!M465&lt;=Sheet2!M$4,3))))</f>
        <v>3</v>
      </c>
      <c r="N465">
        <f>IF(Sheet1!N465&lt;=Sheet2!N$1,0,IF(Sheet1!N465&lt;=Sheet2!N$2,1,IF(Sheet1!N465&lt;=Sheet2!N$3,2,IF(Sheet1!N465&lt;=Sheet2!N$4,3))))</f>
        <v>2</v>
      </c>
    </row>
    <row r="466" spans="1:14" x14ac:dyDescent="0.15">
      <c r="A466">
        <f>IF(Sheet1!A466&lt;=Sheet2!A$1,0,IF(Sheet1!A466&lt;=Sheet2!A$2,1,IF(Sheet1!A466&lt;=Sheet2!A$3,2,IF(Sheet1!A466&lt;=Sheet2!A$4,3))))</f>
        <v>3</v>
      </c>
      <c r="B466">
        <f>IF(Sheet1!B466&lt;=Sheet2!B$1,0,IF(Sheet1!B466&lt;=Sheet2!B$2,1,IF(Sheet1!B466&lt;=Sheet2!B$3,2,IF(Sheet1!B466&lt;=Sheet2!B$4,3))))</f>
        <v>3</v>
      </c>
      <c r="C466">
        <f>IF(Sheet1!C466&lt;=Sheet2!C$1,0,IF(Sheet1!C466&lt;=Sheet2!C$2,1,IF(Sheet1!C466&lt;=Sheet2!C$3,2,IF(Sheet1!C466&lt;=Sheet2!C$4,3))))</f>
        <v>0</v>
      </c>
      <c r="D466">
        <f>IF(Sheet1!D466&lt;=Sheet2!D$1,0,IF(Sheet1!D466&lt;=Sheet2!D$2,1,IF(Sheet1!D466&lt;=Sheet2!D$3,2,IF(Sheet1!D466&lt;=Sheet2!D$4,3))))</f>
        <v>3</v>
      </c>
      <c r="E466">
        <f>IF(Sheet1!E466&lt;=Sheet2!E$1,0,IF(Sheet1!E466&lt;=Sheet2!E$2,1,IF(Sheet1!E466&lt;=Sheet2!E$3,2,IF(Sheet1!E466&lt;=Sheet2!E$4,3))))</f>
        <v>3</v>
      </c>
      <c r="F466">
        <f>IF(Sheet1!F466&lt;=Sheet2!F$1,0,IF(Sheet1!F466&lt;=Sheet2!F$2,1,IF(Sheet1!F466&lt;=Sheet2!F$3,2,IF(Sheet1!F466&lt;=Sheet2!F$4,3))))</f>
        <v>0</v>
      </c>
      <c r="G466">
        <f>IF(Sheet1!G466&lt;=Sheet2!G$1,0,IF(Sheet1!G466&lt;=Sheet2!G$2,1,IF(Sheet1!G466&lt;=Sheet2!G$3,2,IF(Sheet1!G466&lt;=Sheet2!G$4,3))))</f>
        <v>3</v>
      </c>
      <c r="H466">
        <f>IF(Sheet1!H466&lt;=Sheet2!H$1,0,IF(Sheet1!H466&lt;=Sheet2!H$2,1,IF(Sheet1!H466&lt;=Sheet2!H$3,2,IF(Sheet1!H466&lt;=Sheet2!H$4,3))))</f>
        <v>0</v>
      </c>
      <c r="I466">
        <f>IF(Sheet1!I466&lt;=Sheet2!I$1,0,IF(Sheet1!I466&lt;=Sheet2!I$2,1,IF(Sheet1!I466&lt;=Sheet2!I$3,2,IF(Sheet1!I466&lt;=Sheet2!I$4,3))))</f>
        <v>0</v>
      </c>
      <c r="J466">
        <f>IF(Sheet1!J466&lt;=Sheet2!J$1,0,IF(Sheet1!J466&lt;=Sheet2!J$2,1,IF(Sheet1!J466&lt;=Sheet2!J$3,2,IF(Sheet1!J466&lt;=Sheet2!J$4,3))))</f>
        <v>3</v>
      </c>
      <c r="K466">
        <f>IF(Sheet1!K466&lt;=Sheet2!K$1,0,IF(Sheet1!K466&lt;=Sheet2!K$2,1,IF(Sheet1!K466&lt;=Sheet2!K$3,2,IF(Sheet1!K466&lt;=Sheet2!K$4,3))))</f>
        <v>1</v>
      </c>
      <c r="L466">
        <f>IF(Sheet1!L466&lt;=Sheet2!L$1,0,IF(Sheet1!L466&lt;=Sheet2!L$2,1,IF(Sheet1!L466&lt;=Sheet2!L$3,2,IF(Sheet1!L466&lt;=Sheet2!L$4,3))))</f>
        <v>2</v>
      </c>
      <c r="M466">
        <f>IF(Sheet1!M466&lt;=Sheet2!M$1,0,IF(Sheet1!M466&lt;=Sheet2!M$2,1,IF(Sheet1!M466&lt;=Sheet2!M$3,2,IF(Sheet1!M466&lt;=Sheet2!M$4,3))))</f>
        <v>3</v>
      </c>
      <c r="N466">
        <f>IF(Sheet1!N466&lt;=Sheet2!N$1,0,IF(Sheet1!N466&lt;=Sheet2!N$2,1,IF(Sheet1!N466&lt;=Sheet2!N$3,2,IF(Sheet1!N466&lt;=Sheet2!N$4,3))))</f>
        <v>0</v>
      </c>
    </row>
    <row r="467" spans="1:14" x14ac:dyDescent="0.15">
      <c r="A467">
        <f>IF(Sheet1!A467&lt;=Sheet2!A$1,0,IF(Sheet1!A467&lt;=Sheet2!A$2,1,IF(Sheet1!A467&lt;=Sheet2!A$3,2,IF(Sheet1!A467&lt;=Sheet2!A$4,3))))</f>
        <v>1</v>
      </c>
      <c r="B467">
        <f>IF(Sheet1!B467&lt;=Sheet2!B$1,0,IF(Sheet1!B467&lt;=Sheet2!B$2,1,IF(Sheet1!B467&lt;=Sheet2!B$3,2,IF(Sheet1!B467&lt;=Sheet2!B$4,3))))</f>
        <v>3</v>
      </c>
      <c r="C467">
        <f>IF(Sheet1!C467&lt;=Sheet2!C$1,0,IF(Sheet1!C467&lt;=Sheet2!C$2,1,IF(Sheet1!C467&lt;=Sheet2!C$3,2,IF(Sheet1!C467&lt;=Sheet2!C$4,3))))</f>
        <v>0</v>
      </c>
      <c r="D467">
        <f>IF(Sheet1!D467&lt;=Sheet2!D$1,0,IF(Sheet1!D467&lt;=Sheet2!D$2,1,IF(Sheet1!D467&lt;=Sheet2!D$3,2,IF(Sheet1!D467&lt;=Sheet2!D$4,3))))</f>
        <v>0</v>
      </c>
      <c r="E467">
        <f>IF(Sheet1!E467&lt;=Sheet2!E$1,0,IF(Sheet1!E467&lt;=Sheet2!E$2,1,IF(Sheet1!E467&lt;=Sheet2!E$3,2,IF(Sheet1!E467&lt;=Sheet2!E$4,3))))</f>
        <v>2</v>
      </c>
      <c r="F467">
        <f>IF(Sheet1!F467&lt;=Sheet2!F$1,0,IF(Sheet1!F467&lt;=Sheet2!F$2,1,IF(Sheet1!F467&lt;=Sheet2!F$3,2,IF(Sheet1!F467&lt;=Sheet2!F$4,3))))</f>
        <v>3</v>
      </c>
      <c r="G467">
        <f>IF(Sheet1!G467&lt;=Sheet2!G$1,0,IF(Sheet1!G467&lt;=Sheet2!G$2,1,IF(Sheet1!G467&lt;=Sheet2!G$3,2,IF(Sheet1!G467&lt;=Sheet2!G$4,3))))</f>
        <v>0</v>
      </c>
      <c r="H467">
        <f>IF(Sheet1!H467&lt;=Sheet2!H$1,0,IF(Sheet1!H467&lt;=Sheet2!H$2,1,IF(Sheet1!H467&lt;=Sheet2!H$3,2,IF(Sheet1!H467&lt;=Sheet2!H$4,3))))</f>
        <v>3</v>
      </c>
      <c r="I467">
        <f>IF(Sheet1!I467&lt;=Sheet2!I$1,0,IF(Sheet1!I467&lt;=Sheet2!I$2,1,IF(Sheet1!I467&lt;=Sheet2!I$3,2,IF(Sheet1!I467&lt;=Sheet2!I$4,3))))</f>
        <v>0</v>
      </c>
      <c r="J467">
        <f>IF(Sheet1!J467&lt;=Sheet2!J$1,0,IF(Sheet1!J467&lt;=Sheet2!J$2,1,IF(Sheet1!J467&lt;=Sheet2!J$3,2,IF(Sheet1!J467&lt;=Sheet2!J$4,3))))</f>
        <v>1</v>
      </c>
      <c r="K467">
        <f>IF(Sheet1!K467&lt;=Sheet2!K$1,0,IF(Sheet1!K467&lt;=Sheet2!K$2,1,IF(Sheet1!K467&lt;=Sheet2!K$3,2,IF(Sheet1!K467&lt;=Sheet2!K$4,3))))</f>
        <v>1</v>
      </c>
      <c r="L467">
        <f>IF(Sheet1!L467&lt;=Sheet2!L$1,0,IF(Sheet1!L467&lt;=Sheet2!L$2,1,IF(Sheet1!L467&lt;=Sheet2!L$3,2,IF(Sheet1!L467&lt;=Sheet2!L$4,3))))</f>
        <v>2</v>
      </c>
      <c r="M467">
        <f>IF(Sheet1!M467&lt;=Sheet2!M$1,0,IF(Sheet1!M467&lt;=Sheet2!M$2,1,IF(Sheet1!M467&lt;=Sheet2!M$3,2,IF(Sheet1!M467&lt;=Sheet2!M$4,3))))</f>
        <v>3</v>
      </c>
      <c r="N467">
        <f>IF(Sheet1!N467&lt;=Sheet2!N$1,0,IF(Sheet1!N467&lt;=Sheet2!N$2,1,IF(Sheet1!N467&lt;=Sheet2!N$3,2,IF(Sheet1!N467&lt;=Sheet2!N$4,3))))</f>
        <v>3</v>
      </c>
    </row>
    <row r="468" spans="1:14" x14ac:dyDescent="0.15">
      <c r="A468">
        <f>IF(Sheet1!A468&lt;=Sheet2!A$1,0,IF(Sheet1!A468&lt;=Sheet2!A$2,1,IF(Sheet1!A468&lt;=Sheet2!A$3,2,IF(Sheet1!A468&lt;=Sheet2!A$4,3))))</f>
        <v>3</v>
      </c>
      <c r="B468">
        <f>IF(Sheet1!B468&lt;=Sheet2!B$1,0,IF(Sheet1!B468&lt;=Sheet2!B$2,1,IF(Sheet1!B468&lt;=Sheet2!B$3,2,IF(Sheet1!B468&lt;=Sheet2!B$4,3))))</f>
        <v>2</v>
      </c>
      <c r="C468">
        <f>IF(Sheet1!C468&lt;=Sheet2!C$1,0,IF(Sheet1!C468&lt;=Sheet2!C$2,1,IF(Sheet1!C468&lt;=Sheet2!C$3,2,IF(Sheet1!C468&lt;=Sheet2!C$4,3))))</f>
        <v>0</v>
      </c>
      <c r="D468">
        <f>IF(Sheet1!D468&lt;=Sheet2!D$1,0,IF(Sheet1!D468&lt;=Sheet2!D$2,1,IF(Sheet1!D468&lt;=Sheet2!D$3,2,IF(Sheet1!D468&lt;=Sheet2!D$4,3))))</f>
        <v>2</v>
      </c>
      <c r="E468">
        <f>IF(Sheet1!E468&lt;=Sheet2!E$1,0,IF(Sheet1!E468&lt;=Sheet2!E$2,1,IF(Sheet1!E468&lt;=Sheet2!E$3,2,IF(Sheet1!E468&lt;=Sheet2!E$4,3))))</f>
        <v>0</v>
      </c>
      <c r="F468">
        <f>IF(Sheet1!F468&lt;=Sheet2!F$1,0,IF(Sheet1!F468&lt;=Sheet2!F$2,1,IF(Sheet1!F468&lt;=Sheet2!F$3,2,IF(Sheet1!F468&lt;=Sheet2!F$4,3))))</f>
        <v>2</v>
      </c>
      <c r="G468">
        <f>IF(Sheet1!G468&lt;=Sheet2!G$1,0,IF(Sheet1!G468&lt;=Sheet2!G$2,1,IF(Sheet1!G468&lt;=Sheet2!G$3,2,IF(Sheet1!G468&lt;=Sheet2!G$4,3))))</f>
        <v>1</v>
      </c>
      <c r="H468">
        <f>IF(Sheet1!H468&lt;=Sheet2!H$1,0,IF(Sheet1!H468&lt;=Sheet2!H$2,1,IF(Sheet1!H468&lt;=Sheet2!H$3,2,IF(Sheet1!H468&lt;=Sheet2!H$4,3))))</f>
        <v>1</v>
      </c>
      <c r="I468">
        <f>IF(Sheet1!I468&lt;=Sheet2!I$1,0,IF(Sheet1!I468&lt;=Sheet2!I$2,1,IF(Sheet1!I468&lt;=Sheet2!I$3,2,IF(Sheet1!I468&lt;=Sheet2!I$4,3))))</f>
        <v>1</v>
      </c>
      <c r="J468">
        <f>IF(Sheet1!J468&lt;=Sheet2!J$1,0,IF(Sheet1!J468&lt;=Sheet2!J$2,1,IF(Sheet1!J468&lt;=Sheet2!J$3,2,IF(Sheet1!J468&lt;=Sheet2!J$4,3))))</f>
        <v>1</v>
      </c>
      <c r="K468">
        <f>IF(Sheet1!K468&lt;=Sheet2!K$1,0,IF(Sheet1!K468&lt;=Sheet2!K$2,1,IF(Sheet1!K468&lt;=Sheet2!K$3,2,IF(Sheet1!K468&lt;=Sheet2!K$4,3))))</f>
        <v>1</v>
      </c>
      <c r="L468">
        <f>IF(Sheet1!L468&lt;=Sheet2!L$1,0,IF(Sheet1!L468&lt;=Sheet2!L$2,1,IF(Sheet1!L468&lt;=Sheet2!L$3,2,IF(Sheet1!L468&lt;=Sheet2!L$4,3))))</f>
        <v>2</v>
      </c>
      <c r="M468">
        <f>IF(Sheet1!M468&lt;=Sheet2!M$1,0,IF(Sheet1!M468&lt;=Sheet2!M$2,1,IF(Sheet1!M468&lt;=Sheet2!M$3,2,IF(Sheet1!M468&lt;=Sheet2!M$4,3))))</f>
        <v>3</v>
      </c>
      <c r="N468">
        <f>IF(Sheet1!N468&lt;=Sheet2!N$1,0,IF(Sheet1!N468&lt;=Sheet2!N$2,1,IF(Sheet1!N468&lt;=Sheet2!N$3,2,IF(Sheet1!N468&lt;=Sheet2!N$4,3))))</f>
        <v>1</v>
      </c>
    </row>
    <row r="469" spans="1:14" x14ac:dyDescent="0.15">
      <c r="A469">
        <f>IF(Sheet1!A469&lt;=Sheet2!A$1,0,IF(Sheet1!A469&lt;=Sheet2!A$2,1,IF(Sheet1!A469&lt;=Sheet2!A$3,2,IF(Sheet1!A469&lt;=Sheet2!A$4,3))))</f>
        <v>3</v>
      </c>
      <c r="B469">
        <f>IF(Sheet1!B469&lt;=Sheet2!B$1,0,IF(Sheet1!B469&lt;=Sheet2!B$2,1,IF(Sheet1!B469&lt;=Sheet2!B$3,2,IF(Sheet1!B469&lt;=Sheet2!B$4,3))))</f>
        <v>2</v>
      </c>
      <c r="C469">
        <f>IF(Sheet1!C469&lt;=Sheet2!C$1,0,IF(Sheet1!C469&lt;=Sheet2!C$2,1,IF(Sheet1!C469&lt;=Sheet2!C$3,2,IF(Sheet1!C469&lt;=Sheet2!C$4,3))))</f>
        <v>0</v>
      </c>
      <c r="D469">
        <f>IF(Sheet1!D469&lt;=Sheet2!D$1,0,IF(Sheet1!D469&lt;=Sheet2!D$2,1,IF(Sheet1!D469&lt;=Sheet2!D$3,2,IF(Sheet1!D469&lt;=Sheet2!D$4,3))))</f>
        <v>2</v>
      </c>
      <c r="E469">
        <f>IF(Sheet1!E469&lt;=Sheet2!E$1,0,IF(Sheet1!E469&lt;=Sheet2!E$2,1,IF(Sheet1!E469&lt;=Sheet2!E$3,2,IF(Sheet1!E469&lt;=Sheet2!E$4,3))))</f>
        <v>0</v>
      </c>
      <c r="F469">
        <f>IF(Sheet1!F469&lt;=Sheet2!F$1,0,IF(Sheet1!F469&lt;=Sheet2!F$2,1,IF(Sheet1!F469&lt;=Sheet2!F$3,2,IF(Sheet1!F469&lt;=Sheet2!F$4,3))))</f>
        <v>0</v>
      </c>
      <c r="G469">
        <f>IF(Sheet1!G469&lt;=Sheet2!G$1,0,IF(Sheet1!G469&lt;=Sheet2!G$2,1,IF(Sheet1!G469&lt;=Sheet2!G$3,2,IF(Sheet1!G469&lt;=Sheet2!G$4,3))))</f>
        <v>0</v>
      </c>
      <c r="H469">
        <f>IF(Sheet1!H469&lt;=Sheet2!H$1,0,IF(Sheet1!H469&lt;=Sheet2!H$2,1,IF(Sheet1!H469&lt;=Sheet2!H$3,2,IF(Sheet1!H469&lt;=Sheet2!H$4,3))))</f>
        <v>1</v>
      </c>
      <c r="I469">
        <f>IF(Sheet1!I469&lt;=Sheet2!I$1,0,IF(Sheet1!I469&lt;=Sheet2!I$2,1,IF(Sheet1!I469&lt;=Sheet2!I$3,2,IF(Sheet1!I469&lt;=Sheet2!I$4,3))))</f>
        <v>3</v>
      </c>
      <c r="J469">
        <f>IF(Sheet1!J469&lt;=Sheet2!J$1,0,IF(Sheet1!J469&lt;=Sheet2!J$2,1,IF(Sheet1!J469&lt;=Sheet2!J$3,2,IF(Sheet1!J469&lt;=Sheet2!J$4,3))))</f>
        <v>1</v>
      </c>
      <c r="K469">
        <f>IF(Sheet1!K469&lt;=Sheet2!K$1,0,IF(Sheet1!K469&lt;=Sheet2!K$2,1,IF(Sheet1!K469&lt;=Sheet2!K$3,2,IF(Sheet1!K469&lt;=Sheet2!K$4,3))))</f>
        <v>1</v>
      </c>
      <c r="L469">
        <f>IF(Sheet1!L469&lt;=Sheet2!L$1,0,IF(Sheet1!L469&lt;=Sheet2!L$2,1,IF(Sheet1!L469&lt;=Sheet2!L$3,2,IF(Sheet1!L469&lt;=Sheet2!L$4,3))))</f>
        <v>2</v>
      </c>
      <c r="M469">
        <f>IF(Sheet1!M469&lt;=Sheet2!M$1,0,IF(Sheet1!M469&lt;=Sheet2!M$2,1,IF(Sheet1!M469&lt;=Sheet2!M$3,2,IF(Sheet1!M469&lt;=Sheet2!M$4,3))))</f>
        <v>3</v>
      </c>
      <c r="N469">
        <f>IF(Sheet1!N469&lt;=Sheet2!N$1,0,IF(Sheet1!N469&lt;=Sheet2!N$2,1,IF(Sheet1!N469&lt;=Sheet2!N$3,2,IF(Sheet1!N469&lt;=Sheet2!N$4,3))))</f>
        <v>1</v>
      </c>
    </row>
    <row r="470" spans="1:14" x14ac:dyDescent="0.15">
      <c r="A470">
        <f>IF(Sheet1!A470&lt;=Sheet2!A$1,0,IF(Sheet1!A470&lt;=Sheet2!A$2,1,IF(Sheet1!A470&lt;=Sheet2!A$3,2,IF(Sheet1!A470&lt;=Sheet2!A$4,3))))</f>
        <v>3</v>
      </c>
      <c r="B470">
        <f>IF(Sheet1!B470&lt;=Sheet2!B$1,0,IF(Sheet1!B470&lt;=Sheet2!B$2,1,IF(Sheet1!B470&lt;=Sheet2!B$3,2,IF(Sheet1!B470&lt;=Sheet2!B$4,3))))</f>
        <v>2</v>
      </c>
      <c r="C470">
        <f>IF(Sheet1!C470&lt;=Sheet2!C$1,0,IF(Sheet1!C470&lt;=Sheet2!C$2,1,IF(Sheet1!C470&lt;=Sheet2!C$3,2,IF(Sheet1!C470&lt;=Sheet2!C$4,3))))</f>
        <v>0</v>
      </c>
      <c r="D470">
        <f>IF(Sheet1!D470&lt;=Sheet2!D$1,0,IF(Sheet1!D470&lt;=Sheet2!D$2,1,IF(Sheet1!D470&lt;=Sheet2!D$3,2,IF(Sheet1!D470&lt;=Sheet2!D$4,3))))</f>
        <v>0</v>
      </c>
      <c r="E470">
        <f>IF(Sheet1!E470&lt;=Sheet2!E$1,0,IF(Sheet1!E470&lt;=Sheet2!E$2,1,IF(Sheet1!E470&lt;=Sheet2!E$3,2,IF(Sheet1!E470&lt;=Sheet2!E$4,3))))</f>
        <v>0</v>
      </c>
      <c r="F470">
        <f>IF(Sheet1!F470&lt;=Sheet2!F$1,0,IF(Sheet1!F470&lt;=Sheet2!F$2,1,IF(Sheet1!F470&lt;=Sheet2!F$3,2,IF(Sheet1!F470&lt;=Sheet2!F$4,3))))</f>
        <v>2</v>
      </c>
      <c r="G470">
        <f>IF(Sheet1!G470&lt;=Sheet2!G$1,0,IF(Sheet1!G470&lt;=Sheet2!G$2,1,IF(Sheet1!G470&lt;=Sheet2!G$3,2,IF(Sheet1!G470&lt;=Sheet2!G$4,3))))</f>
        <v>1</v>
      </c>
      <c r="H470">
        <f>IF(Sheet1!H470&lt;=Sheet2!H$1,0,IF(Sheet1!H470&lt;=Sheet2!H$2,1,IF(Sheet1!H470&lt;=Sheet2!H$3,2,IF(Sheet1!H470&lt;=Sheet2!H$4,3))))</f>
        <v>2</v>
      </c>
      <c r="I470">
        <f>IF(Sheet1!I470&lt;=Sheet2!I$1,0,IF(Sheet1!I470&lt;=Sheet2!I$2,1,IF(Sheet1!I470&lt;=Sheet2!I$3,2,IF(Sheet1!I470&lt;=Sheet2!I$4,3))))</f>
        <v>3</v>
      </c>
      <c r="J470">
        <f>IF(Sheet1!J470&lt;=Sheet2!J$1,0,IF(Sheet1!J470&lt;=Sheet2!J$2,1,IF(Sheet1!J470&lt;=Sheet2!J$3,2,IF(Sheet1!J470&lt;=Sheet2!J$4,3))))</f>
        <v>1</v>
      </c>
      <c r="K470">
        <f>IF(Sheet1!K470&lt;=Sheet2!K$1,0,IF(Sheet1!K470&lt;=Sheet2!K$2,1,IF(Sheet1!K470&lt;=Sheet2!K$3,2,IF(Sheet1!K470&lt;=Sheet2!K$4,3))))</f>
        <v>1</v>
      </c>
      <c r="L470">
        <f>IF(Sheet1!L470&lt;=Sheet2!L$1,0,IF(Sheet1!L470&lt;=Sheet2!L$2,1,IF(Sheet1!L470&lt;=Sheet2!L$3,2,IF(Sheet1!L470&lt;=Sheet2!L$4,3))))</f>
        <v>2</v>
      </c>
      <c r="M470">
        <f>IF(Sheet1!M470&lt;=Sheet2!M$1,0,IF(Sheet1!M470&lt;=Sheet2!M$2,1,IF(Sheet1!M470&lt;=Sheet2!M$3,2,IF(Sheet1!M470&lt;=Sheet2!M$4,3))))</f>
        <v>3</v>
      </c>
      <c r="N470">
        <f>IF(Sheet1!N470&lt;=Sheet2!N$1,0,IF(Sheet1!N470&lt;=Sheet2!N$2,1,IF(Sheet1!N470&lt;=Sheet2!N$3,2,IF(Sheet1!N470&lt;=Sheet2!N$4,3))))</f>
        <v>1</v>
      </c>
    </row>
    <row r="471" spans="1:14" x14ac:dyDescent="0.15">
      <c r="A471">
        <f>IF(Sheet1!A471&lt;=Sheet2!A$1,0,IF(Sheet1!A471&lt;=Sheet2!A$2,1,IF(Sheet1!A471&lt;=Sheet2!A$3,2,IF(Sheet1!A471&lt;=Sheet2!A$4,3))))</f>
        <v>0</v>
      </c>
      <c r="B471">
        <f>IF(Sheet1!B471&lt;=Sheet2!B$1,0,IF(Sheet1!B471&lt;=Sheet2!B$2,1,IF(Sheet1!B471&lt;=Sheet2!B$3,2,IF(Sheet1!B471&lt;=Sheet2!B$4,3))))</f>
        <v>1</v>
      </c>
      <c r="C471">
        <f>IF(Sheet1!C471&lt;=Sheet2!C$1,0,IF(Sheet1!C471&lt;=Sheet2!C$2,1,IF(Sheet1!C471&lt;=Sheet2!C$3,2,IF(Sheet1!C471&lt;=Sheet2!C$4,3))))</f>
        <v>0</v>
      </c>
      <c r="D471">
        <f>IF(Sheet1!D471&lt;=Sheet2!D$1,0,IF(Sheet1!D471&lt;=Sheet2!D$2,1,IF(Sheet1!D471&lt;=Sheet2!D$3,2,IF(Sheet1!D471&lt;=Sheet2!D$4,3))))</f>
        <v>0</v>
      </c>
      <c r="E471">
        <f>IF(Sheet1!E471&lt;=Sheet2!E$1,0,IF(Sheet1!E471&lt;=Sheet2!E$2,1,IF(Sheet1!E471&lt;=Sheet2!E$3,2,IF(Sheet1!E471&lt;=Sheet2!E$4,3))))</f>
        <v>0</v>
      </c>
      <c r="F471">
        <f>IF(Sheet1!F471&lt;=Sheet2!F$1,0,IF(Sheet1!F471&lt;=Sheet2!F$2,1,IF(Sheet1!F471&lt;=Sheet2!F$3,2,IF(Sheet1!F471&lt;=Sheet2!F$4,3))))</f>
        <v>2</v>
      </c>
      <c r="G471">
        <f>IF(Sheet1!G471&lt;=Sheet2!G$1,0,IF(Sheet1!G471&lt;=Sheet2!G$2,1,IF(Sheet1!G471&lt;=Sheet2!G$3,2,IF(Sheet1!G471&lt;=Sheet2!G$4,3))))</f>
        <v>1</v>
      </c>
      <c r="H471">
        <f>IF(Sheet1!H471&lt;=Sheet2!H$1,0,IF(Sheet1!H471&lt;=Sheet2!H$2,1,IF(Sheet1!H471&lt;=Sheet2!H$3,2,IF(Sheet1!H471&lt;=Sheet2!H$4,3))))</f>
        <v>1</v>
      </c>
      <c r="I471">
        <f>IF(Sheet1!I471&lt;=Sheet2!I$1,0,IF(Sheet1!I471&lt;=Sheet2!I$2,1,IF(Sheet1!I471&lt;=Sheet2!I$3,2,IF(Sheet1!I471&lt;=Sheet2!I$4,3))))</f>
        <v>3</v>
      </c>
      <c r="J471">
        <f>IF(Sheet1!J471&lt;=Sheet2!J$1,0,IF(Sheet1!J471&lt;=Sheet2!J$2,1,IF(Sheet1!J471&lt;=Sheet2!J$3,2,IF(Sheet1!J471&lt;=Sheet2!J$4,3))))</f>
        <v>1</v>
      </c>
      <c r="K471">
        <f>IF(Sheet1!K471&lt;=Sheet2!K$1,0,IF(Sheet1!K471&lt;=Sheet2!K$2,1,IF(Sheet1!K471&lt;=Sheet2!K$3,2,IF(Sheet1!K471&lt;=Sheet2!K$4,3))))</f>
        <v>1</v>
      </c>
      <c r="L471">
        <f>IF(Sheet1!L471&lt;=Sheet2!L$1,0,IF(Sheet1!L471&lt;=Sheet2!L$2,1,IF(Sheet1!L471&lt;=Sheet2!L$3,2,IF(Sheet1!L471&lt;=Sheet2!L$4,3))))</f>
        <v>0</v>
      </c>
      <c r="M471">
        <f>IF(Sheet1!M471&lt;=Sheet2!M$1,0,IF(Sheet1!M471&lt;=Sheet2!M$2,1,IF(Sheet1!M471&lt;=Sheet2!M$3,2,IF(Sheet1!M471&lt;=Sheet2!M$4,3))))</f>
        <v>3</v>
      </c>
      <c r="N471">
        <f>IF(Sheet1!N471&lt;=Sheet2!N$1,0,IF(Sheet1!N471&lt;=Sheet2!N$2,1,IF(Sheet1!N471&lt;=Sheet2!N$3,2,IF(Sheet1!N471&lt;=Sheet2!N$4,3))))</f>
        <v>3</v>
      </c>
    </row>
    <row r="472" spans="1:14" x14ac:dyDescent="0.15">
      <c r="A472">
        <f>IF(Sheet1!A472&lt;=Sheet2!A$1,0,IF(Sheet1!A472&lt;=Sheet2!A$2,1,IF(Sheet1!A472&lt;=Sheet2!A$3,2,IF(Sheet1!A472&lt;=Sheet2!A$4,3))))</f>
        <v>2</v>
      </c>
      <c r="B472">
        <f>IF(Sheet1!B472&lt;=Sheet2!B$1,0,IF(Sheet1!B472&lt;=Sheet2!B$2,1,IF(Sheet1!B472&lt;=Sheet2!B$3,2,IF(Sheet1!B472&lt;=Sheet2!B$4,3))))</f>
        <v>1</v>
      </c>
      <c r="C472">
        <f>IF(Sheet1!C472&lt;=Sheet2!C$1,0,IF(Sheet1!C472&lt;=Sheet2!C$2,1,IF(Sheet1!C472&lt;=Sheet2!C$3,2,IF(Sheet1!C472&lt;=Sheet2!C$4,3))))</f>
        <v>0</v>
      </c>
      <c r="D472">
        <f>IF(Sheet1!D472&lt;=Sheet2!D$1,0,IF(Sheet1!D472&lt;=Sheet2!D$2,1,IF(Sheet1!D472&lt;=Sheet2!D$3,2,IF(Sheet1!D472&lt;=Sheet2!D$4,3))))</f>
        <v>0</v>
      </c>
      <c r="E472">
        <f>IF(Sheet1!E472&lt;=Sheet2!E$1,0,IF(Sheet1!E472&lt;=Sheet2!E$2,1,IF(Sheet1!E472&lt;=Sheet2!E$3,2,IF(Sheet1!E472&lt;=Sheet2!E$4,3))))</f>
        <v>0</v>
      </c>
      <c r="F472">
        <f>IF(Sheet1!F472&lt;=Sheet2!F$1,0,IF(Sheet1!F472&lt;=Sheet2!F$2,1,IF(Sheet1!F472&lt;=Sheet2!F$3,2,IF(Sheet1!F472&lt;=Sheet2!F$4,3))))</f>
        <v>1</v>
      </c>
      <c r="G472">
        <f>IF(Sheet1!G472&lt;=Sheet2!G$1,0,IF(Sheet1!G472&lt;=Sheet2!G$2,1,IF(Sheet1!G472&lt;=Sheet2!G$3,2,IF(Sheet1!G472&lt;=Sheet2!G$4,3))))</f>
        <v>1</v>
      </c>
      <c r="H472">
        <f>IF(Sheet1!H472&lt;=Sheet2!H$1,0,IF(Sheet1!H472&lt;=Sheet2!H$2,1,IF(Sheet1!H472&lt;=Sheet2!H$3,2,IF(Sheet1!H472&lt;=Sheet2!H$4,3))))</f>
        <v>1</v>
      </c>
      <c r="I472">
        <f>IF(Sheet1!I472&lt;=Sheet2!I$1,0,IF(Sheet1!I472&lt;=Sheet2!I$2,1,IF(Sheet1!I472&lt;=Sheet2!I$3,2,IF(Sheet1!I472&lt;=Sheet2!I$4,3))))</f>
        <v>3</v>
      </c>
      <c r="J472">
        <f>IF(Sheet1!J472&lt;=Sheet2!J$1,0,IF(Sheet1!J472&lt;=Sheet2!J$2,1,IF(Sheet1!J472&lt;=Sheet2!J$3,2,IF(Sheet1!J472&lt;=Sheet2!J$4,3))))</f>
        <v>1</v>
      </c>
      <c r="K472">
        <f>IF(Sheet1!K472&lt;=Sheet2!K$1,0,IF(Sheet1!K472&lt;=Sheet2!K$2,1,IF(Sheet1!K472&lt;=Sheet2!K$3,2,IF(Sheet1!K472&lt;=Sheet2!K$4,3))))</f>
        <v>3</v>
      </c>
      <c r="L472">
        <f>IF(Sheet1!L472&lt;=Sheet2!L$1,0,IF(Sheet1!L472&lt;=Sheet2!L$2,1,IF(Sheet1!L472&lt;=Sheet2!L$3,2,IF(Sheet1!L472&lt;=Sheet2!L$4,3))))</f>
        <v>0</v>
      </c>
      <c r="M472">
        <f>IF(Sheet1!M472&lt;=Sheet2!M$1,0,IF(Sheet1!M472&lt;=Sheet2!M$2,1,IF(Sheet1!M472&lt;=Sheet2!M$3,2,IF(Sheet1!M472&lt;=Sheet2!M$4,3))))</f>
        <v>3</v>
      </c>
      <c r="N472">
        <f>IF(Sheet1!N472&lt;=Sheet2!N$1,0,IF(Sheet1!N472&lt;=Sheet2!N$2,1,IF(Sheet1!N472&lt;=Sheet2!N$3,2,IF(Sheet1!N472&lt;=Sheet2!N$4,3))))</f>
        <v>3</v>
      </c>
    </row>
    <row r="473" spans="1:14" x14ac:dyDescent="0.15">
      <c r="A473">
        <f>IF(Sheet1!A473&lt;=Sheet2!A$1,0,IF(Sheet1!A473&lt;=Sheet2!A$2,1,IF(Sheet1!A473&lt;=Sheet2!A$3,2,IF(Sheet1!A473&lt;=Sheet2!A$4,3))))</f>
        <v>0</v>
      </c>
      <c r="B473">
        <f>IF(Sheet1!B473&lt;=Sheet2!B$1,0,IF(Sheet1!B473&lt;=Sheet2!B$2,1,IF(Sheet1!B473&lt;=Sheet2!B$3,2,IF(Sheet1!B473&lt;=Sheet2!B$4,3))))</f>
        <v>1</v>
      </c>
      <c r="C473">
        <f>IF(Sheet1!C473&lt;=Sheet2!C$1,0,IF(Sheet1!C473&lt;=Sheet2!C$2,1,IF(Sheet1!C473&lt;=Sheet2!C$3,2,IF(Sheet1!C473&lt;=Sheet2!C$4,3))))</f>
        <v>0</v>
      </c>
      <c r="D473">
        <f>IF(Sheet1!D473&lt;=Sheet2!D$1,0,IF(Sheet1!D473&lt;=Sheet2!D$2,1,IF(Sheet1!D473&lt;=Sheet2!D$3,2,IF(Sheet1!D473&lt;=Sheet2!D$4,3))))</f>
        <v>0</v>
      </c>
      <c r="E473">
        <f>IF(Sheet1!E473&lt;=Sheet2!E$1,0,IF(Sheet1!E473&lt;=Sheet2!E$2,1,IF(Sheet1!E473&lt;=Sheet2!E$3,2,IF(Sheet1!E473&lt;=Sheet2!E$4,3))))</f>
        <v>0</v>
      </c>
      <c r="F473">
        <f>IF(Sheet1!F473&lt;=Sheet2!F$1,0,IF(Sheet1!F473&lt;=Sheet2!F$2,1,IF(Sheet1!F473&lt;=Sheet2!F$3,2,IF(Sheet1!F473&lt;=Sheet2!F$4,3))))</f>
        <v>2</v>
      </c>
      <c r="G473">
        <f>IF(Sheet1!G473&lt;=Sheet2!G$1,0,IF(Sheet1!G473&lt;=Sheet2!G$2,1,IF(Sheet1!G473&lt;=Sheet2!G$3,2,IF(Sheet1!G473&lt;=Sheet2!G$4,3))))</f>
        <v>1</v>
      </c>
      <c r="H473">
        <f>IF(Sheet1!H473&lt;=Sheet2!H$1,0,IF(Sheet1!H473&lt;=Sheet2!H$2,1,IF(Sheet1!H473&lt;=Sheet2!H$3,2,IF(Sheet1!H473&lt;=Sheet2!H$4,3))))</f>
        <v>1</v>
      </c>
      <c r="I473">
        <f>IF(Sheet1!I473&lt;=Sheet2!I$1,0,IF(Sheet1!I473&lt;=Sheet2!I$2,1,IF(Sheet1!I473&lt;=Sheet2!I$3,2,IF(Sheet1!I473&lt;=Sheet2!I$4,3))))</f>
        <v>0</v>
      </c>
      <c r="J473">
        <f>IF(Sheet1!J473&lt;=Sheet2!J$1,0,IF(Sheet1!J473&lt;=Sheet2!J$2,1,IF(Sheet1!J473&lt;=Sheet2!J$3,2,IF(Sheet1!J473&lt;=Sheet2!J$4,3))))</f>
        <v>2</v>
      </c>
      <c r="K473">
        <f>IF(Sheet1!K473&lt;=Sheet2!K$1,0,IF(Sheet1!K473&lt;=Sheet2!K$2,1,IF(Sheet1!K473&lt;=Sheet2!K$3,2,IF(Sheet1!K473&lt;=Sheet2!K$4,3))))</f>
        <v>1</v>
      </c>
      <c r="L473">
        <f>IF(Sheet1!L473&lt;=Sheet2!L$1,0,IF(Sheet1!L473&lt;=Sheet2!L$2,1,IF(Sheet1!L473&lt;=Sheet2!L$3,2,IF(Sheet1!L473&lt;=Sheet2!L$4,3))))</f>
        <v>0</v>
      </c>
      <c r="M473">
        <f>IF(Sheet1!M473&lt;=Sheet2!M$1,0,IF(Sheet1!M473&lt;=Sheet2!M$2,1,IF(Sheet1!M473&lt;=Sheet2!M$3,2,IF(Sheet1!M473&lt;=Sheet2!M$4,3))))</f>
        <v>0</v>
      </c>
      <c r="N473">
        <f>IF(Sheet1!N473&lt;=Sheet2!N$1,0,IF(Sheet1!N473&lt;=Sheet2!N$2,1,IF(Sheet1!N473&lt;=Sheet2!N$3,2,IF(Sheet1!N473&lt;=Sheet2!N$4,3))))</f>
        <v>3</v>
      </c>
    </row>
    <row r="474" spans="1:14" x14ac:dyDescent="0.15">
      <c r="A474">
        <f>IF(Sheet1!A474&lt;=Sheet2!A$1,0,IF(Sheet1!A474&lt;=Sheet2!A$2,1,IF(Sheet1!A474&lt;=Sheet2!A$3,2,IF(Sheet1!A474&lt;=Sheet2!A$4,3))))</f>
        <v>3</v>
      </c>
      <c r="B474">
        <f>IF(Sheet1!B474&lt;=Sheet2!B$1,0,IF(Sheet1!B474&lt;=Sheet2!B$2,1,IF(Sheet1!B474&lt;=Sheet2!B$3,2,IF(Sheet1!B474&lt;=Sheet2!B$4,3))))</f>
        <v>1</v>
      </c>
      <c r="C474">
        <f>IF(Sheet1!C474&lt;=Sheet2!C$1,0,IF(Sheet1!C474&lt;=Sheet2!C$2,1,IF(Sheet1!C474&lt;=Sheet2!C$3,2,IF(Sheet1!C474&lt;=Sheet2!C$4,3))))</f>
        <v>0</v>
      </c>
      <c r="D474">
        <f>IF(Sheet1!D474&lt;=Sheet2!D$1,0,IF(Sheet1!D474&lt;=Sheet2!D$2,1,IF(Sheet1!D474&lt;=Sheet2!D$3,2,IF(Sheet1!D474&lt;=Sheet2!D$4,3))))</f>
        <v>0</v>
      </c>
      <c r="E474">
        <f>IF(Sheet1!E474&lt;=Sheet2!E$1,0,IF(Sheet1!E474&lt;=Sheet2!E$2,1,IF(Sheet1!E474&lt;=Sheet2!E$3,2,IF(Sheet1!E474&lt;=Sheet2!E$4,3))))</f>
        <v>0</v>
      </c>
      <c r="F474">
        <f>IF(Sheet1!F474&lt;=Sheet2!F$1,0,IF(Sheet1!F474&lt;=Sheet2!F$2,1,IF(Sheet1!F474&lt;=Sheet2!F$3,2,IF(Sheet1!F474&lt;=Sheet2!F$4,3))))</f>
        <v>2</v>
      </c>
      <c r="G474">
        <f>IF(Sheet1!G474&lt;=Sheet2!G$1,0,IF(Sheet1!G474&lt;=Sheet2!G$2,1,IF(Sheet1!G474&lt;=Sheet2!G$3,2,IF(Sheet1!G474&lt;=Sheet2!G$4,3))))</f>
        <v>0</v>
      </c>
      <c r="H474">
        <f>IF(Sheet1!H474&lt;=Sheet2!H$1,0,IF(Sheet1!H474&lt;=Sheet2!H$2,1,IF(Sheet1!H474&lt;=Sheet2!H$3,2,IF(Sheet1!H474&lt;=Sheet2!H$4,3))))</f>
        <v>2</v>
      </c>
      <c r="I474">
        <f>IF(Sheet1!I474&lt;=Sheet2!I$1,0,IF(Sheet1!I474&lt;=Sheet2!I$2,1,IF(Sheet1!I474&lt;=Sheet2!I$3,2,IF(Sheet1!I474&lt;=Sheet2!I$4,3))))</f>
        <v>1</v>
      </c>
      <c r="J474">
        <f>IF(Sheet1!J474&lt;=Sheet2!J$1,0,IF(Sheet1!J474&lt;=Sheet2!J$2,1,IF(Sheet1!J474&lt;=Sheet2!J$3,2,IF(Sheet1!J474&lt;=Sheet2!J$4,3))))</f>
        <v>1</v>
      </c>
      <c r="K474">
        <f>IF(Sheet1!K474&lt;=Sheet2!K$1,0,IF(Sheet1!K474&lt;=Sheet2!K$2,1,IF(Sheet1!K474&lt;=Sheet2!K$3,2,IF(Sheet1!K474&lt;=Sheet2!K$4,3))))</f>
        <v>1</v>
      </c>
      <c r="L474">
        <f>IF(Sheet1!L474&lt;=Sheet2!L$1,0,IF(Sheet1!L474&lt;=Sheet2!L$2,1,IF(Sheet1!L474&lt;=Sheet2!L$3,2,IF(Sheet1!L474&lt;=Sheet2!L$4,3))))</f>
        <v>0</v>
      </c>
      <c r="M474">
        <f>IF(Sheet1!M474&lt;=Sheet2!M$1,0,IF(Sheet1!M474&lt;=Sheet2!M$2,1,IF(Sheet1!M474&lt;=Sheet2!M$3,2,IF(Sheet1!M474&lt;=Sheet2!M$4,3))))</f>
        <v>0</v>
      </c>
      <c r="N474">
        <f>IF(Sheet1!N474&lt;=Sheet2!N$1,0,IF(Sheet1!N474&lt;=Sheet2!N$2,1,IF(Sheet1!N474&lt;=Sheet2!N$3,2,IF(Sheet1!N474&lt;=Sheet2!N$4,3))))</f>
        <v>3</v>
      </c>
    </row>
    <row r="475" spans="1:14" x14ac:dyDescent="0.15">
      <c r="A475">
        <f>IF(Sheet1!A475&lt;=Sheet2!A$1,0,IF(Sheet1!A475&lt;=Sheet2!A$2,1,IF(Sheet1!A475&lt;=Sheet2!A$3,2,IF(Sheet1!A475&lt;=Sheet2!A$4,3))))</f>
        <v>0</v>
      </c>
      <c r="B475">
        <f>IF(Sheet1!B475&lt;=Sheet2!B$1,0,IF(Sheet1!B475&lt;=Sheet2!B$2,1,IF(Sheet1!B475&lt;=Sheet2!B$3,2,IF(Sheet1!B475&lt;=Sheet2!B$4,3))))</f>
        <v>1</v>
      </c>
      <c r="C475">
        <f>IF(Sheet1!C475&lt;=Sheet2!C$1,0,IF(Sheet1!C475&lt;=Sheet2!C$2,1,IF(Sheet1!C475&lt;=Sheet2!C$3,2,IF(Sheet1!C475&lt;=Sheet2!C$4,3))))</f>
        <v>0</v>
      </c>
      <c r="D475">
        <f>IF(Sheet1!D475&lt;=Sheet2!D$1,0,IF(Sheet1!D475&lt;=Sheet2!D$2,1,IF(Sheet1!D475&lt;=Sheet2!D$3,2,IF(Sheet1!D475&lt;=Sheet2!D$4,3))))</f>
        <v>0</v>
      </c>
      <c r="E475">
        <f>IF(Sheet1!E475&lt;=Sheet2!E$1,0,IF(Sheet1!E475&lt;=Sheet2!E$2,1,IF(Sheet1!E475&lt;=Sheet2!E$3,2,IF(Sheet1!E475&lt;=Sheet2!E$4,3))))</f>
        <v>0</v>
      </c>
      <c r="F475">
        <f>IF(Sheet1!F475&lt;=Sheet2!F$1,0,IF(Sheet1!F475&lt;=Sheet2!F$2,1,IF(Sheet1!F475&lt;=Sheet2!F$3,2,IF(Sheet1!F475&lt;=Sheet2!F$4,3))))</f>
        <v>3</v>
      </c>
      <c r="G475">
        <f>IF(Sheet1!G475&lt;=Sheet2!G$1,0,IF(Sheet1!G475&lt;=Sheet2!G$2,1,IF(Sheet1!G475&lt;=Sheet2!G$3,2,IF(Sheet1!G475&lt;=Sheet2!G$4,3))))</f>
        <v>0</v>
      </c>
      <c r="H475">
        <f>IF(Sheet1!H475&lt;=Sheet2!H$1,0,IF(Sheet1!H475&lt;=Sheet2!H$2,1,IF(Sheet1!H475&lt;=Sheet2!H$3,2,IF(Sheet1!H475&lt;=Sheet2!H$4,3))))</f>
        <v>3</v>
      </c>
      <c r="I475">
        <f>IF(Sheet1!I475&lt;=Sheet2!I$1,0,IF(Sheet1!I475&lt;=Sheet2!I$2,1,IF(Sheet1!I475&lt;=Sheet2!I$3,2,IF(Sheet1!I475&lt;=Sheet2!I$4,3))))</f>
        <v>3</v>
      </c>
      <c r="J475">
        <f>IF(Sheet1!J475&lt;=Sheet2!J$1,0,IF(Sheet1!J475&lt;=Sheet2!J$2,1,IF(Sheet1!J475&lt;=Sheet2!J$3,2,IF(Sheet1!J475&lt;=Sheet2!J$4,3))))</f>
        <v>1</v>
      </c>
      <c r="K475">
        <f>IF(Sheet1!K475&lt;=Sheet2!K$1,0,IF(Sheet1!K475&lt;=Sheet2!K$2,1,IF(Sheet1!K475&lt;=Sheet2!K$3,2,IF(Sheet1!K475&lt;=Sheet2!K$4,3))))</f>
        <v>1</v>
      </c>
      <c r="L475">
        <f>IF(Sheet1!L475&lt;=Sheet2!L$1,0,IF(Sheet1!L475&lt;=Sheet2!L$2,1,IF(Sheet1!L475&lt;=Sheet2!L$3,2,IF(Sheet1!L475&lt;=Sheet2!L$4,3))))</f>
        <v>0</v>
      </c>
      <c r="M475">
        <f>IF(Sheet1!M475&lt;=Sheet2!M$1,0,IF(Sheet1!M475&lt;=Sheet2!M$2,1,IF(Sheet1!M475&lt;=Sheet2!M$3,2,IF(Sheet1!M475&lt;=Sheet2!M$4,3))))</f>
        <v>0</v>
      </c>
      <c r="N475">
        <f>IF(Sheet1!N475&lt;=Sheet2!N$1,0,IF(Sheet1!N475&lt;=Sheet2!N$2,1,IF(Sheet1!N475&lt;=Sheet2!N$3,2,IF(Sheet1!N475&lt;=Sheet2!N$4,3))))</f>
        <v>1</v>
      </c>
    </row>
    <row r="476" spans="1:14" x14ac:dyDescent="0.15">
      <c r="A476">
        <f>IF(Sheet1!A476&lt;=Sheet2!A$1,0,IF(Sheet1!A476&lt;=Sheet2!A$2,1,IF(Sheet1!A476&lt;=Sheet2!A$3,2,IF(Sheet1!A476&lt;=Sheet2!A$4,3))))</f>
        <v>0</v>
      </c>
      <c r="B476">
        <f>IF(Sheet1!B476&lt;=Sheet2!B$1,0,IF(Sheet1!B476&lt;=Sheet2!B$2,1,IF(Sheet1!B476&lt;=Sheet2!B$3,2,IF(Sheet1!B476&lt;=Sheet2!B$4,3))))</f>
        <v>1</v>
      </c>
      <c r="C476">
        <f>IF(Sheet1!C476&lt;=Sheet2!C$1,0,IF(Sheet1!C476&lt;=Sheet2!C$2,1,IF(Sheet1!C476&lt;=Sheet2!C$3,2,IF(Sheet1!C476&lt;=Sheet2!C$4,3))))</f>
        <v>0</v>
      </c>
      <c r="D476">
        <f>IF(Sheet1!D476&lt;=Sheet2!D$1,0,IF(Sheet1!D476&lt;=Sheet2!D$2,1,IF(Sheet1!D476&lt;=Sheet2!D$3,2,IF(Sheet1!D476&lt;=Sheet2!D$4,3))))</f>
        <v>0</v>
      </c>
      <c r="E476">
        <f>IF(Sheet1!E476&lt;=Sheet2!E$1,0,IF(Sheet1!E476&lt;=Sheet2!E$2,1,IF(Sheet1!E476&lt;=Sheet2!E$3,2,IF(Sheet1!E476&lt;=Sheet2!E$4,3))))</f>
        <v>0</v>
      </c>
      <c r="F476">
        <f>IF(Sheet1!F476&lt;=Sheet2!F$1,0,IF(Sheet1!F476&lt;=Sheet2!F$2,1,IF(Sheet1!F476&lt;=Sheet2!F$3,2,IF(Sheet1!F476&lt;=Sheet2!F$4,3))))</f>
        <v>3</v>
      </c>
      <c r="G476">
        <f>IF(Sheet1!G476&lt;=Sheet2!G$1,0,IF(Sheet1!G476&lt;=Sheet2!G$2,1,IF(Sheet1!G476&lt;=Sheet2!G$3,2,IF(Sheet1!G476&lt;=Sheet2!G$4,3))))</f>
        <v>0</v>
      </c>
      <c r="H476">
        <f>IF(Sheet1!H476&lt;=Sheet2!H$1,0,IF(Sheet1!H476&lt;=Sheet2!H$2,1,IF(Sheet1!H476&lt;=Sheet2!H$3,2,IF(Sheet1!H476&lt;=Sheet2!H$4,3))))</f>
        <v>3</v>
      </c>
      <c r="I476">
        <f>IF(Sheet1!I476&lt;=Sheet2!I$1,0,IF(Sheet1!I476&lt;=Sheet2!I$2,1,IF(Sheet1!I476&lt;=Sheet2!I$3,2,IF(Sheet1!I476&lt;=Sheet2!I$4,3))))</f>
        <v>3</v>
      </c>
      <c r="J476">
        <f>IF(Sheet1!J476&lt;=Sheet2!J$1,0,IF(Sheet1!J476&lt;=Sheet2!J$2,1,IF(Sheet1!J476&lt;=Sheet2!J$3,2,IF(Sheet1!J476&lt;=Sheet2!J$4,3))))</f>
        <v>1</v>
      </c>
      <c r="K476">
        <f>IF(Sheet1!K476&lt;=Sheet2!K$1,0,IF(Sheet1!K476&lt;=Sheet2!K$2,1,IF(Sheet1!K476&lt;=Sheet2!K$3,2,IF(Sheet1!K476&lt;=Sheet2!K$4,3))))</f>
        <v>1</v>
      </c>
      <c r="L476">
        <f>IF(Sheet1!L476&lt;=Sheet2!L$1,0,IF(Sheet1!L476&lt;=Sheet2!L$2,1,IF(Sheet1!L476&lt;=Sheet2!L$3,2,IF(Sheet1!L476&lt;=Sheet2!L$4,3))))</f>
        <v>0</v>
      </c>
      <c r="M476">
        <f>IF(Sheet1!M476&lt;=Sheet2!M$1,0,IF(Sheet1!M476&lt;=Sheet2!M$2,1,IF(Sheet1!M476&lt;=Sheet2!M$3,2,IF(Sheet1!M476&lt;=Sheet2!M$4,3))))</f>
        <v>0</v>
      </c>
      <c r="N476">
        <f>IF(Sheet1!N476&lt;=Sheet2!N$1,0,IF(Sheet1!N476&lt;=Sheet2!N$2,1,IF(Sheet1!N476&lt;=Sheet2!N$3,2,IF(Sheet1!N476&lt;=Sheet2!N$4,3))))</f>
        <v>1</v>
      </c>
    </row>
    <row r="477" spans="1:14" x14ac:dyDescent="0.15">
      <c r="A477">
        <f>IF(Sheet1!A477&lt;=Sheet2!A$1,0,IF(Sheet1!A477&lt;=Sheet2!A$2,1,IF(Sheet1!A477&lt;=Sheet2!A$3,2,IF(Sheet1!A477&lt;=Sheet2!A$4,3))))</f>
        <v>0</v>
      </c>
      <c r="B477">
        <f>IF(Sheet1!B477&lt;=Sheet2!B$1,0,IF(Sheet1!B477&lt;=Sheet2!B$2,1,IF(Sheet1!B477&lt;=Sheet2!B$3,2,IF(Sheet1!B477&lt;=Sheet2!B$4,3))))</f>
        <v>1</v>
      </c>
      <c r="C477">
        <f>IF(Sheet1!C477&lt;=Sheet2!C$1,0,IF(Sheet1!C477&lt;=Sheet2!C$2,1,IF(Sheet1!C477&lt;=Sheet2!C$3,2,IF(Sheet1!C477&lt;=Sheet2!C$4,3))))</f>
        <v>0</v>
      </c>
      <c r="D477">
        <f>IF(Sheet1!D477&lt;=Sheet2!D$1,0,IF(Sheet1!D477&lt;=Sheet2!D$2,1,IF(Sheet1!D477&lt;=Sheet2!D$3,2,IF(Sheet1!D477&lt;=Sheet2!D$4,3))))</f>
        <v>1</v>
      </c>
      <c r="E477">
        <f>IF(Sheet1!E477&lt;=Sheet2!E$1,0,IF(Sheet1!E477&lt;=Sheet2!E$2,1,IF(Sheet1!E477&lt;=Sheet2!E$3,2,IF(Sheet1!E477&lt;=Sheet2!E$4,3))))</f>
        <v>0</v>
      </c>
      <c r="F477">
        <f>IF(Sheet1!F477&lt;=Sheet2!F$1,0,IF(Sheet1!F477&lt;=Sheet2!F$2,1,IF(Sheet1!F477&lt;=Sheet2!F$3,2,IF(Sheet1!F477&lt;=Sheet2!F$4,3))))</f>
        <v>3</v>
      </c>
      <c r="G477">
        <f>IF(Sheet1!G477&lt;=Sheet2!G$1,0,IF(Sheet1!G477&lt;=Sheet2!G$2,1,IF(Sheet1!G477&lt;=Sheet2!G$3,2,IF(Sheet1!G477&lt;=Sheet2!G$4,3))))</f>
        <v>0</v>
      </c>
      <c r="H477">
        <f>IF(Sheet1!H477&lt;=Sheet2!H$1,0,IF(Sheet1!H477&lt;=Sheet2!H$2,1,IF(Sheet1!H477&lt;=Sheet2!H$3,2,IF(Sheet1!H477&lt;=Sheet2!H$4,3))))</f>
        <v>3</v>
      </c>
      <c r="I477">
        <f>IF(Sheet1!I477&lt;=Sheet2!I$1,0,IF(Sheet1!I477&lt;=Sheet2!I$2,1,IF(Sheet1!I477&lt;=Sheet2!I$3,2,IF(Sheet1!I477&lt;=Sheet2!I$4,3))))</f>
        <v>3</v>
      </c>
      <c r="J477">
        <f>IF(Sheet1!J477&lt;=Sheet2!J$1,0,IF(Sheet1!J477&lt;=Sheet2!J$2,1,IF(Sheet1!J477&lt;=Sheet2!J$3,2,IF(Sheet1!J477&lt;=Sheet2!J$4,3))))</f>
        <v>3</v>
      </c>
      <c r="K477">
        <f>IF(Sheet1!K477&lt;=Sheet2!K$1,0,IF(Sheet1!K477&lt;=Sheet2!K$2,1,IF(Sheet1!K477&lt;=Sheet2!K$3,2,IF(Sheet1!K477&lt;=Sheet2!K$4,3))))</f>
        <v>1</v>
      </c>
      <c r="L477">
        <f>IF(Sheet1!L477&lt;=Sheet2!L$1,0,IF(Sheet1!L477&lt;=Sheet2!L$2,1,IF(Sheet1!L477&lt;=Sheet2!L$3,2,IF(Sheet1!L477&lt;=Sheet2!L$4,3))))</f>
        <v>0</v>
      </c>
      <c r="M477">
        <f>IF(Sheet1!M477&lt;=Sheet2!M$1,0,IF(Sheet1!M477&lt;=Sheet2!M$2,1,IF(Sheet1!M477&lt;=Sheet2!M$3,2,IF(Sheet1!M477&lt;=Sheet2!M$4,3))))</f>
        <v>0</v>
      </c>
      <c r="N477">
        <f>IF(Sheet1!N477&lt;=Sheet2!N$1,0,IF(Sheet1!N477&lt;=Sheet2!N$2,1,IF(Sheet1!N477&lt;=Sheet2!N$3,2,IF(Sheet1!N477&lt;=Sheet2!N$4,3))))</f>
        <v>1</v>
      </c>
    </row>
    <row r="478" spans="1:14" x14ac:dyDescent="0.15">
      <c r="A478">
        <f>IF(Sheet1!A478&lt;=Sheet2!A$1,0,IF(Sheet1!A478&lt;=Sheet2!A$2,1,IF(Sheet1!A478&lt;=Sheet2!A$3,2,IF(Sheet1!A478&lt;=Sheet2!A$4,3))))</f>
        <v>1</v>
      </c>
      <c r="B478">
        <f>IF(Sheet1!B478&lt;=Sheet2!B$1,0,IF(Sheet1!B478&lt;=Sheet2!B$2,1,IF(Sheet1!B478&lt;=Sheet2!B$3,2,IF(Sheet1!B478&lt;=Sheet2!B$4,3))))</f>
        <v>0</v>
      </c>
      <c r="C478">
        <f>IF(Sheet1!C478&lt;=Sheet2!C$1,0,IF(Sheet1!C478&lt;=Sheet2!C$2,1,IF(Sheet1!C478&lt;=Sheet2!C$3,2,IF(Sheet1!C478&lt;=Sheet2!C$4,3))))</f>
        <v>0</v>
      </c>
      <c r="D478">
        <f>IF(Sheet1!D478&lt;=Sheet2!D$1,0,IF(Sheet1!D478&lt;=Sheet2!D$2,1,IF(Sheet1!D478&lt;=Sheet2!D$3,2,IF(Sheet1!D478&lt;=Sheet2!D$4,3))))</f>
        <v>0</v>
      </c>
      <c r="E478">
        <f>IF(Sheet1!E478&lt;=Sheet2!E$1,0,IF(Sheet1!E478&lt;=Sheet2!E$2,1,IF(Sheet1!E478&lt;=Sheet2!E$3,2,IF(Sheet1!E478&lt;=Sheet2!E$4,3))))</f>
        <v>2</v>
      </c>
      <c r="F478">
        <f>IF(Sheet1!F478&lt;=Sheet2!F$1,0,IF(Sheet1!F478&lt;=Sheet2!F$2,1,IF(Sheet1!F478&lt;=Sheet2!F$3,2,IF(Sheet1!F478&lt;=Sheet2!F$4,3))))</f>
        <v>3</v>
      </c>
      <c r="G478">
        <f>IF(Sheet1!G478&lt;=Sheet2!G$1,0,IF(Sheet1!G478&lt;=Sheet2!G$2,1,IF(Sheet1!G478&lt;=Sheet2!G$3,2,IF(Sheet1!G478&lt;=Sheet2!G$4,3))))</f>
        <v>0</v>
      </c>
      <c r="H478">
        <f>IF(Sheet1!H478&lt;=Sheet2!H$1,0,IF(Sheet1!H478&lt;=Sheet2!H$2,1,IF(Sheet1!H478&lt;=Sheet2!H$3,2,IF(Sheet1!H478&lt;=Sheet2!H$4,3))))</f>
        <v>3</v>
      </c>
      <c r="I478">
        <f>IF(Sheet1!I478&lt;=Sheet2!I$1,0,IF(Sheet1!I478&lt;=Sheet2!I$2,1,IF(Sheet1!I478&lt;=Sheet2!I$3,2,IF(Sheet1!I478&lt;=Sheet2!I$4,3))))</f>
        <v>3</v>
      </c>
      <c r="J478">
        <f>IF(Sheet1!J478&lt;=Sheet2!J$1,0,IF(Sheet1!J478&lt;=Sheet2!J$2,1,IF(Sheet1!J478&lt;=Sheet2!J$3,2,IF(Sheet1!J478&lt;=Sheet2!J$4,3))))</f>
        <v>0</v>
      </c>
      <c r="K478">
        <f>IF(Sheet1!K478&lt;=Sheet2!K$1,0,IF(Sheet1!K478&lt;=Sheet2!K$2,1,IF(Sheet1!K478&lt;=Sheet2!K$3,2,IF(Sheet1!K478&lt;=Sheet2!K$4,3))))</f>
        <v>3</v>
      </c>
      <c r="L478">
        <f>IF(Sheet1!L478&lt;=Sheet2!L$1,0,IF(Sheet1!L478&lt;=Sheet2!L$2,1,IF(Sheet1!L478&lt;=Sheet2!L$3,2,IF(Sheet1!L478&lt;=Sheet2!L$4,3))))</f>
        <v>0</v>
      </c>
      <c r="M478">
        <f>IF(Sheet1!M478&lt;=Sheet2!M$1,0,IF(Sheet1!M478&lt;=Sheet2!M$2,1,IF(Sheet1!M478&lt;=Sheet2!M$3,2,IF(Sheet1!M478&lt;=Sheet2!M$4,3))))</f>
        <v>0</v>
      </c>
      <c r="N478">
        <f>IF(Sheet1!N478&lt;=Sheet2!N$1,0,IF(Sheet1!N478&lt;=Sheet2!N$2,1,IF(Sheet1!N478&lt;=Sheet2!N$3,2,IF(Sheet1!N478&lt;=Sheet2!N$4,3))))</f>
        <v>0</v>
      </c>
    </row>
    <row r="479" spans="1:14" x14ac:dyDescent="0.15">
      <c r="A479">
        <f>IF(Sheet1!A479&lt;=Sheet2!A$1,0,IF(Sheet1!A479&lt;=Sheet2!A$2,1,IF(Sheet1!A479&lt;=Sheet2!A$3,2,IF(Sheet1!A479&lt;=Sheet2!A$4,3))))</f>
        <v>2</v>
      </c>
      <c r="B479">
        <f>IF(Sheet1!B479&lt;=Sheet2!B$1,0,IF(Sheet1!B479&lt;=Sheet2!B$2,1,IF(Sheet1!B479&lt;=Sheet2!B$3,2,IF(Sheet1!B479&lt;=Sheet2!B$4,3))))</f>
        <v>0</v>
      </c>
      <c r="C479">
        <f>IF(Sheet1!C479&lt;=Sheet2!C$1,0,IF(Sheet1!C479&lt;=Sheet2!C$2,1,IF(Sheet1!C479&lt;=Sheet2!C$3,2,IF(Sheet1!C479&lt;=Sheet2!C$4,3))))</f>
        <v>0</v>
      </c>
      <c r="D479">
        <f>IF(Sheet1!D479&lt;=Sheet2!D$1,0,IF(Sheet1!D479&lt;=Sheet2!D$2,1,IF(Sheet1!D479&lt;=Sheet2!D$3,2,IF(Sheet1!D479&lt;=Sheet2!D$4,3))))</f>
        <v>3</v>
      </c>
      <c r="E479">
        <f>IF(Sheet1!E479&lt;=Sheet2!E$1,0,IF(Sheet1!E479&lt;=Sheet2!E$2,1,IF(Sheet1!E479&lt;=Sheet2!E$3,2,IF(Sheet1!E479&lt;=Sheet2!E$4,3))))</f>
        <v>2</v>
      </c>
      <c r="F479">
        <f>IF(Sheet1!F479&lt;=Sheet2!F$1,0,IF(Sheet1!F479&lt;=Sheet2!F$2,1,IF(Sheet1!F479&lt;=Sheet2!F$3,2,IF(Sheet1!F479&lt;=Sheet2!F$4,3))))</f>
        <v>3</v>
      </c>
      <c r="G479">
        <f>IF(Sheet1!G479&lt;=Sheet2!G$1,0,IF(Sheet1!G479&lt;=Sheet2!G$2,1,IF(Sheet1!G479&lt;=Sheet2!G$3,2,IF(Sheet1!G479&lt;=Sheet2!G$4,3))))</f>
        <v>1</v>
      </c>
      <c r="H479">
        <f>IF(Sheet1!H479&lt;=Sheet2!H$1,0,IF(Sheet1!H479&lt;=Sheet2!H$2,1,IF(Sheet1!H479&lt;=Sheet2!H$3,2,IF(Sheet1!H479&lt;=Sheet2!H$4,3))))</f>
        <v>3</v>
      </c>
      <c r="I479">
        <f>IF(Sheet1!I479&lt;=Sheet2!I$1,0,IF(Sheet1!I479&lt;=Sheet2!I$2,1,IF(Sheet1!I479&lt;=Sheet2!I$3,2,IF(Sheet1!I479&lt;=Sheet2!I$4,3))))</f>
        <v>0</v>
      </c>
      <c r="J479">
        <f>IF(Sheet1!J479&lt;=Sheet2!J$1,0,IF(Sheet1!J479&lt;=Sheet2!J$2,1,IF(Sheet1!J479&lt;=Sheet2!J$3,2,IF(Sheet1!J479&lt;=Sheet2!J$4,3))))</f>
        <v>0</v>
      </c>
      <c r="K479">
        <f>IF(Sheet1!K479&lt;=Sheet2!K$1,0,IF(Sheet1!K479&lt;=Sheet2!K$2,1,IF(Sheet1!K479&lt;=Sheet2!K$3,2,IF(Sheet1!K479&lt;=Sheet2!K$4,3))))</f>
        <v>3</v>
      </c>
      <c r="L479">
        <f>IF(Sheet1!L479&lt;=Sheet2!L$1,0,IF(Sheet1!L479&lt;=Sheet2!L$2,1,IF(Sheet1!L479&lt;=Sheet2!L$3,2,IF(Sheet1!L479&lt;=Sheet2!L$4,3))))</f>
        <v>0</v>
      </c>
      <c r="M479">
        <f>IF(Sheet1!M479&lt;=Sheet2!M$1,0,IF(Sheet1!M479&lt;=Sheet2!M$2,1,IF(Sheet1!M479&lt;=Sheet2!M$3,2,IF(Sheet1!M479&lt;=Sheet2!M$4,3))))</f>
        <v>0</v>
      </c>
      <c r="N479">
        <f>IF(Sheet1!N479&lt;=Sheet2!N$1,0,IF(Sheet1!N479&lt;=Sheet2!N$2,1,IF(Sheet1!N479&lt;=Sheet2!N$3,2,IF(Sheet1!N479&lt;=Sheet2!N$4,3))))</f>
        <v>0</v>
      </c>
    </row>
    <row r="480" spans="1:14" x14ac:dyDescent="0.15">
      <c r="A480">
        <f>IF(Sheet1!A480&lt;=Sheet2!A$1,0,IF(Sheet1!A480&lt;=Sheet2!A$2,1,IF(Sheet1!A480&lt;=Sheet2!A$3,2,IF(Sheet1!A480&lt;=Sheet2!A$4,3))))</f>
        <v>1</v>
      </c>
      <c r="B480">
        <f>IF(Sheet1!B480&lt;=Sheet2!B$1,0,IF(Sheet1!B480&lt;=Sheet2!B$2,1,IF(Sheet1!B480&lt;=Sheet2!B$3,2,IF(Sheet1!B480&lt;=Sheet2!B$4,3))))</f>
        <v>1</v>
      </c>
      <c r="C480">
        <f>IF(Sheet1!C480&lt;=Sheet2!C$1,0,IF(Sheet1!C480&lt;=Sheet2!C$2,1,IF(Sheet1!C480&lt;=Sheet2!C$3,2,IF(Sheet1!C480&lt;=Sheet2!C$4,3))))</f>
        <v>0</v>
      </c>
      <c r="D480">
        <f>IF(Sheet1!D480&lt;=Sheet2!D$1,0,IF(Sheet1!D480&lt;=Sheet2!D$2,1,IF(Sheet1!D480&lt;=Sheet2!D$3,2,IF(Sheet1!D480&lt;=Sheet2!D$4,3))))</f>
        <v>0</v>
      </c>
      <c r="E480">
        <f>IF(Sheet1!E480&lt;=Sheet2!E$1,0,IF(Sheet1!E480&lt;=Sheet2!E$2,1,IF(Sheet1!E480&lt;=Sheet2!E$3,2,IF(Sheet1!E480&lt;=Sheet2!E$4,3))))</f>
        <v>2</v>
      </c>
      <c r="F480">
        <f>IF(Sheet1!F480&lt;=Sheet2!F$1,0,IF(Sheet1!F480&lt;=Sheet2!F$2,1,IF(Sheet1!F480&lt;=Sheet2!F$3,2,IF(Sheet1!F480&lt;=Sheet2!F$4,3))))</f>
        <v>2</v>
      </c>
      <c r="G480">
        <f>IF(Sheet1!G480&lt;=Sheet2!G$1,0,IF(Sheet1!G480&lt;=Sheet2!G$2,1,IF(Sheet1!G480&lt;=Sheet2!G$3,2,IF(Sheet1!G480&lt;=Sheet2!G$4,3))))</f>
        <v>0</v>
      </c>
      <c r="H480">
        <f>IF(Sheet1!H480&lt;=Sheet2!H$1,0,IF(Sheet1!H480&lt;=Sheet2!H$2,1,IF(Sheet1!H480&lt;=Sheet2!H$3,2,IF(Sheet1!H480&lt;=Sheet2!H$4,3))))</f>
        <v>3</v>
      </c>
      <c r="I480">
        <f>IF(Sheet1!I480&lt;=Sheet2!I$1,0,IF(Sheet1!I480&lt;=Sheet2!I$2,1,IF(Sheet1!I480&lt;=Sheet2!I$3,2,IF(Sheet1!I480&lt;=Sheet2!I$4,3))))</f>
        <v>3</v>
      </c>
      <c r="J480">
        <f>IF(Sheet1!J480&lt;=Sheet2!J$1,0,IF(Sheet1!J480&lt;=Sheet2!J$2,1,IF(Sheet1!J480&lt;=Sheet2!J$3,2,IF(Sheet1!J480&lt;=Sheet2!J$4,3))))</f>
        <v>1</v>
      </c>
      <c r="K480">
        <f>IF(Sheet1!K480&lt;=Sheet2!K$1,0,IF(Sheet1!K480&lt;=Sheet2!K$2,1,IF(Sheet1!K480&lt;=Sheet2!K$3,2,IF(Sheet1!K480&lt;=Sheet2!K$4,3))))</f>
        <v>3</v>
      </c>
      <c r="L480">
        <f>IF(Sheet1!L480&lt;=Sheet2!L$1,0,IF(Sheet1!L480&lt;=Sheet2!L$2,1,IF(Sheet1!L480&lt;=Sheet2!L$3,2,IF(Sheet1!L480&lt;=Sheet2!L$4,3))))</f>
        <v>0</v>
      </c>
      <c r="M480">
        <f>IF(Sheet1!M480&lt;=Sheet2!M$1,0,IF(Sheet1!M480&lt;=Sheet2!M$2,1,IF(Sheet1!M480&lt;=Sheet2!M$3,2,IF(Sheet1!M480&lt;=Sheet2!M$4,3))))</f>
        <v>0</v>
      </c>
      <c r="N480">
        <f>IF(Sheet1!N480&lt;=Sheet2!N$1,0,IF(Sheet1!N480&lt;=Sheet2!N$2,1,IF(Sheet1!N480&lt;=Sheet2!N$3,2,IF(Sheet1!N480&lt;=Sheet2!N$4,3))))</f>
        <v>0</v>
      </c>
    </row>
    <row r="481" spans="1:14" x14ac:dyDescent="0.15">
      <c r="A481">
        <f>IF(Sheet1!A481&lt;=Sheet2!A$1,0,IF(Sheet1!A481&lt;=Sheet2!A$2,1,IF(Sheet1!A481&lt;=Sheet2!A$3,2,IF(Sheet1!A481&lt;=Sheet2!A$4,3))))</f>
        <v>3</v>
      </c>
      <c r="B481">
        <f>IF(Sheet1!B481&lt;=Sheet2!B$1,0,IF(Sheet1!B481&lt;=Sheet2!B$2,1,IF(Sheet1!B481&lt;=Sheet2!B$3,2,IF(Sheet1!B481&lt;=Sheet2!B$4,3))))</f>
        <v>1</v>
      </c>
      <c r="C481">
        <f>IF(Sheet1!C481&lt;=Sheet2!C$1,0,IF(Sheet1!C481&lt;=Sheet2!C$2,1,IF(Sheet1!C481&lt;=Sheet2!C$3,2,IF(Sheet1!C481&lt;=Sheet2!C$4,3))))</f>
        <v>0</v>
      </c>
      <c r="D481">
        <f>IF(Sheet1!D481&lt;=Sheet2!D$1,0,IF(Sheet1!D481&lt;=Sheet2!D$2,1,IF(Sheet1!D481&lt;=Sheet2!D$3,2,IF(Sheet1!D481&lt;=Sheet2!D$4,3))))</f>
        <v>0</v>
      </c>
      <c r="E481">
        <f>IF(Sheet1!E481&lt;=Sheet2!E$1,0,IF(Sheet1!E481&lt;=Sheet2!E$2,1,IF(Sheet1!E481&lt;=Sheet2!E$3,2,IF(Sheet1!E481&lt;=Sheet2!E$4,3))))</f>
        <v>2</v>
      </c>
      <c r="F481">
        <f>IF(Sheet1!F481&lt;=Sheet2!F$1,0,IF(Sheet1!F481&lt;=Sheet2!F$2,1,IF(Sheet1!F481&lt;=Sheet2!F$3,2,IF(Sheet1!F481&lt;=Sheet2!F$4,3))))</f>
        <v>1</v>
      </c>
      <c r="G481">
        <f>IF(Sheet1!G481&lt;=Sheet2!G$1,0,IF(Sheet1!G481&lt;=Sheet2!G$2,1,IF(Sheet1!G481&lt;=Sheet2!G$3,2,IF(Sheet1!G481&lt;=Sheet2!G$4,3))))</f>
        <v>0</v>
      </c>
      <c r="H481">
        <f>IF(Sheet1!H481&lt;=Sheet2!H$1,0,IF(Sheet1!H481&lt;=Sheet2!H$2,1,IF(Sheet1!H481&lt;=Sheet2!H$3,2,IF(Sheet1!H481&lt;=Sheet2!H$4,3))))</f>
        <v>1</v>
      </c>
      <c r="I481">
        <f>IF(Sheet1!I481&lt;=Sheet2!I$1,0,IF(Sheet1!I481&lt;=Sheet2!I$2,1,IF(Sheet1!I481&lt;=Sheet2!I$3,2,IF(Sheet1!I481&lt;=Sheet2!I$4,3))))</f>
        <v>1</v>
      </c>
      <c r="J481">
        <f>IF(Sheet1!J481&lt;=Sheet2!J$1,0,IF(Sheet1!J481&lt;=Sheet2!J$2,1,IF(Sheet1!J481&lt;=Sheet2!J$3,2,IF(Sheet1!J481&lt;=Sheet2!J$4,3))))</f>
        <v>1</v>
      </c>
      <c r="K481">
        <f>IF(Sheet1!K481&lt;=Sheet2!K$1,0,IF(Sheet1!K481&lt;=Sheet2!K$2,1,IF(Sheet1!K481&lt;=Sheet2!K$3,2,IF(Sheet1!K481&lt;=Sheet2!K$4,3))))</f>
        <v>3</v>
      </c>
      <c r="L481">
        <f>IF(Sheet1!L481&lt;=Sheet2!L$1,0,IF(Sheet1!L481&lt;=Sheet2!L$2,1,IF(Sheet1!L481&lt;=Sheet2!L$3,2,IF(Sheet1!L481&lt;=Sheet2!L$4,3))))</f>
        <v>0</v>
      </c>
      <c r="M481">
        <f>IF(Sheet1!M481&lt;=Sheet2!M$1,0,IF(Sheet1!M481&lt;=Sheet2!M$2,1,IF(Sheet1!M481&lt;=Sheet2!M$3,2,IF(Sheet1!M481&lt;=Sheet2!M$4,3))))</f>
        <v>0</v>
      </c>
      <c r="N481">
        <f>IF(Sheet1!N481&lt;=Sheet2!N$1,0,IF(Sheet1!N481&lt;=Sheet2!N$2,1,IF(Sheet1!N481&lt;=Sheet2!N$3,2,IF(Sheet1!N481&lt;=Sheet2!N$4,3))))</f>
        <v>2</v>
      </c>
    </row>
    <row r="482" spans="1:14" x14ac:dyDescent="0.15">
      <c r="A482">
        <f>IF(Sheet1!A482&lt;=Sheet2!A$1,0,IF(Sheet1!A482&lt;=Sheet2!A$2,1,IF(Sheet1!A482&lt;=Sheet2!A$3,2,IF(Sheet1!A482&lt;=Sheet2!A$4,3))))</f>
        <v>3</v>
      </c>
      <c r="B482">
        <f>IF(Sheet1!B482&lt;=Sheet2!B$1,0,IF(Sheet1!B482&lt;=Sheet2!B$2,1,IF(Sheet1!B482&lt;=Sheet2!B$3,2,IF(Sheet1!B482&lt;=Sheet2!B$4,3))))</f>
        <v>0</v>
      </c>
      <c r="C482">
        <f>IF(Sheet1!C482&lt;=Sheet2!C$1,0,IF(Sheet1!C482&lt;=Sheet2!C$2,1,IF(Sheet1!C482&lt;=Sheet2!C$3,2,IF(Sheet1!C482&lt;=Sheet2!C$4,3))))</f>
        <v>0</v>
      </c>
      <c r="D482">
        <f>IF(Sheet1!D482&lt;=Sheet2!D$1,0,IF(Sheet1!D482&lt;=Sheet2!D$2,1,IF(Sheet1!D482&lt;=Sheet2!D$3,2,IF(Sheet1!D482&lt;=Sheet2!D$4,3))))</f>
        <v>0</v>
      </c>
      <c r="E482">
        <f>IF(Sheet1!E482&lt;=Sheet2!E$1,0,IF(Sheet1!E482&lt;=Sheet2!E$2,1,IF(Sheet1!E482&lt;=Sheet2!E$3,2,IF(Sheet1!E482&lt;=Sheet2!E$4,3))))</f>
        <v>2</v>
      </c>
      <c r="F482">
        <f>IF(Sheet1!F482&lt;=Sheet2!F$1,0,IF(Sheet1!F482&lt;=Sheet2!F$2,1,IF(Sheet1!F482&lt;=Sheet2!F$3,2,IF(Sheet1!F482&lt;=Sheet2!F$4,3))))</f>
        <v>2</v>
      </c>
      <c r="G482">
        <f>IF(Sheet1!G482&lt;=Sheet2!G$1,0,IF(Sheet1!G482&lt;=Sheet2!G$2,1,IF(Sheet1!G482&lt;=Sheet2!G$3,2,IF(Sheet1!G482&lt;=Sheet2!G$4,3))))</f>
        <v>0</v>
      </c>
      <c r="H482">
        <f>IF(Sheet1!H482&lt;=Sheet2!H$1,0,IF(Sheet1!H482&lt;=Sheet2!H$2,1,IF(Sheet1!H482&lt;=Sheet2!H$3,2,IF(Sheet1!H482&lt;=Sheet2!H$4,3))))</f>
        <v>2</v>
      </c>
      <c r="I482">
        <f>IF(Sheet1!I482&lt;=Sheet2!I$1,0,IF(Sheet1!I482&lt;=Sheet2!I$2,1,IF(Sheet1!I482&lt;=Sheet2!I$3,2,IF(Sheet1!I482&lt;=Sheet2!I$4,3))))</f>
        <v>2</v>
      </c>
      <c r="J482">
        <f>IF(Sheet1!J482&lt;=Sheet2!J$1,0,IF(Sheet1!J482&lt;=Sheet2!J$2,1,IF(Sheet1!J482&lt;=Sheet2!J$3,2,IF(Sheet1!J482&lt;=Sheet2!J$4,3))))</f>
        <v>0</v>
      </c>
      <c r="K482">
        <f>IF(Sheet1!K482&lt;=Sheet2!K$1,0,IF(Sheet1!K482&lt;=Sheet2!K$2,1,IF(Sheet1!K482&lt;=Sheet2!K$3,2,IF(Sheet1!K482&lt;=Sheet2!K$4,3))))</f>
        <v>0</v>
      </c>
      <c r="L482">
        <f>IF(Sheet1!L482&lt;=Sheet2!L$1,0,IF(Sheet1!L482&lt;=Sheet2!L$2,1,IF(Sheet1!L482&lt;=Sheet2!L$3,2,IF(Sheet1!L482&lt;=Sheet2!L$4,3))))</f>
        <v>0</v>
      </c>
      <c r="M482">
        <f>IF(Sheet1!M482&lt;=Sheet2!M$1,0,IF(Sheet1!M482&lt;=Sheet2!M$2,1,IF(Sheet1!M482&lt;=Sheet2!M$3,2,IF(Sheet1!M482&lt;=Sheet2!M$4,3))))</f>
        <v>0</v>
      </c>
      <c r="N482">
        <f>IF(Sheet1!N482&lt;=Sheet2!N$1,0,IF(Sheet1!N482&lt;=Sheet2!N$2,1,IF(Sheet1!N482&lt;=Sheet2!N$3,2,IF(Sheet1!N482&lt;=Sheet2!N$4,3))))</f>
        <v>2</v>
      </c>
    </row>
    <row r="483" spans="1:14" x14ac:dyDescent="0.15">
      <c r="A483">
        <f>IF(Sheet1!A483&lt;=Sheet2!A$1,0,IF(Sheet1!A483&lt;=Sheet2!A$2,1,IF(Sheet1!A483&lt;=Sheet2!A$3,2,IF(Sheet1!A483&lt;=Sheet2!A$4,3))))</f>
        <v>0</v>
      </c>
      <c r="B483">
        <f>IF(Sheet1!B483&lt;=Sheet2!B$1,0,IF(Sheet1!B483&lt;=Sheet2!B$2,1,IF(Sheet1!B483&lt;=Sheet2!B$3,2,IF(Sheet1!B483&lt;=Sheet2!B$4,3))))</f>
        <v>0</v>
      </c>
      <c r="C483">
        <f>IF(Sheet1!C483&lt;=Sheet2!C$1,0,IF(Sheet1!C483&lt;=Sheet2!C$2,1,IF(Sheet1!C483&lt;=Sheet2!C$3,2,IF(Sheet1!C483&lt;=Sheet2!C$4,3))))</f>
        <v>0</v>
      </c>
      <c r="D483">
        <f>IF(Sheet1!D483&lt;=Sheet2!D$1,0,IF(Sheet1!D483&lt;=Sheet2!D$2,1,IF(Sheet1!D483&lt;=Sheet2!D$3,2,IF(Sheet1!D483&lt;=Sheet2!D$4,3))))</f>
        <v>0</v>
      </c>
      <c r="E483">
        <f>IF(Sheet1!E483&lt;=Sheet2!E$1,0,IF(Sheet1!E483&lt;=Sheet2!E$2,1,IF(Sheet1!E483&lt;=Sheet2!E$3,2,IF(Sheet1!E483&lt;=Sheet2!E$4,3))))</f>
        <v>2</v>
      </c>
      <c r="F483">
        <f>IF(Sheet1!F483&lt;=Sheet2!F$1,0,IF(Sheet1!F483&lt;=Sheet2!F$2,1,IF(Sheet1!F483&lt;=Sheet2!F$3,2,IF(Sheet1!F483&lt;=Sheet2!F$4,3))))</f>
        <v>3</v>
      </c>
      <c r="G483">
        <f>IF(Sheet1!G483&lt;=Sheet2!G$1,0,IF(Sheet1!G483&lt;=Sheet2!G$2,1,IF(Sheet1!G483&lt;=Sheet2!G$3,2,IF(Sheet1!G483&lt;=Sheet2!G$4,3))))</f>
        <v>0</v>
      </c>
      <c r="H483">
        <f>IF(Sheet1!H483&lt;=Sheet2!H$1,0,IF(Sheet1!H483&lt;=Sheet2!H$2,1,IF(Sheet1!H483&lt;=Sheet2!H$3,2,IF(Sheet1!H483&lt;=Sheet2!H$4,3))))</f>
        <v>3</v>
      </c>
      <c r="I483">
        <f>IF(Sheet1!I483&lt;=Sheet2!I$1,0,IF(Sheet1!I483&lt;=Sheet2!I$2,1,IF(Sheet1!I483&lt;=Sheet2!I$3,2,IF(Sheet1!I483&lt;=Sheet2!I$4,3))))</f>
        <v>3</v>
      </c>
      <c r="J483">
        <f>IF(Sheet1!J483&lt;=Sheet2!J$1,0,IF(Sheet1!J483&lt;=Sheet2!J$2,1,IF(Sheet1!J483&lt;=Sheet2!J$3,2,IF(Sheet1!J483&lt;=Sheet2!J$4,3))))</f>
        <v>1</v>
      </c>
      <c r="K483">
        <f>IF(Sheet1!K483&lt;=Sheet2!K$1,0,IF(Sheet1!K483&lt;=Sheet2!K$2,1,IF(Sheet1!K483&lt;=Sheet2!K$3,2,IF(Sheet1!K483&lt;=Sheet2!K$4,3))))</f>
        <v>3</v>
      </c>
      <c r="L483">
        <f>IF(Sheet1!L483&lt;=Sheet2!L$1,0,IF(Sheet1!L483&lt;=Sheet2!L$2,1,IF(Sheet1!L483&lt;=Sheet2!L$3,2,IF(Sheet1!L483&lt;=Sheet2!L$4,3))))</f>
        <v>0</v>
      </c>
      <c r="M483">
        <f>IF(Sheet1!M483&lt;=Sheet2!M$1,0,IF(Sheet1!M483&lt;=Sheet2!M$2,1,IF(Sheet1!M483&lt;=Sheet2!M$3,2,IF(Sheet1!M483&lt;=Sheet2!M$4,3))))</f>
        <v>2</v>
      </c>
      <c r="N483">
        <f>IF(Sheet1!N483&lt;=Sheet2!N$1,0,IF(Sheet1!N483&lt;=Sheet2!N$2,1,IF(Sheet1!N483&lt;=Sheet2!N$3,2,IF(Sheet1!N483&lt;=Sheet2!N$4,3))))</f>
        <v>2</v>
      </c>
    </row>
    <row r="484" spans="1:14" x14ac:dyDescent="0.15">
      <c r="A484">
        <f>IF(Sheet1!A484&lt;=Sheet2!A$1,0,IF(Sheet1!A484&lt;=Sheet2!A$2,1,IF(Sheet1!A484&lt;=Sheet2!A$3,2,IF(Sheet1!A484&lt;=Sheet2!A$4,3))))</f>
        <v>0</v>
      </c>
      <c r="B484">
        <f>IF(Sheet1!B484&lt;=Sheet2!B$1,0,IF(Sheet1!B484&lt;=Sheet2!B$2,1,IF(Sheet1!B484&lt;=Sheet2!B$3,2,IF(Sheet1!B484&lt;=Sheet2!B$4,3))))</f>
        <v>0</v>
      </c>
      <c r="C484">
        <f>IF(Sheet1!C484&lt;=Sheet2!C$1,0,IF(Sheet1!C484&lt;=Sheet2!C$2,1,IF(Sheet1!C484&lt;=Sheet2!C$3,2,IF(Sheet1!C484&lt;=Sheet2!C$4,3))))</f>
        <v>0</v>
      </c>
      <c r="D484">
        <f>IF(Sheet1!D484&lt;=Sheet2!D$1,0,IF(Sheet1!D484&lt;=Sheet2!D$2,1,IF(Sheet1!D484&lt;=Sheet2!D$3,2,IF(Sheet1!D484&lt;=Sheet2!D$4,3))))</f>
        <v>3</v>
      </c>
      <c r="E484">
        <f>IF(Sheet1!E484&lt;=Sheet2!E$1,0,IF(Sheet1!E484&lt;=Sheet2!E$2,1,IF(Sheet1!E484&lt;=Sheet2!E$3,2,IF(Sheet1!E484&lt;=Sheet2!E$4,3))))</f>
        <v>2</v>
      </c>
      <c r="F484">
        <f>IF(Sheet1!F484&lt;=Sheet2!F$1,0,IF(Sheet1!F484&lt;=Sheet2!F$2,1,IF(Sheet1!F484&lt;=Sheet2!F$3,2,IF(Sheet1!F484&lt;=Sheet2!F$4,3))))</f>
        <v>2</v>
      </c>
      <c r="G484">
        <f>IF(Sheet1!G484&lt;=Sheet2!G$1,0,IF(Sheet1!G484&lt;=Sheet2!G$2,1,IF(Sheet1!G484&lt;=Sheet2!G$3,2,IF(Sheet1!G484&lt;=Sheet2!G$4,3))))</f>
        <v>1</v>
      </c>
      <c r="H484">
        <f>IF(Sheet1!H484&lt;=Sheet2!H$1,0,IF(Sheet1!H484&lt;=Sheet2!H$2,1,IF(Sheet1!H484&lt;=Sheet2!H$3,2,IF(Sheet1!H484&lt;=Sheet2!H$4,3))))</f>
        <v>2</v>
      </c>
      <c r="I484">
        <f>IF(Sheet1!I484&lt;=Sheet2!I$1,0,IF(Sheet1!I484&lt;=Sheet2!I$2,1,IF(Sheet1!I484&lt;=Sheet2!I$3,2,IF(Sheet1!I484&lt;=Sheet2!I$4,3))))</f>
        <v>3</v>
      </c>
      <c r="J484">
        <f>IF(Sheet1!J484&lt;=Sheet2!J$1,0,IF(Sheet1!J484&lt;=Sheet2!J$2,1,IF(Sheet1!J484&lt;=Sheet2!J$3,2,IF(Sheet1!J484&lt;=Sheet2!J$4,3))))</f>
        <v>3</v>
      </c>
      <c r="K484">
        <f>IF(Sheet1!K484&lt;=Sheet2!K$1,0,IF(Sheet1!K484&lt;=Sheet2!K$2,1,IF(Sheet1!K484&lt;=Sheet2!K$3,2,IF(Sheet1!K484&lt;=Sheet2!K$4,3))))</f>
        <v>3</v>
      </c>
      <c r="L484">
        <f>IF(Sheet1!L484&lt;=Sheet2!L$1,0,IF(Sheet1!L484&lt;=Sheet2!L$2,1,IF(Sheet1!L484&lt;=Sheet2!L$3,2,IF(Sheet1!L484&lt;=Sheet2!L$4,3))))</f>
        <v>0</v>
      </c>
      <c r="M484">
        <f>IF(Sheet1!M484&lt;=Sheet2!M$1,0,IF(Sheet1!M484&lt;=Sheet2!M$2,1,IF(Sheet1!M484&lt;=Sheet2!M$3,2,IF(Sheet1!M484&lt;=Sheet2!M$4,3))))</f>
        <v>2</v>
      </c>
      <c r="N484">
        <f>IF(Sheet1!N484&lt;=Sheet2!N$1,0,IF(Sheet1!N484&lt;=Sheet2!N$2,1,IF(Sheet1!N484&lt;=Sheet2!N$3,2,IF(Sheet1!N484&lt;=Sheet2!N$4,3))))</f>
        <v>2</v>
      </c>
    </row>
    <row r="485" spans="1:14" x14ac:dyDescent="0.15">
      <c r="A485">
        <f>IF(Sheet1!A485&lt;=Sheet2!A$1,0,IF(Sheet1!A485&lt;=Sheet2!A$2,1,IF(Sheet1!A485&lt;=Sheet2!A$3,2,IF(Sheet1!A485&lt;=Sheet2!A$4,3))))</f>
        <v>0</v>
      </c>
      <c r="B485">
        <f>IF(Sheet1!B485&lt;=Sheet2!B$1,0,IF(Sheet1!B485&lt;=Sheet2!B$2,1,IF(Sheet1!B485&lt;=Sheet2!B$3,2,IF(Sheet1!B485&lt;=Sheet2!B$4,3))))</f>
        <v>0</v>
      </c>
      <c r="C485">
        <f>IF(Sheet1!C485&lt;=Sheet2!C$1,0,IF(Sheet1!C485&lt;=Sheet2!C$2,1,IF(Sheet1!C485&lt;=Sheet2!C$3,2,IF(Sheet1!C485&lt;=Sheet2!C$4,3))))</f>
        <v>1</v>
      </c>
      <c r="D485">
        <f>IF(Sheet1!D485&lt;=Sheet2!D$1,0,IF(Sheet1!D485&lt;=Sheet2!D$2,1,IF(Sheet1!D485&lt;=Sheet2!D$3,2,IF(Sheet1!D485&lt;=Sheet2!D$4,3))))</f>
        <v>1</v>
      </c>
      <c r="E485">
        <f>IF(Sheet1!E485&lt;=Sheet2!E$1,0,IF(Sheet1!E485&lt;=Sheet2!E$2,1,IF(Sheet1!E485&lt;=Sheet2!E$3,2,IF(Sheet1!E485&lt;=Sheet2!E$4,3))))</f>
        <v>0</v>
      </c>
      <c r="F485">
        <f>IF(Sheet1!F485&lt;=Sheet2!F$1,0,IF(Sheet1!F485&lt;=Sheet2!F$2,1,IF(Sheet1!F485&lt;=Sheet2!F$3,2,IF(Sheet1!F485&lt;=Sheet2!F$4,3))))</f>
        <v>1</v>
      </c>
      <c r="G485">
        <f>IF(Sheet1!G485&lt;=Sheet2!G$1,0,IF(Sheet1!G485&lt;=Sheet2!G$2,1,IF(Sheet1!G485&lt;=Sheet2!G$3,2,IF(Sheet1!G485&lt;=Sheet2!G$4,3))))</f>
        <v>0</v>
      </c>
      <c r="H485">
        <f>IF(Sheet1!H485&lt;=Sheet2!H$1,0,IF(Sheet1!H485&lt;=Sheet2!H$2,1,IF(Sheet1!H485&lt;=Sheet2!H$3,2,IF(Sheet1!H485&lt;=Sheet2!H$4,3))))</f>
        <v>1</v>
      </c>
      <c r="I485">
        <f>IF(Sheet1!I485&lt;=Sheet2!I$1,0,IF(Sheet1!I485&lt;=Sheet2!I$2,1,IF(Sheet1!I485&lt;=Sheet2!I$3,2,IF(Sheet1!I485&lt;=Sheet2!I$4,3))))</f>
        <v>3</v>
      </c>
      <c r="J485">
        <f>IF(Sheet1!J485&lt;=Sheet2!J$1,0,IF(Sheet1!J485&lt;=Sheet2!J$2,1,IF(Sheet1!J485&lt;=Sheet2!J$3,2,IF(Sheet1!J485&lt;=Sheet2!J$4,3))))</f>
        <v>3</v>
      </c>
      <c r="K485">
        <f>IF(Sheet1!K485&lt;=Sheet2!K$1,0,IF(Sheet1!K485&lt;=Sheet2!K$2,1,IF(Sheet1!K485&lt;=Sheet2!K$3,2,IF(Sheet1!K485&lt;=Sheet2!K$4,3))))</f>
        <v>3</v>
      </c>
      <c r="L485">
        <f>IF(Sheet1!L485&lt;=Sheet2!L$1,0,IF(Sheet1!L485&lt;=Sheet2!L$2,1,IF(Sheet1!L485&lt;=Sheet2!L$3,2,IF(Sheet1!L485&lt;=Sheet2!L$4,3))))</f>
        <v>0</v>
      </c>
      <c r="M485">
        <f>IF(Sheet1!M485&lt;=Sheet2!M$1,0,IF(Sheet1!M485&lt;=Sheet2!M$2,1,IF(Sheet1!M485&lt;=Sheet2!M$3,2,IF(Sheet1!M485&lt;=Sheet2!M$4,3))))</f>
        <v>2</v>
      </c>
      <c r="N485">
        <f>IF(Sheet1!N485&lt;=Sheet2!N$1,0,IF(Sheet1!N485&lt;=Sheet2!N$2,1,IF(Sheet1!N485&lt;=Sheet2!N$3,2,IF(Sheet1!N485&lt;=Sheet2!N$4,3))))</f>
        <v>0</v>
      </c>
    </row>
    <row r="486" spans="1:14" x14ac:dyDescent="0.15">
      <c r="A486">
        <f>IF(Sheet1!A486&lt;=Sheet2!A$1,0,IF(Sheet1!A486&lt;=Sheet2!A$2,1,IF(Sheet1!A486&lt;=Sheet2!A$3,2,IF(Sheet1!A486&lt;=Sheet2!A$4,3))))</f>
        <v>1</v>
      </c>
      <c r="B486">
        <f>IF(Sheet1!B486&lt;=Sheet2!B$1,0,IF(Sheet1!B486&lt;=Sheet2!B$2,1,IF(Sheet1!B486&lt;=Sheet2!B$3,2,IF(Sheet1!B486&lt;=Sheet2!B$4,3))))</f>
        <v>0</v>
      </c>
      <c r="C486">
        <f>IF(Sheet1!C486&lt;=Sheet2!C$1,0,IF(Sheet1!C486&lt;=Sheet2!C$2,1,IF(Sheet1!C486&lt;=Sheet2!C$3,2,IF(Sheet1!C486&lt;=Sheet2!C$4,3))))</f>
        <v>1</v>
      </c>
      <c r="D486">
        <f>IF(Sheet1!D486&lt;=Sheet2!D$1,0,IF(Sheet1!D486&lt;=Sheet2!D$2,1,IF(Sheet1!D486&lt;=Sheet2!D$3,2,IF(Sheet1!D486&lt;=Sheet2!D$4,3))))</f>
        <v>0</v>
      </c>
      <c r="E486">
        <f>IF(Sheet1!E486&lt;=Sheet2!E$1,0,IF(Sheet1!E486&lt;=Sheet2!E$2,1,IF(Sheet1!E486&lt;=Sheet2!E$3,2,IF(Sheet1!E486&lt;=Sheet2!E$4,3))))</f>
        <v>3</v>
      </c>
      <c r="F486">
        <f>IF(Sheet1!F486&lt;=Sheet2!F$1,0,IF(Sheet1!F486&lt;=Sheet2!F$2,1,IF(Sheet1!F486&lt;=Sheet2!F$3,2,IF(Sheet1!F486&lt;=Sheet2!F$4,3))))</f>
        <v>1</v>
      </c>
      <c r="G486">
        <f>IF(Sheet1!G486&lt;=Sheet2!G$1,0,IF(Sheet1!G486&lt;=Sheet2!G$2,1,IF(Sheet1!G486&lt;=Sheet2!G$3,2,IF(Sheet1!G486&lt;=Sheet2!G$4,3))))</f>
        <v>1</v>
      </c>
      <c r="H486">
        <f>IF(Sheet1!H486&lt;=Sheet2!H$1,0,IF(Sheet1!H486&lt;=Sheet2!H$2,1,IF(Sheet1!H486&lt;=Sheet2!H$3,2,IF(Sheet1!H486&lt;=Sheet2!H$4,3))))</f>
        <v>3</v>
      </c>
      <c r="I486">
        <f>IF(Sheet1!I486&lt;=Sheet2!I$1,0,IF(Sheet1!I486&lt;=Sheet2!I$2,1,IF(Sheet1!I486&lt;=Sheet2!I$3,2,IF(Sheet1!I486&lt;=Sheet2!I$4,3))))</f>
        <v>0</v>
      </c>
      <c r="J486">
        <f>IF(Sheet1!J486&lt;=Sheet2!J$1,0,IF(Sheet1!J486&lt;=Sheet2!J$2,1,IF(Sheet1!J486&lt;=Sheet2!J$3,2,IF(Sheet1!J486&lt;=Sheet2!J$4,3))))</f>
        <v>3</v>
      </c>
      <c r="K486">
        <f>IF(Sheet1!K486&lt;=Sheet2!K$1,0,IF(Sheet1!K486&lt;=Sheet2!K$2,1,IF(Sheet1!K486&lt;=Sheet2!K$3,2,IF(Sheet1!K486&lt;=Sheet2!K$4,3))))</f>
        <v>1</v>
      </c>
      <c r="L486">
        <f>IF(Sheet1!L486&lt;=Sheet2!L$1,0,IF(Sheet1!L486&lt;=Sheet2!L$2,1,IF(Sheet1!L486&lt;=Sheet2!L$3,2,IF(Sheet1!L486&lt;=Sheet2!L$4,3))))</f>
        <v>0</v>
      </c>
      <c r="M486">
        <f>IF(Sheet1!M486&lt;=Sheet2!M$1,0,IF(Sheet1!M486&lt;=Sheet2!M$2,1,IF(Sheet1!M486&lt;=Sheet2!M$3,2,IF(Sheet1!M486&lt;=Sheet2!M$4,3))))</f>
        <v>2</v>
      </c>
      <c r="N486">
        <f>IF(Sheet1!N486&lt;=Sheet2!N$1,0,IF(Sheet1!N486&lt;=Sheet2!N$2,1,IF(Sheet1!N486&lt;=Sheet2!N$3,2,IF(Sheet1!N486&lt;=Sheet2!N$4,3))))</f>
        <v>2</v>
      </c>
    </row>
    <row r="487" spans="1:14" x14ac:dyDescent="0.15">
      <c r="A487">
        <f>IF(Sheet1!A487&lt;=Sheet2!A$1,0,IF(Sheet1!A487&lt;=Sheet2!A$2,1,IF(Sheet1!A487&lt;=Sheet2!A$3,2,IF(Sheet1!A487&lt;=Sheet2!A$4,3))))</f>
        <v>2</v>
      </c>
      <c r="B487">
        <f>IF(Sheet1!B487&lt;=Sheet2!B$1,0,IF(Sheet1!B487&lt;=Sheet2!B$2,1,IF(Sheet1!B487&lt;=Sheet2!B$3,2,IF(Sheet1!B487&lt;=Sheet2!B$4,3))))</f>
        <v>0</v>
      </c>
      <c r="C487">
        <f>IF(Sheet1!C487&lt;=Sheet2!C$1,0,IF(Sheet1!C487&lt;=Sheet2!C$2,1,IF(Sheet1!C487&lt;=Sheet2!C$3,2,IF(Sheet1!C487&lt;=Sheet2!C$4,3))))</f>
        <v>1</v>
      </c>
      <c r="D487">
        <f>IF(Sheet1!D487&lt;=Sheet2!D$1,0,IF(Sheet1!D487&lt;=Sheet2!D$2,1,IF(Sheet1!D487&lt;=Sheet2!D$3,2,IF(Sheet1!D487&lt;=Sheet2!D$4,3))))</f>
        <v>1</v>
      </c>
      <c r="E487">
        <f>IF(Sheet1!E487&lt;=Sheet2!E$1,0,IF(Sheet1!E487&lt;=Sheet2!E$2,1,IF(Sheet1!E487&lt;=Sheet2!E$3,2,IF(Sheet1!E487&lt;=Sheet2!E$4,3))))</f>
        <v>3</v>
      </c>
      <c r="F487">
        <f>IF(Sheet1!F487&lt;=Sheet2!F$1,0,IF(Sheet1!F487&lt;=Sheet2!F$2,1,IF(Sheet1!F487&lt;=Sheet2!F$3,2,IF(Sheet1!F487&lt;=Sheet2!F$4,3))))</f>
        <v>0</v>
      </c>
      <c r="G487">
        <f>IF(Sheet1!G487&lt;=Sheet2!G$1,0,IF(Sheet1!G487&lt;=Sheet2!G$2,1,IF(Sheet1!G487&lt;=Sheet2!G$3,2,IF(Sheet1!G487&lt;=Sheet2!G$4,3))))</f>
        <v>0</v>
      </c>
      <c r="H487">
        <f>IF(Sheet1!H487&lt;=Sheet2!H$1,0,IF(Sheet1!H487&lt;=Sheet2!H$2,1,IF(Sheet1!H487&lt;=Sheet2!H$3,2,IF(Sheet1!H487&lt;=Sheet2!H$4,3))))</f>
        <v>0</v>
      </c>
      <c r="I487">
        <f>IF(Sheet1!I487&lt;=Sheet2!I$1,0,IF(Sheet1!I487&lt;=Sheet2!I$2,1,IF(Sheet1!I487&lt;=Sheet2!I$3,2,IF(Sheet1!I487&lt;=Sheet2!I$4,3))))</f>
        <v>3</v>
      </c>
      <c r="J487">
        <f>IF(Sheet1!J487&lt;=Sheet2!J$1,0,IF(Sheet1!J487&lt;=Sheet2!J$2,1,IF(Sheet1!J487&lt;=Sheet2!J$3,2,IF(Sheet1!J487&lt;=Sheet2!J$4,3))))</f>
        <v>2</v>
      </c>
      <c r="K487">
        <f>IF(Sheet1!K487&lt;=Sheet2!K$1,0,IF(Sheet1!K487&lt;=Sheet2!K$2,1,IF(Sheet1!K487&lt;=Sheet2!K$3,2,IF(Sheet1!K487&lt;=Sheet2!K$4,3))))</f>
        <v>3</v>
      </c>
      <c r="L487">
        <f>IF(Sheet1!L487&lt;=Sheet2!L$1,0,IF(Sheet1!L487&lt;=Sheet2!L$2,1,IF(Sheet1!L487&lt;=Sheet2!L$3,2,IF(Sheet1!L487&lt;=Sheet2!L$4,3))))</f>
        <v>0</v>
      </c>
      <c r="M487">
        <f>IF(Sheet1!M487&lt;=Sheet2!M$1,0,IF(Sheet1!M487&lt;=Sheet2!M$2,1,IF(Sheet1!M487&lt;=Sheet2!M$3,2,IF(Sheet1!M487&lt;=Sheet2!M$4,3))))</f>
        <v>2</v>
      </c>
      <c r="N487">
        <f>IF(Sheet1!N487&lt;=Sheet2!N$1,0,IF(Sheet1!N487&lt;=Sheet2!N$2,1,IF(Sheet1!N487&lt;=Sheet2!N$3,2,IF(Sheet1!N487&lt;=Sheet2!N$4,3))))</f>
        <v>0</v>
      </c>
    </row>
    <row r="488" spans="1:14" x14ac:dyDescent="0.15">
      <c r="A488">
        <f>IF(Sheet1!A488&lt;=Sheet2!A$1,0,IF(Sheet1!A488&lt;=Sheet2!A$2,1,IF(Sheet1!A488&lt;=Sheet2!A$3,2,IF(Sheet1!A488&lt;=Sheet2!A$4,3))))</f>
        <v>2</v>
      </c>
      <c r="B488">
        <f>IF(Sheet1!B488&lt;=Sheet2!B$1,0,IF(Sheet1!B488&lt;=Sheet2!B$2,1,IF(Sheet1!B488&lt;=Sheet2!B$3,2,IF(Sheet1!B488&lt;=Sheet2!B$4,3))))</f>
        <v>1</v>
      </c>
      <c r="C488">
        <f>IF(Sheet1!C488&lt;=Sheet2!C$1,0,IF(Sheet1!C488&lt;=Sheet2!C$2,1,IF(Sheet1!C488&lt;=Sheet2!C$3,2,IF(Sheet1!C488&lt;=Sheet2!C$4,3))))</f>
        <v>1</v>
      </c>
      <c r="D488">
        <f>IF(Sheet1!D488&lt;=Sheet2!D$1,0,IF(Sheet1!D488&lt;=Sheet2!D$2,1,IF(Sheet1!D488&lt;=Sheet2!D$3,2,IF(Sheet1!D488&lt;=Sheet2!D$4,3))))</f>
        <v>0</v>
      </c>
      <c r="E488">
        <f>IF(Sheet1!E488&lt;=Sheet2!E$1,0,IF(Sheet1!E488&lt;=Sheet2!E$2,1,IF(Sheet1!E488&lt;=Sheet2!E$3,2,IF(Sheet1!E488&lt;=Sheet2!E$4,3))))</f>
        <v>1</v>
      </c>
      <c r="F488">
        <f>IF(Sheet1!F488&lt;=Sheet2!F$1,0,IF(Sheet1!F488&lt;=Sheet2!F$2,1,IF(Sheet1!F488&lt;=Sheet2!F$3,2,IF(Sheet1!F488&lt;=Sheet2!F$4,3))))</f>
        <v>1</v>
      </c>
      <c r="G488">
        <f>IF(Sheet1!G488&lt;=Sheet2!G$1,0,IF(Sheet1!G488&lt;=Sheet2!G$2,1,IF(Sheet1!G488&lt;=Sheet2!G$3,2,IF(Sheet1!G488&lt;=Sheet2!G$4,3))))</f>
        <v>0</v>
      </c>
      <c r="H488">
        <f>IF(Sheet1!H488&lt;=Sheet2!H$1,0,IF(Sheet1!H488&lt;=Sheet2!H$2,1,IF(Sheet1!H488&lt;=Sheet2!H$3,2,IF(Sheet1!H488&lt;=Sheet2!H$4,3))))</f>
        <v>0</v>
      </c>
      <c r="I488">
        <f>IF(Sheet1!I488&lt;=Sheet2!I$1,0,IF(Sheet1!I488&lt;=Sheet2!I$2,1,IF(Sheet1!I488&lt;=Sheet2!I$3,2,IF(Sheet1!I488&lt;=Sheet2!I$4,3))))</f>
        <v>3</v>
      </c>
      <c r="J488">
        <f>IF(Sheet1!J488&lt;=Sheet2!J$1,0,IF(Sheet1!J488&lt;=Sheet2!J$2,1,IF(Sheet1!J488&lt;=Sheet2!J$3,2,IF(Sheet1!J488&lt;=Sheet2!J$4,3))))</f>
        <v>1</v>
      </c>
      <c r="K488">
        <f>IF(Sheet1!K488&lt;=Sheet2!K$1,0,IF(Sheet1!K488&lt;=Sheet2!K$2,1,IF(Sheet1!K488&lt;=Sheet2!K$3,2,IF(Sheet1!K488&lt;=Sheet2!K$4,3))))</f>
        <v>1</v>
      </c>
      <c r="L488">
        <f>IF(Sheet1!L488&lt;=Sheet2!L$1,0,IF(Sheet1!L488&lt;=Sheet2!L$2,1,IF(Sheet1!L488&lt;=Sheet2!L$3,2,IF(Sheet1!L488&lt;=Sheet2!L$4,3))))</f>
        <v>0</v>
      </c>
      <c r="M488">
        <f>IF(Sheet1!M488&lt;=Sheet2!M$1,0,IF(Sheet1!M488&lt;=Sheet2!M$2,1,IF(Sheet1!M488&lt;=Sheet2!M$3,2,IF(Sheet1!M488&lt;=Sheet2!M$4,3))))</f>
        <v>2</v>
      </c>
      <c r="N488">
        <f>IF(Sheet1!N488&lt;=Sheet2!N$1,0,IF(Sheet1!N488&lt;=Sheet2!N$2,1,IF(Sheet1!N488&lt;=Sheet2!N$3,2,IF(Sheet1!N488&lt;=Sheet2!N$4,3))))</f>
        <v>3</v>
      </c>
    </row>
    <row r="489" spans="1:14" x14ac:dyDescent="0.15">
      <c r="A489">
        <f>IF(Sheet1!A489&lt;=Sheet2!A$1,0,IF(Sheet1!A489&lt;=Sheet2!A$2,1,IF(Sheet1!A489&lt;=Sheet2!A$3,2,IF(Sheet1!A489&lt;=Sheet2!A$4,3))))</f>
        <v>2</v>
      </c>
      <c r="B489">
        <f>IF(Sheet1!B489&lt;=Sheet2!B$1,0,IF(Sheet1!B489&lt;=Sheet2!B$2,1,IF(Sheet1!B489&lt;=Sheet2!B$3,2,IF(Sheet1!B489&lt;=Sheet2!B$4,3))))</f>
        <v>1</v>
      </c>
      <c r="C489">
        <f>IF(Sheet1!C489&lt;=Sheet2!C$1,0,IF(Sheet1!C489&lt;=Sheet2!C$2,1,IF(Sheet1!C489&lt;=Sheet2!C$3,2,IF(Sheet1!C489&lt;=Sheet2!C$4,3))))</f>
        <v>1</v>
      </c>
      <c r="D489">
        <f>IF(Sheet1!D489&lt;=Sheet2!D$1,0,IF(Sheet1!D489&lt;=Sheet2!D$2,1,IF(Sheet1!D489&lt;=Sheet2!D$3,2,IF(Sheet1!D489&lt;=Sheet2!D$4,3))))</f>
        <v>3</v>
      </c>
      <c r="E489">
        <f>IF(Sheet1!E489&lt;=Sheet2!E$1,0,IF(Sheet1!E489&lt;=Sheet2!E$2,1,IF(Sheet1!E489&lt;=Sheet2!E$3,2,IF(Sheet1!E489&lt;=Sheet2!E$4,3))))</f>
        <v>3</v>
      </c>
      <c r="F489">
        <f>IF(Sheet1!F489&lt;=Sheet2!F$1,0,IF(Sheet1!F489&lt;=Sheet2!F$2,1,IF(Sheet1!F489&lt;=Sheet2!F$3,2,IF(Sheet1!F489&lt;=Sheet2!F$4,3))))</f>
        <v>0</v>
      </c>
      <c r="G489">
        <f>IF(Sheet1!G489&lt;=Sheet2!G$1,0,IF(Sheet1!G489&lt;=Sheet2!G$2,1,IF(Sheet1!G489&lt;=Sheet2!G$3,2,IF(Sheet1!G489&lt;=Sheet2!G$4,3))))</f>
        <v>1</v>
      </c>
      <c r="H489">
        <f>IF(Sheet1!H489&lt;=Sheet2!H$1,0,IF(Sheet1!H489&lt;=Sheet2!H$2,1,IF(Sheet1!H489&lt;=Sheet2!H$3,2,IF(Sheet1!H489&lt;=Sheet2!H$4,3))))</f>
        <v>2</v>
      </c>
      <c r="I489">
        <f>IF(Sheet1!I489&lt;=Sheet2!I$1,0,IF(Sheet1!I489&lt;=Sheet2!I$2,1,IF(Sheet1!I489&lt;=Sheet2!I$3,2,IF(Sheet1!I489&lt;=Sheet2!I$4,3))))</f>
        <v>0</v>
      </c>
      <c r="J489">
        <f>IF(Sheet1!J489&lt;=Sheet2!J$1,0,IF(Sheet1!J489&lt;=Sheet2!J$2,1,IF(Sheet1!J489&lt;=Sheet2!J$3,2,IF(Sheet1!J489&lt;=Sheet2!J$4,3))))</f>
        <v>0</v>
      </c>
      <c r="K489">
        <f>IF(Sheet1!K489&lt;=Sheet2!K$1,0,IF(Sheet1!K489&lt;=Sheet2!K$2,1,IF(Sheet1!K489&lt;=Sheet2!K$3,2,IF(Sheet1!K489&lt;=Sheet2!K$4,3))))</f>
        <v>3</v>
      </c>
      <c r="L489">
        <f>IF(Sheet1!L489&lt;=Sheet2!L$1,0,IF(Sheet1!L489&lt;=Sheet2!L$2,1,IF(Sheet1!L489&lt;=Sheet2!L$3,2,IF(Sheet1!L489&lt;=Sheet2!L$4,3))))</f>
        <v>0</v>
      </c>
      <c r="M489">
        <f>IF(Sheet1!M489&lt;=Sheet2!M$1,0,IF(Sheet1!M489&lt;=Sheet2!M$2,1,IF(Sheet1!M489&lt;=Sheet2!M$3,2,IF(Sheet1!M489&lt;=Sheet2!M$4,3))))</f>
        <v>2</v>
      </c>
      <c r="N489">
        <f>IF(Sheet1!N489&lt;=Sheet2!N$1,0,IF(Sheet1!N489&lt;=Sheet2!N$2,1,IF(Sheet1!N489&lt;=Sheet2!N$3,2,IF(Sheet1!N489&lt;=Sheet2!N$4,3))))</f>
        <v>3</v>
      </c>
    </row>
    <row r="490" spans="1:14" x14ac:dyDescent="0.15">
      <c r="A490">
        <f>IF(Sheet1!A490&lt;=Sheet2!A$1,0,IF(Sheet1!A490&lt;=Sheet2!A$2,1,IF(Sheet1!A490&lt;=Sheet2!A$3,2,IF(Sheet1!A490&lt;=Sheet2!A$4,3))))</f>
        <v>2</v>
      </c>
      <c r="B490">
        <f>IF(Sheet1!B490&lt;=Sheet2!B$1,0,IF(Sheet1!B490&lt;=Sheet2!B$2,1,IF(Sheet1!B490&lt;=Sheet2!B$3,2,IF(Sheet1!B490&lt;=Sheet2!B$4,3))))</f>
        <v>1</v>
      </c>
      <c r="C490">
        <f>IF(Sheet1!C490&lt;=Sheet2!C$1,0,IF(Sheet1!C490&lt;=Sheet2!C$2,1,IF(Sheet1!C490&lt;=Sheet2!C$3,2,IF(Sheet1!C490&lt;=Sheet2!C$4,3))))</f>
        <v>1</v>
      </c>
      <c r="D490">
        <f>IF(Sheet1!D490&lt;=Sheet2!D$1,0,IF(Sheet1!D490&lt;=Sheet2!D$2,1,IF(Sheet1!D490&lt;=Sheet2!D$3,2,IF(Sheet1!D490&lt;=Sheet2!D$4,3))))</f>
        <v>3</v>
      </c>
      <c r="E490">
        <f>IF(Sheet1!E490&lt;=Sheet2!E$1,0,IF(Sheet1!E490&lt;=Sheet2!E$2,1,IF(Sheet1!E490&lt;=Sheet2!E$3,2,IF(Sheet1!E490&lt;=Sheet2!E$4,3))))</f>
        <v>3</v>
      </c>
      <c r="F490">
        <f>IF(Sheet1!F490&lt;=Sheet2!F$1,0,IF(Sheet1!F490&lt;=Sheet2!F$2,1,IF(Sheet1!F490&lt;=Sheet2!F$3,2,IF(Sheet1!F490&lt;=Sheet2!F$4,3))))</f>
        <v>2</v>
      </c>
      <c r="G490">
        <f>IF(Sheet1!G490&lt;=Sheet2!G$1,0,IF(Sheet1!G490&lt;=Sheet2!G$2,1,IF(Sheet1!G490&lt;=Sheet2!G$3,2,IF(Sheet1!G490&lt;=Sheet2!G$4,3))))</f>
        <v>2</v>
      </c>
      <c r="H490">
        <f>IF(Sheet1!H490&lt;=Sheet2!H$1,0,IF(Sheet1!H490&lt;=Sheet2!H$2,1,IF(Sheet1!H490&lt;=Sheet2!H$3,2,IF(Sheet1!H490&lt;=Sheet2!H$4,3))))</f>
        <v>3</v>
      </c>
      <c r="I490">
        <f>IF(Sheet1!I490&lt;=Sheet2!I$1,0,IF(Sheet1!I490&lt;=Sheet2!I$2,1,IF(Sheet1!I490&lt;=Sheet2!I$3,2,IF(Sheet1!I490&lt;=Sheet2!I$4,3))))</f>
        <v>1</v>
      </c>
      <c r="J490">
        <f>IF(Sheet1!J490&lt;=Sheet2!J$1,0,IF(Sheet1!J490&lt;=Sheet2!J$2,1,IF(Sheet1!J490&lt;=Sheet2!J$3,2,IF(Sheet1!J490&lt;=Sheet2!J$4,3))))</f>
        <v>0</v>
      </c>
      <c r="K490">
        <f>IF(Sheet1!K490&lt;=Sheet2!K$1,0,IF(Sheet1!K490&lt;=Sheet2!K$2,1,IF(Sheet1!K490&lt;=Sheet2!K$3,2,IF(Sheet1!K490&lt;=Sheet2!K$4,3))))</f>
        <v>2</v>
      </c>
      <c r="L490">
        <f>IF(Sheet1!L490&lt;=Sheet2!L$1,0,IF(Sheet1!L490&lt;=Sheet2!L$2,1,IF(Sheet1!L490&lt;=Sheet2!L$3,2,IF(Sheet1!L490&lt;=Sheet2!L$4,3))))</f>
        <v>0</v>
      </c>
      <c r="M490">
        <f>IF(Sheet1!M490&lt;=Sheet2!M$1,0,IF(Sheet1!M490&lt;=Sheet2!M$2,1,IF(Sheet1!M490&lt;=Sheet2!M$3,2,IF(Sheet1!M490&lt;=Sheet2!M$4,3))))</f>
        <v>2</v>
      </c>
      <c r="N490">
        <f>IF(Sheet1!N490&lt;=Sheet2!N$1,0,IF(Sheet1!N490&lt;=Sheet2!N$2,1,IF(Sheet1!N490&lt;=Sheet2!N$3,2,IF(Sheet1!N490&lt;=Sheet2!N$4,3))))</f>
        <v>3</v>
      </c>
    </row>
    <row r="491" spans="1:14" x14ac:dyDescent="0.15">
      <c r="A491">
        <f>IF(Sheet1!A491&lt;=Sheet2!A$1,0,IF(Sheet1!A491&lt;=Sheet2!A$2,1,IF(Sheet1!A491&lt;=Sheet2!A$3,2,IF(Sheet1!A491&lt;=Sheet2!A$4,3))))</f>
        <v>2</v>
      </c>
      <c r="B491">
        <f>IF(Sheet1!B491&lt;=Sheet2!B$1,0,IF(Sheet1!B491&lt;=Sheet2!B$2,1,IF(Sheet1!B491&lt;=Sheet2!B$3,2,IF(Sheet1!B491&lt;=Sheet2!B$4,3))))</f>
        <v>1</v>
      </c>
      <c r="C491">
        <f>IF(Sheet1!C491&lt;=Sheet2!C$1,0,IF(Sheet1!C491&lt;=Sheet2!C$2,1,IF(Sheet1!C491&lt;=Sheet2!C$3,2,IF(Sheet1!C491&lt;=Sheet2!C$4,3))))</f>
        <v>1</v>
      </c>
      <c r="D491">
        <f>IF(Sheet1!D491&lt;=Sheet2!D$1,0,IF(Sheet1!D491&lt;=Sheet2!D$2,1,IF(Sheet1!D491&lt;=Sheet2!D$3,2,IF(Sheet1!D491&lt;=Sheet2!D$4,3))))</f>
        <v>3</v>
      </c>
      <c r="E491">
        <f>IF(Sheet1!E491&lt;=Sheet2!E$1,0,IF(Sheet1!E491&lt;=Sheet2!E$2,1,IF(Sheet1!E491&lt;=Sheet2!E$3,2,IF(Sheet1!E491&lt;=Sheet2!E$4,3))))</f>
        <v>3</v>
      </c>
      <c r="F491">
        <f>IF(Sheet1!F491&lt;=Sheet2!F$1,0,IF(Sheet1!F491&lt;=Sheet2!F$2,1,IF(Sheet1!F491&lt;=Sheet2!F$3,2,IF(Sheet1!F491&lt;=Sheet2!F$4,3))))</f>
        <v>1</v>
      </c>
      <c r="G491">
        <f>IF(Sheet1!G491&lt;=Sheet2!G$1,0,IF(Sheet1!G491&lt;=Sheet2!G$2,1,IF(Sheet1!G491&lt;=Sheet2!G$3,2,IF(Sheet1!G491&lt;=Sheet2!G$4,3))))</f>
        <v>3</v>
      </c>
      <c r="H491">
        <f>IF(Sheet1!H491&lt;=Sheet2!H$1,0,IF(Sheet1!H491&lt;=Sheet2!H$2,1,IF(Sheet1!H491&lt;=Sheet2!H$3,2,IF(Sheet1!H491&lt;=Sheet2!H$4,3))))</f>
        <v>3</v>
      </c>
      <c r="I491">
        <f>IF(Sheet1!I491&lt;=Sheet2!I$1,0,IF(Sheet1!I491&lt;=Sheet2!I$2,1,IF(Sheet1!I491&lt;=Sheet2!I$3,2,IF(Sheet1!I491&lt;=Sheet2!I$4,3))))</f>
        <v>0</v>
      </c>
      <c r="J491">
        <f>IF(Sheet1!J491&lt;=Sheet2!J$1,0,IF(Sheet1!J491&lt;=Sheet2!J$2,1,IF(Sheet1!J491&lt;=Sheet2!J$3,2,IF(Sheet1!J491&lt;=Sheet2!J$4,3))))</f>
        <v>0</v>
      </c>
      <c r="K491">
        <f>IF(Sheet1!K491&lt;=Sheet2!K$1,0,IF(Sheet1!K491&lt;=Sheet2!K$2,1,IF(Sheet1!K491&lt;=Sheet2!K$3,2,IF(Sheet1!K491&lt;=Sheet2!K$4,3))))</f>
        <v>1</v>
      </c>
      <c r="L491">
        <f>IF(Sheet1!L491&lt;=Sheet2!L$1,0,IF(Sheet1!L491&lt;=Sheet2!L$2,1,IF(Sheet1!L491&lt;=Sheet2!L$3,2,IF(Sheet1!L491&lt;=Sheet2!L$4,3))))</f>
        <v>0</v>
      </c>
      <c r="M491">
        <f>IF(Sheet1!M491&lt;=Sheet2!M$1,0,IF(Sheet1!M491&lt;=Sheet2!M$2,1,IF(Sheet1!M491&lt;=Sheet2!M$3,2,IF(Sheet1!M491&lt;=Sheet2!M$4,3))))</f>
        <v>2</v>
      </c>
      <c r="N491">
        <f>IF(Sheet1!N491&lt;=Sheet2!N$1,0,IF(Sheet1!N491&lt;=Sheet2!N$2,1,IF(Sheet1!N491&lt;=Sheet2!N$3,2,IF(Sheet1!N491&lt;=Sheet2!N$4,3))))</f>
        <v>3</v>
      </c>
    </row>
    <row r="492" spans="1:14" x14ac:dyDescent="0.15">
      <c r="A492">
        <f>IF(Sheet1!A492&lt;=Sheet2!A$1,0,IF(Sheet1!A492&lt;=Sheet2!A$2,1,IF(Sheet1!A492&lt;=Sheet2!A$3,2,IF(Sheet1!A492&lt;=Sheet2!A$4,3))))</f>
        <v>0</v>
      </c>
      <c r="B492">
        <f>IF(Sheet1!B492&lt;=Sheet2!B$1,0,IF(Sheet1!B492&lt;=Sheet2!B$2,1,IF(Sheet1!B492&lt;=Sheet2!B$3,2,IF(Sheet1!B492&lt;=Sheet2!B$4,3))))</f>
        <v>1</v>
      </c>
      <c r="C492">
        <f>IF(Sheet1!C492&lt;=Sheet2!C$1,0,IF(Sheet1!C492&lt;=Sheet2!C$2,1,IF(Sheet1!C492&lt;=Sheet2!C$3,2,IF(Sheet1!C492&lt;=Sheet2!C$4,3))))</f>
        <v>1</v>
      </c>
      <c r="D492">
        <f>IF(Sheet1!D492&lt;=Sheet2!D$1,0,IF(Sheet1!D492&lt;=Sheet2!D$2,1,IF(Sheet1!D492&lt;=Sheet2!D$3,2,IF(Sheet1!D492&lt;=Sheet2!D$4,3))))</f>
        <v>1</v>
      </c>
      <c r="E492">
        <f>IF(Sheet1!E492&lt;=Sheet2!E$1,0,IF(Sheet1!E492&lt;=Sheet2!E$2,1,IF(Sheet1!E492&lt;=Sheet2!E$3,2,IF(Sheet1!E492&lt;=Sheet2!E$4,3))))</f>
        <v>0</v>
      </c>
      <c r="F492">
        <f>IF(Sheet1!F492&lt;=Sheet2!F$1,0,IF(Sheet1!F492&lt;=Sheet2!F$2,1,IF(Sheet1!F492&lt;=Sheet2!F$3,2,IF(Sheet1!F492&lt;=Sheet2!F$4,3))))</f>
        <v>3</v>
      </c>
      <c r="G492">
        <f>IF(Sheet1!G492&lt;=Sheet2!G$1,0,IF(Sheet1!G492&lt;=Sheet2!G$2,1,IF(Sheet1!G492&lt;=Sheet2!G$3,2,IF(Sheet1!G492&lt;=Sheet2!G$4,3))))</f>
        <v>3</v>
      </c>
      <c r="H492">
        <f>IF(Sheet1!H492&lt;=Sheet2!H$1,0,IF(Sheet1!H492&lt;=Sheet2!H$2,1,IF(Sheet1!H492&lt;=Sheet2!H$3,2,IF(Sheet1!H492&lt;=Sheet2!H$4,3))))</f>
        <v>0</v>
      </c>
      <c r="I492">
        <f>IF(Sheet1!I492&lt;=Sheet2!I$1,0,IF(Sheet1!I492&lt;=Sheet2!I$2,1,IF(Sheet1!I492&lt;=Sheet2!I$3,2,IF(Sheet1!I492&lt;=Sheet2!I$4,3))))</f>
        <v>3</v>
      </c>
      <c r="J492">
        <f>IF(Sheet1!J492&lt;=Sheet2!J$1,0,IF(Sheet1!J492&lt;=Sheet2!J$2,1,IF(Sheet1!J492&lt;=Sheet2!J$3,2,IF(Sheet1!J492&lt;=Sheet2!J$4,3))))</f>
        <v>1</v>
      </c>
      <c r="K492">
        <f>IF(Sheet1!K492&lt;=Sheet2!K$1,0,IF(Sheet1!K492&lt;=Sheet2!K$2,1,IF(Sheet1!K492&lt;=Sheet2!K$3,2,IF(Sheet1!K492&lt;=Sheet2!K$4,3))))</f>
        <v>1</v>
      </c>
      <c r="L492">
        <f>IF(Sheet1!L492&lt;=Sheet2!L$1,0,IF(Sheet1!L492&lt;=Sheet2!L$2,1,IF(Sheet1!L492&lt;=Sheet2!L$3,2,IF(Sheet1!L492&lt;=Sheet2!L$4,3))))</f>
        <v>0</v>
      </c>
      <c r="M492">
        <f>IF(Sheet1!M492&lt;=Sheet2!M$1,0,IF(Sheet1!M492&lt;=Sheet2!M$2,1,IF(Sheet1!M492&lt;=Sheet2!M$3,2,IF(Sheet1!M492&lt;=Sheet2!M$4,3))))</f>
        <v>2</v>
      </c>
      <c r="N492">
        <f>IF(Sheet1!N492&lt;=Sheet2!N$1,0,IF(Sheet1!N492&lt;=Sheet2!N$2,1,IF(Sheet1!N492&lt;=Sheet2!N$3,2,IF(Sheet1!N492&lt;=Sheet2!N$4,3))))</f>
        <v>3</v>
      </c>
    </row>
    <row r="493" spans="1:14" x14ac:dyDescent="0.15">
      <c r="A493">
        <f>IF(Sheet1!A493&lt;=Sheet2!A$1,0,IF(Sheet1!A493&lt;=Sheet2!A$2,1,IF(Sheet1!A493&lt;=Sheet2!A$3,2,IF(Sheet1!A493&lt;=Sheet2!A$4,3))))</f>
        <v>0</v>
      </c>
      <c r="B493">
        <f>IF(Sheet1!B493&lt;=Sheet2!B$1,0,IF(Sheet1!B493&lt;=Sheet2!B$2,1,IF(Sheet1!B493&lt;=Sheet2!B$3,2,IF(Sheet1!B493&lt;=Sheet2!B$4,3))))</f>
        <v>0</v>
      </c>
      <c r="C493">
        <f>IF(Sheet1!C493&lt;=Sheet2!C$1,0,IF(Sheet1!C493&lt;=Sheet2!C$2,1,IF(Sheet1!C493&lt;=Sheet2!C$3,2,IF(Sheet1!C493&lt;=Sheet2!C$4,3))))</f>
        <v>1</v>
      </c>
      <c r="D493">
        <f>IF(Sheet1!D493&lt;=Sheet2!D$1,0,IF(Sheet1!D493&lt;=Sheet2!D$2,1,IF(Sheet1!D493&lt;=Sheet2!D$3,2,IF(Sheet1!D493&lt;=Sheet2!D$4,3))))</f>
        <v>2</v>
      </c>
      <c r="E493">
        <f>IF(Sheet1!E493&lt;=Sheet2!E$1,0,IF(Sheet1!E493&lt;=Sheet2!E$2,1,IF(Sheet1!E493&lt;=Sheet2!E$3,2,IF(Sheet1!E493&lt;=Sheet2!E$4,3))))</f>
        <v>0</v>
      </c>
      <c r="F493">
        <f>IF(Sheet1!F493&lt;=Sheet2!F$1,0,IF(Sheet1!F493&lt;=Sheet2!F$2,1,IF(Sheet1!F493&lt;=Sheet2!F$3,2,IF(Sheet1!F493&lt;=Sheet2!F$4,3))))</f>
        <v>2</v>
      </c>
      <c r="G493">
        <f>IF(Sheet1!G493&lt;=Sheet2!G$1,0,IF(Sheet1!G493&lt;=Sheet2!G$2,1,IF(Sheet1!G493&lt;=Sheet2!G$3,2,IF(Sheet1!G493&lt;=Sheet2!G$4,3))))</f>
        <v>3</v>
      </c>
      <c r="H493">
        <f>IF(Sheet1!H493&lt;=Sheet2!H$1,0,IF(Sheet1!H493&lt;=Sheet2!H$2,1,IF(Sheet1!H493&lt;=Sheet2!H$3,2,IF(Sheet1!H493&lt;=Sheet2!H$4,3))))</f>
        <v>0</v>
      </c>
      <c r="I493">
        <f>IF(Sheet1!I493&lt;=Sheet2!I$1,0,IF(Sheet1!I493&lt;=Sheet2!I$2,1,IF(Sheet1!I493&lt;=Sheet2!I$3,2,IF(Sheet1!I493&lt;=Sheet2!I$4,3))))</f>
        <v>0</v>
      </c>
      <c r="J493">
        <f>IF(Sheet1!J493&lt;=Sheet2!J$1,0,IF(Sheet1!J493&lt;=Sheet2!J$2,1,IF(Sheet1!J493&lt;=Sheet2!J$3,2,IF(Sheet1!J493&lt;=Sheet2!J$4,3))))</f>
        <v>0</v>
      </c>
      <c r="K493">
        <f>IF(Sheet1!K493&lt;=Sheet2!K$1,0,IF(Sheet1!K493&lt;=Sheet2!K$2,1,IF(Sheet1!K493&lt;=Sheet2!K$3,2,IF(Sheet1!K493&lt;=Sheet2!K$4,3))))</f>
        <v>0</v>
      </c>
      <c r="L493">
        <f>IF(Sheet1!L493&lt;=Sheet2!L$1,0,IF(Sheet1!L493&lt;=Sheet2!L$2,1,IF(Sheet1!L493&lt;=Sheet2!L$3,2,IF(Sheet1!L493&lt;=Sheet2!L$4,3))))</f>
        <v>0</v>
      </c>
      <c r="M493">
        <f>IF(Sheet1!M493&lt;=Sheet2!M$1,0,IF(Sheet1!M493&lt;=Sheet2!M$2,1,IF(Sheet1!M493&lt;=Sheet2!M$3,2,IF(Sheet1!M493&lt;=Sheet2!M$4,3))))</f>
        <v>2</v>
      </c>
      <c r="N493">
        <f>IF(Sheet1!N493&lt;=Sheet2!N$1,0,IF(Sheet1!N493&lt;=Sheet2!N$2,1,IF(Sheet1!N493&lt;=Sheet2!N$3,2,IF(Sheet1!N493&lt;=Sheet2!N$4,3))))</f>
        <v>3</v>
      </c>
    </row>
    <row r="494" spans="1:14" x14ac:dyDescent="0.15">
      <c r="A494">
        <f>IF(Sheet1!A494&lt;=Sheet2!A$1,0,IF(Sheet1!A494&lt;=Sheet2!A$2,1,IF(Sheet1!A494&lt;=Sheet2!A$3,2,IF(Sheet1!A494&lt;=Sheet2!A$4,3))))</f>
        <v>1</v>
      </c>
      <c r="B494">
        <f>IF(Sheet1!B494&lt;=Sheet2!B$1,0,IF(Sheet1!B494&lt;=Sheet2!B$2,1,IF(Sheet1!B494&lt;=Sheet2!B$3,2,IF(Sheet1!B494&lt;=Sheet2!B$4,3))))</f>
        <v>0</v>
      </c>
      <c r="C494">
        <f>IF(Sheet1!C494&lt;=Sheet2!C$1,0,IF(Sheet1!C494&lt;=Sheet2!C$2,1,IF(Sheet1!C494&lt;=Sheet2!C$3,2,IF(Sheet1!C494&lt;=Sheet2!C$4,3))))</f>
        <v>1</v>
      </c>
      <c r="D494">
        <f>IF(Sheet1!D494&lt;=Sheet2!D$1,0,IF(Sheet1!D494&lt;=Sheet2!D$2,1,IF(Sheet1!D494&lt;=Sheet2!D$3,2,IF(Sheet1!D494&lt;=Sheet2!D$4,3))))</f>
        <v>0</v>
      </c>
      <c r="E494">
        <f>IF(Sheet1!E494&lt;=Sheet2!E$1,0,IF(Sheet1!E494&lt;=Sheet2!E$2,1,IF(Sheet1!E494&lt;=Sheet2!E$3,2,IF(Sheet1!E494&lt;=Sheet2!E$4,3))))</f>
        <v>2</v>
      </c>
      <c r="F494">
        <f>IF(Sheet1!F494&lt;=Sheet2!F$1,0,IF(Sheet1!F494&lt;=Sheet2!F$2,1,IF(Sheet1!F494&lt;=Sheet2!F$3,2,IF(Sheet1!F494&lt;=Sheet2!F$4,3))))</f>
        <v>1</v>
      </c>
      <c r="G494">
        <f>IF(Sheet1!G494&lt;=Sheet2!G$1,0,IF(Sheet1!G494&lt;=Sheet2!G$2,1,IF(Sheet1!G494&lt;=Sheet2!G$3,2,IF(Sheet1!G494&lt;=Sheet2!G$4,3))))</f>
        <v>0</v>
      </c>
      <c r="H494">
        <f>IF(Sheet1!H494&lt;=Sheet2!H$1,0,IF(Sheet1!H494&lt;=Sheet2!H$2,1,IF(Sheet1!H494&lt;=Sheet2!H$3,2,IF(Sheet1!H494&lt;=Sheet2!H$4,3))))</f>
        <v>3</v>
      </c>
      <c r="I494">
        <f>IF(Sheet1!I494&lt;=Sheet2!I$1,0,IF(Sheet1!I494&lt;=Sheet2!I$2,1,IF(Sheet1!I494&lt;=Sheet2!I$3,2,IF(Sheet1!I494&lt;=Sheet2!I$4,3))))</f>
        <v>3</v>
      </c>
      <c r="J494">
        <f>IF(Sheet1!J494&lt;=Sheet2!J$1,0,IF(Sheet1!J494&lt;=Sheet2!J$2,1,IF(Sheet1!J494&lt;=Sheet2!J$3,2,IF(Sheet1!J494&lt;=Sheet2!J$4,3))))</f>
        <v>0</v>
      </c>
      <c r="K494">
        <f>IF(Sheet1!K494&lt;=Sheet2!K$1,0,IF(Sheet1!K494&lt;=Sheet2!K$2,1,IF(Sheet1!K494&lt;=Sheet2!K$3,2,IF(Sheet1!K494&lt;=Sheet2!K$4,3))))</f>
        <v>3</v>
      </c>
      <c r="L494">
        <f>IF(Sheet1!L494&lt;=Sheet2!L$1,0,IF(Sheet1!L494&lt;=Sheet2!L$2,1,IF(Sheet1!L494&lt;=Sheet2!L$3,2,IF(Sheet1!L494&lt;=Sheet2!L$4,3))))</f>
        <v>0</v>
      </c>
      <c r="M494">
        <f>IF(Sheet1!M494&lt;=Sheet2!M$1,0,IF(Sheet1!M494&lt;=Sheet2!M$2,1,IF(Sheet1!M494&lt;=Sheet2!M$3,2,IF(Sheet1!M494&lt;=Sheet2!M$4,3))))</f>
        <v>1</v>
      </c>
      <c r="N494">
        <f>IF(Sheet1!N494&lt;=Sheet2!N$1,0,IF(Sheet1!N494&lt;=Sheet2!N$2,1,IF(Sheet1!N494&lt;=Sheet2!N$3,2,IF(Sheet1!N494&lt;=Sheet2!N$4,3))))</f>
        <v>3</v>
      </c>
    </row>
    <row r="495" spans="1:14" x14ac:dyDescent="0.15">
      <c r="A495">
        <f>IF(Sheet1!A495&lt;=Sheet2!A$1,0,IF(Sheet1!A495&lt;=Sheet2!A$2,1,IF(Sheet1!A495&lt;=Sheet2!A$3,2,IF(Sheet1!A495&lt;=Sheet2!A$4,3))))</f>
        <v>3</v>
      </c>
      <c r="B495">
        <f>IF(Sheet1!B495&lt;=Sheet2!B$1,0,IF(Sheet1!B495&lt;=Sheet2!B$2,1,IF(Sheet1!B495&lt;=Sheet2!B$3,2,IF(Sheet1!B495&lt;=Sheet2!B$4,3))))</f>
        <v>1</v>
      </c>
      <c r="C495">
        <f>IF(Sheet1!C495&lt;=Sheet2!C$1,0,IF(Sheet1!C495&lt;=Sheet2!C$2,1,IF(Sheet1!C495&lt;=Sheet2!C$3,2,IF(Sheet1!C495&lt;=Sheet2!C$4,3))))</f>
        <v>2</v>
      </c>
      <c r="D495">
        <f>IF(Sheet1!D495&lt;=Sheet2!D$1,0,IF(Sheet1!D495&lt;=Sheet2!D$2,1,IF(Sheet1!D495&lt;=Sheet2!D$3,2,IF(Sheet1!D495&lt;=Sheet2!D$4,3))))</f>
        <v>0</v>
      </c>
      <c r="E495">
        <f>IF(Sheet1!E495&lt;=Sheet2!E$1,0,IF(Sheet1!E495&lt;=Sheet2!E$2,1,IF(Sheet1!E495&lt;=Sheet2!E$3,2,IF(Sheet1!E495&lt;=Sheet2!E$4,3))))</f>
        <v>3</v>
      </c>
      <c r="F495">
        <f>IF(Sheet1!F495&lt;=Sheet2!F$1,0,IF(Sheet1!F495&lt;=Sheet2!F$2,1,IF(Sheet1!F495&lt;=Sheet2!F$3,2,IF(Sheet1!F495&lt;=Sheet2!F$4,3))))</f>
        <v>1</v>
      </c>
      <c r="G495">
        <f>IF(Sheet1!G495&lt;=Sheet2!G$1,0,IF(Sheet1!G495&lt;=Sheet2!G$2,1,IF(Sheet1!G495&lt;=Sheet2!G$3,2,IF(Sheet1!G495&lt;=Sheet2!G$4,3))))</f>
        <v>2</v>
      </c>
      <c r="H495">
        <f>IF(Sheet1!H495&lt;=Sheet2!H$1,0,IF(Sheet1!H495&lt;=Sheet2!H$2,1,IF(Sheet1!H495&lt;=Sheet2!H$3,2,IF(Sheet1!H495&lt;=Sheet2!H$4,3))))</f>
        <v>1</v>
      </c>
      <c r="I495">
        <f>IF(Sheet1!I495&lt;=Sheet2!I$1,0,IF(Sheet1!I495&lt;=Sheet2!I$2,1,IF(Sheet1!I495&lt;=Sheet2!I$3,2,IF(Sheet1!I495&lt;=Sheet2!I$4,3))))</f>
        <v>1</v>
      </c>
      <c r="J495">
        <f>IF(Sheet1!J495&lt;=Sheet2!J$1,0,IF(Sheet1!J495&lt;=Sheet2!J$2,1,IF(Sheet1!J495&lt;=Sheet2!J$3,2,IF(Sheet1!J495&lt;=Sheet2!J$4,3))))</f>
        <v>1</v>
      </c>
      <c r="K495">
        <f>IF(Sheet1!K495&lt;=Sheet2!K$1,0,IF(Sheet1!K495&lt;=Sheet2!K$2,1,IF(Sheet1!K495&lt;=Sheet2!K$3,2,IF(Sheet1!K495&lt;=Sheet2!K$4,3))))</f>
        <v>2</v>
      </c>
      <c r="L495">
        <f>IF(Sheet1!L495&lt;=Sheet2!L$1,0,IF(Sheet1!L495&lt;=Sheet2!L$2,1,IF(Sheet1!L495&lt;=Sheet2!L$3,2,IF(Sheet1!L495&lt;=Sheet2!L$4,3))))</f>
        <v>0</v>
      </c>
      <c r="M495">
        <f>IF(Sheet1!M495&lt;=Sheet2!M$1,0,IF(Sheet1!M495&lt;=Sheet2!M$2,1,IF(Sheet1!M495&lt;=Sheet2!M$3,2,IF(Sheet1!M495&lt;=Sheet2!M$4,3))))</f>
        <v>1</v>
      </c>
      <c r="N495">
        <f>IF(Sheet1!N495&lt;=Sheet2!N$1,0,IF(Sheet1!N495&lt;=Sheet2!N$2,1,IF(Sheet1!N495&lt;=Sheet2!N$3,2,IF(Sheet1!N495&lt;=Sheet2!N$4,3))))</f>
        <v>3</v>
      </c>
    </row>
    <row r="496" spans="1:14" x14ac:dyDescent="0.15">
      <c r="A496">
        <f>IF(Sheet1!A496&lt;=Sheet2!A$1,0,IF(Sheet1!A496&lt;=Sheet2!A$2,1,IF(Sheet1!A496&lt;=Sheet2!A$3,2,IF(Sheet1!A496&lt;=Sheet2!A$4,3))))</f>
        <v>3</v>
      </c>
      <c r="B496">
        <f>IF(Sheet1!B496&lt;=Sheet2!B$1,0,IF(Sheet1!B496&lt;=Sheet2!B$2,1,IF(Sheet1!B496&lt;=Sheet2!B$3,2,IF(Sheet1!B496&lt;=Sheet2!B$4,3))))</f>
        <v>0</v>
      </c>
      <c r="C496">
        <f>IF(Sheet1!C496&lt;=Sheet2!C$1,0,IF(Sheet1!C496&lt;=Sheet2!C$2,1,IF(Sheet1!C496&lt;=Sheet2!C$3,2,IF(Sheet1!C496&lt;=Sheet2!C$4,3))))</f>
        <v>2</v>
      </c>
      <c r="D496">
        <f>IF(Sheet1!D496&lt;=Sheet2!D$1,0,IF(Sheet1!D496&lt;=Sheet2!D$2,1,IF(Sheet1!D496&lt;=Sheet2!D$3,2,IF(Sheet1!D496&lt;=Sheet2!D$4,3))))</f>
        <v>3</v>
      </c>
      <c r="E496">
        <f>IF(Sheet1!E496&lt;=Sheet2!E$1,0,IF(Sheet1!E496&lt;=Sheet2!E$2,1,IF(Sheet1!E496&lt;=Sheet2!E$3,2,IF(Sheet1!E496&lt;=Sheet2!E$4,3))))</f>
        <v>0</v>
      </c>
      <c r="F496">
        <f>IF(Sheet1!F496&lt;=Sheet2!F$1,0,IF(Sheet1!F496&lt;=Sheet2!F$2,1,IF(Sheet1!F496&lt;=Sheet2!F$3,2,IF(Sheet1!F496&lt;=Sheet2!F$4,3))))</f>
        <v>1</v>
      </c>
      <c r="G496">
        <f>IF(Sheet1!G496&lt;=Sheet2!G$1,0,IF(Sheet1!G496&lt;=Sheet2!G$2,1,IF(Sheet1!G496&lt;=Sheet2!G$3,2,IF(Sheet1!G496&lt;=Sheet2!G$4,3))))</f>
        <v>2</v>
      </c>
      <c r="H496">
        <f>IF(Sheet1!H496&lt;=Sheet2!H$1,0,IF(Sheet1!H496&lt;=Sheet2!H$2,1,IF(Sheet1!H496&lt;=Sheet2!H$3,2,IF(Sheet1!H496&lt;=Sheet2!H$4,3))))</f>
        <v>0</v>
      </c>
      <c r="I496">
        <f>IF(Sheet1!I496&lt;=Sheet2!I$1,0,IF(Sheet1!I496&lt;=Sheet2!I$2,1,IF(Sheet1!I496&lt;=Sheet2!I$3,2,IF(Sheet1!I496&lt;=Sheet2!I$4,3))))</f>
        <v>1</v>
      </c>
      <c r="J496">
        <f>IF(Sheet1!J496&lt;=Sheet2!J$1,0,IF(Sheet1!J496&lt;=Sheet2!J$2,1,IF(Sheet1!J496&lt;=Sheet2!J$3,2,IF(Sheet1!J496&lt;=Sheet2!J$4,3))))</f>
        <v>2</v>
      </c>
      <c r="K496">
        <f>IF(Sheet1!K496&lt;=Sheet2!K$1,0,IF(Sheet1!K496&lt;=Sheet2!K$2,1,IF(Sheet1!K496&lt;=Sheet2!K$3,2,IF(Sheet1!K496&lt;=Sheet2!K$4,3))))</f>
        <v>3</v>
      </c>
      <c r="L496">
        <f>IF(Sheet1!L496&lt;=Sheet2!L$1,0,IF(Sheet1!L496&lt;=Sheet2!L$2,1,IF(Sheet1!L496&lt;=Sheet2!L$3,2,IF(Sheet1!L496&lt;=Sheet2!L$4,3))))</f>
        <v>0</v>
      </c>
      <c r="M496">
        <f>IF(Sheet1!M496&lt;=Sheet2!M$1,0,IF(Sheet1!M496&lt;=Sheet2!M$2,1,IF(Sheet1!M496&lt;=Sheet2!M$3,2,IF(Sheet1!M496&lt;=Sheet2!M$4,3))))</f>
        <v>1</v>
      </c>
      <c r="N496">
        <f>IF(Sheet1!N496&lt;=Sheet2!N$1,0,IF(Sheet1!N496&lt;=Sheet2!N$2,1,IF(Sheet1!N496&lt;=Sheet2!N$3,2,IF(Sheet1!N496&lt;=Sheet2!N$4,3))))</f>
        <v>3</v>
      </c>
    </row>
    <row r="497" spans="1:14" x14ac:dyDescent="0.15">
      <c r="A497">
        <f>IF(Sheet1!A497&lt;=Sheet2!A$1,0,IF(Sheet1!A497&lt;=Sheet2!A$2,1,IF(Sheet1!A497&lt;=Sheet2!A$3,2,IF(Sheet1!A497&lt;=Sheet2!A$4,3))))</f>
        <v>3</v>
      </c>
      <c r="B497">
        <f>IF(Sheet1!B497&lt;=Sheet2!B$1,0,IF(Sheet1!B497&lt;=Sheet2!B$2,1,IF(Sheet1!B497&lt;=Sheet2!B$3,2,IF(Sheet1!B497&lt;=Sheet2!B$4,3))))</f>
        <v>0</v>
      </c>
      <c r="C497">
        <f>IF(Sheet1!C497&lt;=Sheet2!C$1,0,IF(Sheet1!C497&lt;=Sheet2!C$2,1,IF(Sheet1!C497&lt;=Sheet2!C$3,2,IF(Sheet1!C497&lt;=Sheet2!C$4,3))))</f>
        <v>2</v>
      </c>
      <c r="D497">
        <f>IF(Sheet1!D497&lt;=Sheet2!D$1,0,IF(Sheet1!D497&lt;=Sheet2!D$2,1,IF(Sheet1!D497&lt;=Sheet2!D$3,2,IF(Sheet1!D497&lt;=Sheet2!D$4,3))))</f>
        <v>3</v>
      </c>
      <c r="E497">
        <f>IF(Sheet1!E497&lt;=Sheet2!E$1,0,IF(Sheet1!E497&lt;=Sheet2!E$2,1,IF(Sheet1!E497&lt;=Sheet2!E$3,2,IF(Sheet1!E497&lt;=Sheet2!E$4,3))))</f>
        <v>0</v>
      </c>
      <c r="F497">
        <f>IF(Sheet1!F497&lt;=Sheet2!F$1,0,IF(Sheet1!F497&lt;=Sheet2!F$2,1,IF(Sheet1!F497&lt;=Sheet2!F$3,2,IF(Sheet1!F497&lt;=Sheet2!F$4,3))))</f>
        <v>2</v>
      </c>
      <c r="G497">
        <f>IF(Sheet1!G497&lt;=Sheet2!G$1,0,IF(Sheet1!G497&lt;=Sheet2!G$2,1,IF(Sheet1!G497&lt;=Sheet2!G$3,2,IF(Sheet1!G497&lt;=Sheet2!G$4,3))))</f>
        <v>0</v>
      </c>
      <c r="H497">
        <f>IF(Sheet1!H497&lt;=Sheet2!H$1,0,IF(Sheet1!H497&lt;=Sheet2!H$2,1,IF(Sheet1!H497&lt;=Sheet2!H$3,2,IF(Sheet1!H497&lt;=Sheet2!H$4,3))))</f>
        <v>2</v>
      </c>
      <c r="I497">
        <f>IF(Sheet1!I497&lt;=Sheet2!I$1,0,IF(Sheet1!I497&lt;=Sheet2!I$2,1,IF(Sheet1!I497&lt;=Sheet2!I$3,2,IF(Sheet1!I497&lt;=Sheet2!I$4,3))))</f>
        <v>3</v>
      </c>
      <c r="J497">
        <f>IF(Sheet1!J497&lt;=Sheet2!J$1,0,IF(Sheet1!J497&lt;=Sheet2!J$2,1,IF(Sheet1!J497&lt;=Sheet2!J$3,2,IF(Sheet1!J497&lt;=Sheet2!J$4,3))))</f>
        <v>2</v>
      </c>
      <c r="K497">
        <f>IF(Sheet1!K497&lt;=Sheet2!K$1,0,IF(Sheet1!K497&lt;=Sheet2!K$2,1,IF(Sheet1!K497&lt;=Sheet2!K$3,2,IF(Sheet1!K497&lt;=Sheet2!K$4,3))))</f>
        <v>1</v>
      </c>
      <c r="L497">
        <f>IF(Sheet1!L497&lt;=Sheet2!L$1,0,IF(Sheet1!L497&lt;=Sheet2!L$2,1,IF(Sheet1!L497&lt;=Sheet2!L$3,2,IF(Sheet1!L497&lt;=Sheet2!L$4,3))))</f>
        <v>0</v>
      </c>
      <c r="M497">
        <f>IF(Sheet1!M497&lt;=Sheet2!M$1,0,IF(Sheet1!M497&lt;=Sheet2!M$2,1,IF(Sheet1!M497&lt;=Sheet2!M$3,2,IF(Sheet1!M497&lt;=Sheet2!M$4,3))))</f>
        <v>1</v>
      </c>
      <c r="N497">
        <f>IF(Sheet1!N497&lt;=Sheet2!N$1,0,IF(Sheet1!N497&lt;=Sheet2!N$2,1,IF(Sheet1!N497&lt;=Sheet2!N$3,2,IF(Sheet1!N497&lt;=Sheet2!N$4,3))))</f>
        <v>3</v>
      </c>
    </row>
    <row r="498" spans="1:14" x14ac:dyDescent="0.15">
      <c r="A498">
        <f>IF(Sheet1!A498&lt;=Sheet2!A$1,0,IF(Sheet1!A498&lt;=Sheet2!A$2,1,IF(Sheet1!A498&lt;=Sheet2!A$3,2,IF(Sheet1!A498&lt;=Sheet2!A$4,3))))</f>
        <v>0</v>
      </c>
      <c r="B498">
        <f>IF(Sheet1!B498&lt;=Sheet2!B$1,0,IF(Sheet1!B498&lt;=Sheet2!B$2,1,IF(Sheet1!B498&lt;=Sheet2!B$3,2,IF(Sheet1!B498&lt;=Sheet2!B$4,3))))</f>
        <v>0</v>
      </c>
      <c r="C498">
        <f>IF(Sheet1!C498&lt;=Sheet2!C$1,0,IF(Sheet1!C498&lt;=Sheet2!C$2,1,IF(Sheet1!C498&lt;=Sheet2!C$3,2,IF(Sheet1!C498&lt;=Sheet2!C$4,3))))</f>
        <v>2</v>
      </c>
      <c r="D498">
        <f>IF(Sheet1!D498&lt;=Sheet2!D$1,0,IF(Sheet1!D498&lt;=Sheet2!D$2,1,IF(Sheet1!D498&lt;=Sheet2!D$3,2,IF(Sheet1!D498&lt;=Sheet2!D$4,3))))</f>
        <v>0</v>
      </c>
      <c r="E498">
        <f>IF(Sheet1!E498&lt;=Sheet2!E$1,0,IF(Sheet1!E498&lt;=Sheet2!E$2,1,IF(Sheet1!E498&lt;=Sheet2!E$3,2,IF(Sheet1!E498&lt;=Sheet2!E$4,3))))</f>
        <v>0</v>
      </c>
      <c r="F498">
        <f>IF(Sheet1!F498&lt;=Sheet2!F$1,0,IF(Sheet1!F498&lt;=Sheet2!F$2,1,IF(Sheet1!F498&lt;=Sheet2!F$3,2,IF(Sheet1!F498&lt;=Sheet2!F$4,3))))</f>
        <v>3</v>
      </c>
      <c r="G498">
        <f>IF(Sheet1!G498&lt;=Sheet2!G$1,0,IF(Sheet1!G498&lt;=Sheet2!G$2,1,IF(Sheet1!G498&lt;=Sheet2!G$3,2,IF(Sheet1!G498&lt;=Sheet2!G$4,3))))</f>
        <v>1</v>
      </c>
      <c r="H498">
        <f>IF(Sheet1!H498&lt;=Sheet2!H$1,0,IF(Sheet1!H498&lt;=Sheet2!H$2,1,IF(Sheet1!H498&lt;=Sheet2!H$3,2,IF(Sheet1!H498&lt;=Sheet2!H$4,3))))</f>
        <v>0</v>
      </c>
      <c r="I498">
        <f>IF(Sheet1!I498&lt;=Sheet2!I$1,0,IF(Sheet1!I498&lt;=Sheet2!I$2,1,IF(Sheet1!I498&lt;=Sheet2!I$3,2,IF(Sheet1!I498&lt;=Sheet2!I$4,3))))</f>
        <v>0</v>
      </c>
      <c r="J498">
        <f>IF(Sheet1!J498&lt;=Sheet2!J$1,0,IF(Sheet1!J498&lt;=Sheet2!J$2,1,IF(Sheet1!J498&lt;=Sheet2!J$3,2,IF(Sheet1!J498&lt;=Sheet2!J$4,3))))</f>
        <v>2</v>
      </c>
      <c r="K498">
        <f>IF(Sheet1!K498&lt;=Sheet2!K$1,0,IF(Sheet1!K498&lt;=Sheet2!K$2,1,IF(Sheet1!K498&lt;=Sheet2!K$3,2,IF(Sheet1!K498&lt;=Sheet2!K$4,3))))</f>
        <v>1</v>
      </c>
      <c r="L498">
        <f>IF(Sheet1!L498&lt;=Sheet2!L$1,0,IF(Sheet1!L498&lt;=Sheet2!L$2,1,IF(Sheet1!L498&lt;=Sheet2!L$3,2,IF(Sheet1!L498&lt;=Sheet2!L$4,3))))</f>
        <v>0</v>
      </c>
      <c r="M498">
        <f>IF(Sheet1!M498&lt;=Sheet2!M$1,0,IF(Sheet1!M498&lt;=Sheet2!M$2,1,IF(Sheet1!M498&lt;=Sheet2!M$3,2,IF(Sheet1!M498&lt;=Sheet2!M$4,3))))</f>
        <v>1</v>
      </c>
      <c r="N498">
        <f>IF(Sheet1!N498&lt;=Sheet2!N$1,0,IF(Sheet1!N498&lt;=Sheet2!N$2,1,IF(Sheet1!N498&lt;=Sheet2!N$3,2,IF(Sheet1!N498&lt;=Sheet2!N$4,3))))</f>
        <v>3</v>
      </c>
    </row>
    <row r="499" spans="1:14" x14ac:dyDescent="0.15">
      <c r="A499">
        <f>IF(Sheet1!A499&lt;=Sheet2!A$1,0,IF(Sheet1!A499&lt;=Sheet2!A$2,1,IF(Sheet1!A499&lt;=Sheet2!A$3,2,IF(Sheet1!A499&lt;=Sheet2!A$4,3))))</f>
        <v>0</v>
      </c>
      <c r="B499">
        <f>IF(Sheet1!B499&lt;=Sheet2!B$1,0,IF(Sheet1!B499&lt;=Sheet2!B$2,1,IF(Sheet1!B499&lt;=Sheet2!B$3,2,IF(Sheet1!B499&lt;=Sheet2!B$4,3))))</f>
        <v>0</v>
      </c>
      <c r="C499">
        <f>IF(Sheet1!C499&lt;=Sheet2!C$1,0,IF(Sheet1!C499&lt;=Sheet2!C$2,1,IF(Sheet1!C499&lt;=Sheet2!C$3,2,IF(Sheet1!C499&lt;=Sheet2!C$4,3))))</f>
        <v>2</v>
      </c>
      <c r="D499">
        <f>IF(Sheet1!D499&lt;=Sheet2!D$1,0,IF(Sheet1!D499&lt;=Sheet2!D$2,1,IF(Sheet1!D499&lt;=Sheet2!D$3,2,IF(Sheet1!D499&lt;=Sheet2!D$4,3))))</f>
        <v>2</v>
      </c>
      <c r="E499">
        <f>IF(Sheet1!E499&lt;=Sheet2!E$1,0,IF(Sheet1!E499&lt;=Sheet2!E$2,1,IF(Sheet1!E499&lt;=Sheet2!E$3,2,IF(Sheet1!E499&lt;=Sheet2!E$4,3))))</f>
        <v>2</v>
      </c>
      <c r="F499">
        <f>IF(Sheet1!F499&lt;=Sheet2!F$1,0,IF(Sheet1!F499&lt;=Sheet2!F$2,1,IF(Sheet1!F499&lt;=Sheet2!F$3,2,IF(Sheet1!F499&lt;=Sheet2!F$4,3))))</f>
        <v>2</v>
      </c>
      <c r="G499">
        <f>IF(Sheet1!G499&lt;=Sheet2!G$1,0,IF(Sheet1!G499&lt;=Sheet2!G$2,1,IF(Sheet1!G499&lt;=Sheet2!G$3,2,IF(Sheet1!G499&lt;=Sheet2!G$4,3))))</f>
        <v>3</v>
      </c>
      <c r="H499">
        <f>IF(Sheet1!H499&lt;=Sheet2!H$1,0,IF(Sheet1!H499&lt;=Sheet2!H$2,1,IF(Sheet1!H499&lt;=Sheet2!H$3,2,IF(Sheet1!H499&lt;=Sheet2!H$4,3))))</f>
        <v>0</v>
      </c>
      <c r="I499">
        <f>IF(Sheet1!I499&lt;=Sheet2!I$1,0,IF(Sheet1!I499&lt;=Sheet2!I$2,1,IF(Sheet1!I499&lt;=Sheet2!I$3,2,IF(Sheet1!I499&lt;=Sheet2!I$4,3))))</f>
        <v>1</v>
      </c>
      <c r="J499">
        <f>IF(Sheet1!J499&lt;=Sheet2!J$1,0,IF(Sheet1!J499&lt;=Sheet2!J$2,1,IF(Sheet1!J499&lt;=Sheet2!J$3,2,IF(Sheet1!J499&lt;=Sheet2!J$4,3))))</f>
        <v>2</v>
      </c>
      <c r="K499">
        <f>IF(Sheet1!K499&lt;=Sheet2!K$1,0,IF(Sheet1!K499&lt;=Sheet2!K$2,1,IF(Sheet1!K499&lt;=Sheet2!K$3,2,IF(Sheet1!K499&lt;=Sheet2!K$4,3))))</f>
        <v>0</v>
      </c>
      <c r="L499">
        <f>IF(Sheet1!L499&lt;=Sheet2!L$1,0,IF(Sheet1!L499&lt;=Sheet2!L$2,1,IF(Sheet1!L499&lt;=Sheet2!L$3,2,IF(Sheet1!L499&lt;=Sheet2!L$4,3))))</f>
        <v>0</v>
      </c>
      <c r="M499">
        <f>IF(Sheet1!M499&lt;=Sheet2!M$1,0,IF(Sheet1!M499&lt;=Sheet2!M$2,1,IF(Sheet1!M499&lt;=Sheet2!M$3,2,IF(Sheet1!M499&lt;=Sheet2!M$4,3))))</f>
        <v>1</v>
      </c>
      <c r="N499">
        <f>IF(Sheet1!N499&lt;=Sheet2!N$1,0,IF(Sheet1!N499&lt;=Sheet2!N$2,1,IF(Sheet1!N499&lt;=Sheet2!N$3,2,IF(Sheet1!N499&lt;=Sheet2!N$4,3))))</f>
        <v>2</v>
      </c>
    </row>
    <row r="500" spans="1:14" x14ac:dyDescent="0.15">
      <c r="A500">
        <f>IF(Sheet1!A500&lt;=Sheet2!A$1,0,IF(Sheet1!A500&lt;=Sheet2!A$2,1,IF(Sheet1!A500&lt;=Sheet2!A$3,2,IF(Sheet1!A500&lt;=Sheet2!A$4,3))))</f>
        <v>3</v>
      </c>
      <c r="B500">
        <f>IF(Sheet1!B500&lt;=Sheet2!B$1,0,IF(Sheet1!B500&lt;=Sheet2!B$2,1,IF(Sheet1!B500&lt;=Sheet2!B$3,2,IF(Sheet1!B500&lt;=Sheet2!B$4,3))))</f>
        <v>0</v>
      </c>
      <c r="C500">
        <f>IF(Sheet1!C500&lt;=Sheet2!C$1,0,IF(Sheet1!C500&lt;=Sheet2!C$2,1,IF(Sheet1!C500&lt;=Sheet2!C$3,2,IF(Sheet1!C500&lt;=Sheet2!C$4,3))))</f>
        <v>2</v>
      </c>
      <c r="D500">
        <f>IF(Sheet1!D500&lt;=Sheet2!D$1,0,IF(Sheet1!D500&lt;=Sheet2!D$2,1,IF(Sheet1!D500&lt;=Sheet2!D$3,2,IF(Sheet1!D500&lt;=Sheet2!D$4,3))))</f>
        <v>0</v>
      </c>
      <c r="E500">
        <f>IF(Sheet1!E500&lt;=Sheet2!E$1,0,IF(Sheet1!E500&lt;=Sheet2!E$2,1,IF(Sheet1!E500&lt;=Sheet2!E$3,2,IF(Sheet1!E500&lt;=Sheet2!E$4,3))))</f>
        <v>0</v>
      </c>
      <c r="F500">
        <f>IF(Sheet1!F500&lt;=Sheet2!F$1,0,IF(Sheet1!F500&lt;=Sheet2!F$2,1,IF(Sheet1!F500&lt;=Sheet2!F$3,2,IF(Sheet1!F500&lt;=Sheet2!F$4,3))))</f>
        <v>2</v>
      </c>
      <c r="G500">
        <f>IF(Sheet1!G500&lt;=Sheet2!G$1,0,IF(Sheet1!G500&lt;=Sheet2!G$2,1,IF(Sheet1!G500&lt;=Sheet2!G$3,2,IF(Sheet1!G500&lt;=Sheet2!G$4,3))))</f>
        <v>3</v>
      </c>
      <c r="H500">
        <f>IF(Sheet1!H500&lt;=Sheet2!H$1,0,IF(Sheet1!H500&lt;=Sheet2!H$2,1,IF(Sheet1!H500&lt;=Sheet2!H$3,2,IF(Sheet1!H500&lt;=Sheet2!H$4,3))))</f>
        <v>0</v>
      </c>
      <c r="I500">
        <f>IF(Sheet1!I500&lt;=Sheet2!I$1,0,IF(Sheet1!I500&lt;=Sheet2!I$2,1,IF(Sheet1!I500&lt;=Sheet2!I$3,2,IF(Sheet1!I500&lt;=Sheet2!I$4,3))))</f>
        <v>0</v>
      </c>
      <c r="J500">
        <f>IF(Sheet1!J500&lt;=Sheet2!J$1,0,IF(Sheet1!J500&lt;=Sheet2!J$2,1,IF(Sheet1!J500&lt;=Sheet2!J$3,2,IF(Sheet1!J500&lt;=Sheet2!J$4,3))))</f>
        <v>0</v>
      </c>
      <c r="K500">
        <f>IF(Sheet1!K500&lt;=Sheet2!K$1,0,IF(Sheet1!K500&lt;=Sheet2!K$2,1,IF(Sheet1!K500&lt;=Sheet2!K$3,2,IF(Sheet1!K500&lt;=Sheet2!K$4,3))))</f>
        <v>1</v>
      </c>
      <c r="L500">
        <f>IF(Sheet1!L500&lt;=Sheet2!L$1,0,IF(Sheet1!L500&lt;=Sheet2!L$2,1,IF(Sheet1!L500&lt;=Sheet2!L$3,2,IF(Sheet1!L500&lt;=Sheet2!L$4,3))))</f>
        <v>0</v>
      </c>
      <c r="M500">
        <f>IF(Sheet1!M500&lt;=Sheet2!M$1,0,IF(Sheet1!M500&lt;=Sheet2!M$2,1,IF(Sheet1!M500&lt;=Sheet2!M$3,2,IF(Sheet1!M500&lt;=Sheet2!M$4,3))))</f>
        <v>1</v>
      </c>
      <c r="N500">
        <f>IF(Sheet1!N500&lt;=Sheet2!N$1,0,IF(Sheet1!N500&lt;=Sheet2!N$2,1,IF(Sheet1!N500&lt;=Sheet2!N$3,2,IF(Sheet1!N500&lt;=Sheet2!N$4,3))))</f>
        <v>0</v>
      </c>
    </row>
    <row r="501" spans="1:14" x14ac:dyDescent="0.15">
      <c r="A501">
        <f>IF(Sheet1!A501&lt;=Sheet2!A$1,0,IF(Sheet1!A501&lt;=Sheet2!A$2,1,IF(Sheet1!A501&lt;=Sheet2!A$3,2,IF(Sheet1!A501&lt;=Sheet2!A$4,3))))</f>
        <v>0</v>
      </c>
      <c r="B501">
        <f>IF(Sheet1!B501&lt;=Sheet2!B$1,0,IF(Sheet1!B501&lt;=Sheet2!B$2,1,IF(Sheet1!B501&lt;=Sheet2!B$3,2,IF(Sheet1!B501&lt;=Sheet2!B$4,3))))</f>
        <v>0</v>
      </c>
      <c r="C501">
        <f>IF(Sheet1!C501&lt;=Sheet2!C$1,0,IF(Sheet1!C501&lt;=Sheet2!C$2,1,IF(Sheet1!C501&lt;=Sheet2!C$3,2,IF(Sheet1!C501&lt;=Sheet2!C$4,3))))</f>
        <v>2</v>
      </c>
      <c r="D501">
        <f>IF(Sheet1!D501&lt;=Sheet2!D$1,0,IF(Sheet1!D501&lt;=Sheet2!D$2,1,IF(Sheet1!D501&lt;=Sheet2!D$3,2,IF(Sheet1!D501&lt;=Sheet2!D$4,3))))</f>
        <v>0</v>
      </c>
      <c r="E501">
        <f>IF(Sheet1!E501&lt;=Sheet2!E$1,0,IF(Sheet1!E501&lt;=Sheet2!E$2,1,IF(Sheet1!E501&lt;=Sheet2!E$3,2,IF(Sheet1!E501&lt;=Sheet2!E$4,3))))</f>
        <v>0</v>
      </c>
      <c r="F501">
        <f>IF(Sheet1!F501&lt;=Sheet2!F$1,0,IF(Sheet1!F501&lt;=Sheet2!F$2,1,IF(Sheet1!F501&lt;=Sheet2!F$3,2,IF(Sheet1!F501&lt;=Sheet2!F$4,3))))</f>
        <v>0</v>
      </c>
      <c r="G501">
        <f>IF(Sheet1!G501&lt;=Sheet2!G$1,0,IF(Sheet1!G501&lt;=Sheet2!G$2,1,IF(Sheet1!G501&lt;=Sheet2!G$3,2,IF(Sheet1!G501&lt;=Sheet2!G$4,3))))</f>
        <v>0</v>
      </c>
      <c r="H501">
        <f>IF(Sheet1!H501&lt;=Sheet2!H$1,0,IF(Sheet1!H501&lt;=Sheet2!H$2,1,IF(Sheet1!H501&lt;=Sheet2!H$3,2,IF(Sheet1!H501&lt;=Sheet2!H$4,3))))</f>
        <v>0</v>
      </c>
      <c r="I501">
        <f>IF(Sheet1!I501&lt;=Sheet2!I$1,0,IF(Sheet1!I501&lt;=Sheet2!I$2,1,IF(Sheet1!I501&lt;=Sheet2!I$3,2,IF(Sheet1!I501&lt;=Sheet2!I$4,3))))</f>
        <v>3</v>
      </c>
      <c r="J501">
        <f>IF(Sheet1!J501&lt;=Sheet2!J$1,0,IF(Sheet1!J501&lt;=Sheet2!J$2,1,IF(Sheet1!J501&lt;=Sheet2!J$3,2,IF(Sheet1!J501&lt;=Sheet2!J$4,3))))</f>
        <v>3</v>
      </c>
      <c r="K501">
        <f>IF(Sheet1!K501&lt;=Sheet2!K$1,0,IF(Sheet1!K501&lt;=Sheet2!K$2,1,IF(Sheet1!K501&lt;=Sheet2!K$3,2,IF(Sheet1!K501&lt;=Sheet2!K$4,3))))</f>
        <v>3</v>
      </c>
      <c r="L501">
        <f>IF(Sheet1!L501&lt;=Sheet2!L$1,0,IF(Sheet1!L501&lt;=Sheet2!L$2,1,IF(Sheet1!L501&lt;=Sheet2!L$3,2,IF(Sheet1!L501&lt;=Sheet2!L$4,3))))</f>
        <v>0</v>
      </c>
      <c r="M501">
        <f>IF(Sheet1!M501&lt;=Sheet2!M$1,0,IF(Sheet1!M501&lt;=Sheet2!M$2,1,IF(Sheet1!M501&lt;=Sheet2!M$3,2,IF(Sheet1!M501&lt;=Sheet2!M$4,3))))</f>
        <v>1</v>
      </c>
      <c r="N501">
        <f>IF(Sheet1!N501&lt;=Sheet2!N$1,0,IF(Sheet1!N501&lt;=Sheet2!N$2,1,IF(Sheet1!N501&lt;=Sheet2!N$3,2,IF(Sheet1!N501&lt;=Sheet2!N$4,3))))</f>
        <v>0</v>
      </c>
    </row>
    <row r="502" spans="1:14" x14ac:dyDescent="0.15">
      <c r="A502">
        <f>IF(Sheet1!A502&lt;=Sheet2!A$1,0,IF(Sheet1!A502&lt;=Sheet2!A$2,1,IF(Sheet1!A502&lt;=Sheet2!A$3,2,IF(Sheet1!A502&lt;=Sheet2!A$4,3))))</f>
        <v>2</v>
      </c>
      <c r="B502">
        <f>IF(Sheet1!B502&lt;=Sheet2!B$1,0,IF(Sheet1!B502&lt;=Sheet2!B$2,1,IF(Sheet1!B502&lt;=Sheet2!B$3,2,IF(Sheet1!B502&lt;=Sheet2!B$4,3))))</f>
        <v>0</v>
      </c>
      <c r="C502">
        <f>IF(Sheet1!C502&lt;=Sheet2!C$1,0,IF(Sheet1!C502&lt;=Sheet2!C$2,1,IF(Sheet1!C502&lt;=Sheet2!C$3,2,IF(Sheet1!C502&lt;=Sheet2!C$4,3))))</f>
        <v>1</v>
      </c>
      <c r="D502">
        <f>IF(Sheet1!D502&lt;=Sheet2!D$1,0,IF(Sheet1!D502&lt;=Sheet2!D$2,1,IF(Sheet1!D502&lt;=Sheet2!D$3,2,IF(Sheet1!D502&lt;=Sheet2!D$4,3))))</f>
        <v>3</v>
      </c>
      <c r="E502">
        <f>IF(Sheet1!E502&lt;=Sheet2!E$1,0,IF(Sheet1!E502&lt;=Sheet2!E$2,1,IF(Sheet1!E502&lt;=Sheet2!E$3,2,IF(Sheet1!E502&lt;=Sheet2!E$4,3))))</f>
        <v>1</v>
      </c>
      <c r="F502">
        <f>IF(Sheet1!F502&lt;=Sheet2!F$1,0,IF(Sheet1!F502&lt;=Sheet2!F$2,1,IF(Sheet1!F502&lt;=Sheet2!F$3,2,IF(Sheet1!F502&lt;=Sheet2!F$4,3))))</f>
        <v>2</v>
      </c>
      <c r="G502">
        <f>IF(Sheet1!G502&lt;=Sheet2!G$1,0,IF(Sheet1!G502&lt;=Sheet2!G$2,1,IF(Sheet1!G502&lt;=Sheet2!G$3,2,IF(Sheet1!G502&lt;=Sheet2!G$4,3))))</f>
        <v>1</v>
      </c>
      <c r="H502">
        <f>IF(Sheet1!H502&lt;=Sheet2!H$1,0,IF(Sheet1!H502&lt;=Sheet2!H$2,1,IF(Sheet1!H502&lt;=Sheet2!H$3,2,IF(Sheet1!H502&lt;=Sheet2!H$4,3))))</f>
        <v>2</v>
      </c>
      <c r="I502">
        <f>IF(Sheet1!I502&lt;=Sheet2!I$1,0,IF(Sheet1!I502&lt;=Sheet2!I$2,1,IF(Sheet1!I502&lt;=Sheet2!I$3,2,IF(Sheet1!I502&lt;=Sheet2!I$4,3))))</f>
        <v>1</v>
      </c>
      <c r="J502">
        <f>IF(Sheet1!J502&lt;=Sheet2!J$1,0,IF(Sheet1!J502&lt;=Sheet2!J$2,1,IF(Sheet1!J502&lt;=Sheet2!J$3,2,IF(Sheet1!J502&lt;=Sheet2!J$4,3))))</f>
        <v>3</v>
      </c>
      <c r="K502">
        <f>IF(Sheet1!K502&lt;=Sheet2!K$1,0,IF(Sheet1!K502&lt;=Sheet2!K$2,1,IF(Sheet1!K502&lt;=Sheet2!K$3,2,IF(Sheet1!K502&lt;=Sheet2!K$4,3))))</f>
        <v>0</v>
      </c>
      <c r="L502">
        <f>IF(Sheet1!L502&lt;=Sheet2!L$1,0,IF(Sheet1!L502&lt;=Sheet2!L$2,1,IF(Sheet1!L502&lt;=Sheet2!L$3,2,IF(Sheet1!L502&lt;=Sheet2!L$4,3))))</f>
        <v>0</v>
      </c>
      <c r="M502">
        <f>IF(Sheet1!M502&lt;=Sheet2!M$1,0,IF(Sheet1!M502&lt;=Sheet2!M$2,1,IF(Sheet1!M502&lt;=Sheet2!M$3,2,IF(Sheet1!M502&lt;=Sheet2!M$4,3))))</f>
        <v>1</v>
      </c>
      <c r="N502">
        <f>IF(Sheet1!N502&lt;=Sheet2!N$1,0,IF(Sheet1!N502&lt;=Sheet2!N$2,1,IF(Sheet1!N502&lt;=Sheet2!N$3,2,IF(Sheet1!N502&lt;=Sheet2!N$4,3))))</f>
        <v>0</v>
      </c>
    </row>
    <row r="503" spans="1:14" x14ac:dyDescent="0.15">
      <c r="A503">
        <f>IF(Sheet1!A503&lt;=Sheet2!A$1,0,IF(Sheet1!A503&lt;=Sheet2!A$2,1,IF(Sheet1!A503&lt;=Sheet2!A$3,2,IF(Sheet1!A503&lt;=Sheet2!A$4,3))))</f>
        <v>3</v>
      </c>
      <c r="B503">
        <f>IF(Sheet1!B503&lt;=Sheet2!B$1,0,IF(Sheet1!B503&lt;=Sheet2!B$2,1,IF(Sheet1!B503&lt;=Sheet2!B$3,2,IF(Sheet1!B503&lt;=Sheet2!B$4,3))))</f>
        <v>0</v>
      </c>
      <c r="C503">
        <f>IF(Sheet1!C503&lt;=Sheet2!C$1,0,IF(Sheet1!C503&lt;=Sheet2!C$2,1,IF(Sheet1!C503&lt;=Sheet2!C$3,2,IF(Sheet1!C503&lt;=Sheet2!C$4,3))))</f>
        <v>2</v>
      </c>
      <c r="D503">
        <f>IF(Sheet1!D503&lt;=Sheet2!D$1,0,IF(Sheet1!D503&lt;=Sheet2!D$2,1,IF(Sheet1!D503&lt;=Sheet2!D$3,2,IF(Sheet1!D503&lt;=Sheet2!D$4,3))))</f>
        <v>0</v>
      </c>
      <c r="E503">
        <f>IF(Sheet1!E503&lt;=Sheet2!E$1,0,IF(Sheet1!E503&lt;=Sheet2!E$2,1,IF(Sheet1!E503&lt;=Sheet2!E$3,2,IF(Sheet1!E503&lt;=Sheet2!E$4,3))))</f>
        <v>2</v>
      </c>
      <c r="F503">
        <f>IF(Sheet1!F503&lt;=Sheet2!F$1,0,IF(Sheet1!F503&lt;=Sheet2!F$2,1,IF(Sheet1!F503&lt;=Sheet2!F$3,2,IF(Sheet1!F503&lt;=Sheet2!F$4,3))))</f>
        <v>2</v>
      </c>
      <c r="G503">
        <f>IF(Sheet1!G503&lt;=Sheet2!G$1,0,IF(Sheet1!G503&lt;=Sheet2!G$2,1,IF(Sheet1!G503&lt;=Sheet2!G$3,2,IF(Sheet1!G503&lt;=Sheet2!G$4,3))))</f>
        <v>3</v>
      </c>
      <c r="H503">
        <f>IF(Sheet1!H503&lt;=Sheet2!H$1,0,IF(Sheet1!H503&lt;=Sheet2!H$2,1,IF(Sheet1!H503&lt;=Sheet2!H$3,2,IF(Sheet1!H503&lt;=Sheet2!H$4,3))))</f>
        <v>1</v>
      </c>
      <c r="I503">
        <f>IF(Sheet1!I503&lt;=Sheet2!I$1,0,IF(Sheet1!I503&lt;=Sheet2!I$2,1,IF(Sheet1!I503&lt;=Sheet2!I$3,2,IF(Sheet1!I503&lt;=Sheet2!I$4,3))))</f>
        <v>0</v>
      </c>
      <c r="J503">
        <f>IF(Sheet1!J503&lt;=Sheet2!J$1,0,IF(Sheet1!J503&lt;=Sheet2!J$2,1,IF(Sheet1!J503&lt;=Sheet2!J$3,2,IF(Sheet1!J503&lt;=Sheet2!J$4,3))))</f>
        <v>2</v>
      </c>
      <c r="K503">
        <f>IF(Sheet1!K503&lt;=Sheet2!K$1,0,IF(Sheet1!K503&lt;=Sheet2!K$2,1,IF(Sheet1!K503&lt;=Sheet2!K$3,2,IF(Sheet1!K503&lt;=Sheet2!K$4,3))))</f>
        <v>1</v>
      </c>
      <c r="L503">
        <f>IF(Sheet1!L503&lt;=Sheet2!L$1,0,IF(Sheet1!L503&lt;=Sheet2!L$2,1,IF(Sheet1!L503&lt;=Sheet2!L$3,2,IF(Sheet1!L503&lt;=Sheet2!L$4,3))))</f>
        <v>0</v>
      </c>
      <c r="M503">
        <f>IF(Sheet1!M503&lt;=Sheet2!M$1,0,IF(Sheet1!M503&lt;=Sheet2!M$2,1,IF(Sheet1!M503&lt;=Sheet2!M$3,2,IF(Sheet1!M503&lt;=Sheet2!M$4,3))))</f>
        <v>1</v>
      </c>
      <c r="N503">
        <f>IF(Sheet1!N503&lt;=Sheet2!N$1,0,IF(Sheet1!N503&lt;=Sheet2!N$2,1,IF(Sheet1!N503&lt;=Sheet2!N$3,2,IF(Sheet1!N503&lt;=Sheet2!N$4,3))))</f>
        <v>0</v>
      </c>
    </row>
    <row r="504" spans="1:14" x14ac:dyDescent="0.15">
      <c r="A504">
        <f>IF(Sheet1!A504&lt;=Sheet2!A$1,0,IF(Sheet1!A504&lt;=Sheet2!A$2,1,IF(Sheet1!A504&lt;=Sheet2!A$3,2,IF(Sheet1!A504&lt;=Sheet2!A$4,3))))</f>
        <v>2</v>
      </c>
      <c r="B504">
        <f>IF(Sheet1!B504&lt;=Sheet2!B$1,0,IF(Sheet1!B504&lt;=Sheet2!B$2,1,IF(Sheet1!B504&lt;=Sheet2!B$3,2,IF(Sheet1!B504&lt;=Sheet2!B$4,3))))</f>
        <v>0</v>
      </c>
      <c r="C504">
        <f>IF(Sheet1!C504&lt;=Sheet2!C$1,0,IF(Sheet1!C504&lt;=Sheet2!C$2,1,IF(Sheet1!C504&lt;=Sheet2!C$3,2,IF(Sheet1!C504&lt;=Sheet2!C$4,3))))</f>
        <v>2</v>
      </c>
      <c r="D504">
        <f>IF(Sheet1!D504&lt;=Sheet2!D$1,0,IF(Sheet1!D504&lt;=Sheet2!D$2,1,IF(Sheet1!D504&lt;=Sheet2!D$3,2,IF(Sheet1!D504&lt;=Sheet2!D$4,3))))</f>
        <v>0</v>
      </c>
      <c r="E504">
        <f>IF(Sheet1!E504&lt;=Sheet2!E$1,0,IF(Sheet1!E504&lt;=Sheet2!E$2,1,IF(Sheet1!E504&lt;=Sheet2!E$3,2,IF(Sheet1!E504&lt;=Sheet2!E$4,3))))</f>
        <v>2</v>
      </c>
      <c r="F504">
        <f>IF(Sheet1!F504&lt;=Sheet2!F$1,0,IF(Sheet1!F504&lt;=Sheet2!F$2,1,IF(Sheet1!F504&lt;=Sheet2!F$3,2,IF(Sheet1!F504&lt;=Sheet2!F$4,3))))</f>
        <v>1</v>
      </c>
      <c r="G504">
        <f>IF(Sheet1!G504&lt;=Sheet2!G$1,0,IF(Sheet1!G504&lt;=Sheet2!G$2,1,IF(Sheet1!G504&lt;=Sheet2!G$3,2,IF(Sheet1!G504&lt;=Sheet2!G$4,3))))</f>
        <v>2</v>
      </c>
      <c r="H504">
        <f>IF(Sheet1!H504&lt;=Sheet2!H$1,0,IF(Sheet1!H504&lt;=Sheet2!H$2,1,IF(Sheet1!H504&lt;=Sheet2!H$3,2,IF(Sheet1!H504&lt;=Sheet2!H$4,3))))</f>
        <v>1</v>
      </c>
      <c r="I504">
        <f>IF(Sheet1!I504&lt;=Sheet2!I$1,0,IF(Sheet1!I504&lt;=Sheet2!I$2,1,IF(Sheet1!I504&lt;=Sheet2!I$3,2,IF(Sheet1!I504&lt;=Sheet2!I$4,3))))</f>
        <v>3</v>
      </c>
      <c r="J504">
        <f>IF(Sheet1!J504&lt;=Sheet2!J$1,0,IF(Sheet1!J504&lt;=Sheet2!J$2,1,IF(Sheet1!J504&lt;=Sheet2!J$3,2,IF(Sheet1!J504&lt;=Sheet2!J$4,3))))</f>
        <v>0</v>
      </c>
      <c r="K504">
        <f>IF(Sheet1!K504&lt;=Sheet2!K$1,0,IF(Sheet1!K504&lt;=Sheet2!K$2,1,IF(Sheet1!K504&lt;=Sheet2!K$3,2,IF(Sheet1!K504&lt;=Sheet2!K$4,3))))</f>
        <v>2</v>
      </c>
      <c r="L504">
        <f>IF(Sheet1!L504&lt;=Sheet2!L$1,0,IF(Sheet1!L504&lt;=Sheet2!L$2,1,IF(Sheet1!L504&lt;=Sheet2!L$3,2,IF(Sheet1!L504&lt;=Sheet2!L$4,3))))</f>
        <v>0</v>
      </c>
      <c r="M504">
        <f>IF(Sheet1!M504&lt;=Sheet2!M$1,0,IF(Sheet1!M504&lt;=Sheet2!M$2,1,IF(Sheet1!M504&lt;=Sheet2!M$3,2,IF(Sheet1!M504&lt;=Sheet2!M$4,3))))</f>
        <v>0</v>
      </c>
      <c r="N504">
        <f>IF(Sheet1!N504&lt;=Sheet2!N$1,0,IF(Sheet1!N504&lt;=Sheet2!N$2,1,IF(Sheet1!N504&lt;=Sheet2!N$3,2,IF(Sheet1!N504&lt;=Sheet2!N$4,3))))</f>
        <v>0</v>
      </c>
    </row>
    <row r="505" spans="1:14" x14ac:dyDescent="0.15">
      <c r="A505">
        <f>IF(Sheet1!A505&lt;=Sheet2!A$1,0,IF(Sheet1!A505&lt;=Sheet2!A$2,1,IF(Sheet1!A505&lt;=Sheet2!A$3,2,IF(Sheet1!A505&lt;=Sheet2!A$4,3))))</f>
        <v>0</v>
      </c>
      <c r="B505">
        <f>IF(Sheet1!B505&lt;=Sheet2!B$1,0,IF(Sheet1!B505&lt;=Sheet2!B$2,1,IF(Sheet1!B505&lt;=Sheet2!B$3,2,IF(Sheet1!B505&lt;=Sheet2!B$4,3))))</f>
        <v>0</v>
      </c>
      <c r="C505">
        <f>IF(Sheet1!C505&lt;=Sheet2!C$1,0,IF(Sheet1!C505&lt;=Sheet2!C$2,1,IF(Sheet1!C505&lt;=Sheet2!C$3,2,IF(Sheet1!C505&lt;=Sheet2!C$4,3))))</f>
        <v>2</v>
      </c>
      <c r="D505">
        <f>IF(Sheet1!D505&lt;=Sheet2!D$1,0,IF(Sheet1!D505&lt;=Sheet2!D$2,1,IF(Sheet1!D505&lt;=Sheet2!D$3,2,IF(Sheet1!D505&lt;=Sheet2!D$4,3))))</f>
        <v>0</v>
      </c>
      <c r="E505">
        <f>IF(Sheet1!E505&lt;=Sheet2!E$1,0,IF(Sheet1!E505&lt;=Sheet2!E$2,1,IF(Sheet1!E505&lt;=Sheet2!E$3,2,IF(Sheet1!E505&lt;=Sheet2!E$4,3))))</f>
        <v>2</v>
      </c>
      <c r="F505">
        <f>IF(Sheet1!F505&lt;=Sheet2!F$1,0,IF(Sheet1!F505&lt;=Sheet2!F$2,1,IF(Sheet1!F505&lt;=Sheet2!F$3,2,IF(Sheet1!F505&lt;=Sheet2!F$4,3))))</f>
        <v>1</v>
      </c>
      <c r="G505">
        <f>IF(Sheet1!G505&lt;=Sheet2!G$1,0,IF(Sheet1!G505&lt;=Sheet2!G$2,1,IF(Sheet1!G505&lt;=Sheet2!G$3,2,IF(Sheet1!G505&lt;=Sheet2!G$4,3))))</f>
        <v>2</v>
      </c>
      <c r="H505">
        <f>IF(Sheet1!H505&lt;=Sheet2!H$1,0,IF(Sheet1!H505&lt;=Sheet2!H$2,1,IF(Sheet1!H505&lt;=Sheet2!H$3,2,IF(Sheet1!H505&lt;=Sheet2!H$4,3))))</f>
        <v>1</v>
      </c>
      <c r="I505">
        <f>IF(Sheet1!I505&lt;=Sheet2!I$1,0,IF(Sheet1!I505&lt;=Sheet2!I$2,1,IF(Sheet1!I505&lt;=Sheet2!I$3,2,IF(Sheet1!I505&lt;=Sheet2!I$4,3))))</f>
        <v>2</v>
      </c>
      <c r="J505">
        <f>IF(Sheet1!J505&lt;=Sheet2!J$1,0,IF(Sheet1!J505&lt;=Sheet2!J$2,1,IF(Sheet1!J505&lt;=Sheet2!J$3,2,IF(Sheet1!J505&lt;=Sheet2!J$4,3))))</f>
        <v>3</v>
      </c>
      <c r="K505">
        <f>IF(Sheet1!K505&lt;=Sheet2!K$1,0,IF(Sheet1!K505&lt;=Sheet2!K$2,1,IF(Sheet1!K505&lt;=Sheet2!K$3,2,IF(Sheet1!K505&lt;=Sheet2!K$4,3))))</f>
        <v>3</v>
      </c>
      <c r="L505">
        <f>IF(Sheet1!L505&lt;=Sheet2!L$1,0,IF(Sheet1!L505&lt;=Sheet2!L$2,1,IF(Sheet1!L505&lt;=Sheet2!L$3,2,IF(Sheet1!L505&lt;=Sheet2!L$4,3))))</f>
        <v>0</v>
      </c>
      <c r="M505">
        <f>IF(Sheet1!M505&lt;=Sheet2!M$1,0,IF(Sheet1!M505&lt;=Sheet2!M$2,1,IF(Sheet1!M505&lt;=Sheet2!M$3,2,IF(Sheet1!M505&lt;=Sheet2!M$4,3))))</f>
        <v>0</v>
      </c>
      <c r="N505">
        <f>IF(Sheet1!N505&lt;=Sheet2!N$1,0,IF(Sheet1!N505&lt;=Sheet2!N$2,1,IF(Sheet1!N505&lt;=Sheet2!N$3,2,IF(Sheet1!N505&lt;=Sheet2!N$4,3))))</f>
        <v>0</v>
      </c>
    </row>
    <row r="506" spans="1:14" x14ac:dyDescent="0.15">
      <c r="A506">
        <f>IF(Sheet1!A506&lt;=Sheet2!A$1,0,IF(Sheet1!A506&lt;=Sheet2!A$2,1,IF(Sheet1!A506&lt;=Sheet2!A$3,2,IF(Sheet1!A506&lt;=Sheet2!A$4,3))))</f>
        <v>3</v>
      </c>
      <c r="B506">
        <f>IF(Sheet1!B506&lt;=Sheet2!B$1,0,IF(Sheet1!B506&lt;=Sheet2!B$2,1,IF(Sheet1!B506&lt;=Sheet2!B$3,2,IF(Sheet1!B506&lt;=Sheet2!B$4,3))))</f>
        <v>0</v>
      </c>
      <c r="C506">
        <f>IF(Sheet1!C506&lt;=Sheet2!C$1,0,IF(Sheet1!C506&lt;=Sheet2!C$2,1,IF(Sheet1!C506&lt;=Sheet2!C$3,2,IF(Sheet1!C506&lt;=Sheet2!C$4,3))))</f>
        <v>0</v>
      </c>
      <c r="D506">
        <f>IF(Sheet1!D506&lt;=Sheet2!D$1,0,IF(Sheet1!D506&lt;=Sheet2!D$2,1,IF(Sheet1!D506&lt;=Sheet2!D$3,2,IF(Sheet1!D506&lt;=Sheet2!D$4,3))))</f>
        <v>3</v>
      </c>
      <c r="E506">
        <f>IF(Sheet1!E506&lt;=Sheet2!E$1,0,IF(Sheet1!E506&lt;=Sheet2!E$2,1,IF(Sheet1!E506&lt;=Sheet2!E$3,2,IF(Sheet1!E506&lt;=Sheet2!E$4,3))))</f>
        <v>1</v>
      </c>
      <c r="F506">
        <f>IF(Sheet1!F506&lt;=Sheet2!F$1,0,IF(Sheet1!F506&lt;=Sheet2!F$2,1,IF(Sheet1!F506&lt;=Sheet2!F$3,2,IF(Sheet1!F506&lt;=Sheet2!F$4,3))))</f>
        <v>0</v>
      </c>
      <c r="G506">
        <f>IF(Sheet1!G506&lt;=Sheet2!G$1,0,IF(Sheet1!G506&lt;=Sheet2!G$2,1,IF(Sheet1!G506&lt;=Sheet2!G$3,2,IF(Sheet1!G506&lt;=Sheet2!G$4,3))))</f>
        <v>2</v>
      </c>
      <c r="H506">
        <f>IF(Sheet1!H506&lt;=Sheet2!H$1,0,IF(Sheet1!H506&lt;=Sheet2!H$2,1,IF(Sheet1!H506&lt;=Sheet2!H$3,2,IF(Sheet1!H506&lt;=Sheet2!H$4,3))))</f>
        <v>1</v>
      </c>
      <c r="I506">
        <f>IF(Sheet1!I506&lt;=Sheet2!I$1,0,IF(Sheet1!I506&lt;=Sheet2!I$2,1,IF(Sheet1!I506&lt;=Sheet2!I$3,2,IF(Sheet1!I506&lt;=Sheet2!I$4,3))))</f>
        <v>1</v>
      </c>
      <c r="J506">
        <f>IF(Sheet1!J506&lt;=Sheet2!J$1,0,IF(Sheet1!J506&lt;=Sheet2!J$2,1,IF(Sheet1!J506&lt;=Sheet2!J$3,2,IF(Sheet1!J506&lt;=Sheet2!J$4,3))))</f>
        <v>0</v>
      </c>
      <c r="K506">
        <f>IF(Sheet1!K506&lt;=Sheet2!K$1,0,IF(Sheet1!K506&lt;=Sheet2!K$2,1,IF(Sheet1!K506&lt;=Sheet2!K$3,2,IF(Sheet1!K506&lt;=Sheet2!K$4,3))))</f>
        <v>1</v>
      </c>
      <c r="L506">
        <f>IF(Sheet1!L506&lt;=Sheet2!L$1,0,IF(Sheet1!L506&lt;=Sheet2!L$2,1,IF(Sheet1!L506&lt;=Sheet2!L$3,2,IF(Sheet1!L506&lt;=Sheet2!L$4,3))))</f>
        <v>0</v>
      </c>
      <c r="M506">
        <f>IF(Sheet1!M506&lt;=Sheet2!M$1,0,IF(Sheet1!M506&lt;=Sheet2!M$2,1,IF(Sheet1!M506&lt;=Sheet2!M$3,2,IF(Sheet1!M506&lt;=Sheet2!M$4,3))))</f>
        <v>0</v>
      </c>
      <c r="N506">
        <f>IF(Sheet1!N506&lt;=Sheet2!N$1,0,IF(Sheet1!N506&lt;=Sheet2!N$2,1,IF(Sheet1!N506&lt;=Sheet2!N$3,2,IF(Sheet1!N506&lt;=Sheet2!N$4,3))))</f>
        <v>0</v>
      </c>
    </row>
    <row r="507" spans="1:14" x14ac:dyDescent="0.15">
      <c r="A507">
        <f>IF(Sheet1!A507&lt;=Sheet2!A$1,0,IF(Sheet1!A507&lt;=Sheet2!A$2,1,IF(Sheet1!A507&lt;=Sheet2!A$3,2,IF(Sheet1!A507&lt;=Sheet2!A$4,3))))</f>
        <v>1</v>
      </c>
      <c r="B507">
        <f>IF(Sheet1!B507&lt;=Sheet2!B$1,0,IF(Sheet1!B507&lt;=Sheet2!B$2,1,IF(Sheet1!B507&lt;=Sheet2!B$3,2,IF(Sheet1!B507&lt;=Sheet2!B$4,3))))</f>
        <v>1</v>
      </c>
      <c r="C507">
        <f>IF(Sheet1!C507&lt;=Sheet2!C$1,0,IF(Sheet1!C507&lt;=Sheet2!C$2,1,IF(Sheet1!C507&lt;=Sheet2!C$3,2,IF(Sheet1!C507&lt;=Sheet2!C$4,3))))</f>
        <v>0</v>
      </c>
      <c r="D507">
        <f>IF(Sheet1!D507&lt;=Sheet2!D$1,0,IF(Sheet1!D507&lt;=Sheet2!D$2,1,IF(Sheet1!D507&lt;=Sheet2!D$3,2,IF(Sheet1!D507&lt;=Sheet2!D$4,3))))</f>
        <v>1</v>
      </c>
      <c r="E507">
        <f>IF(Sheet1!E507&lt;=Sheet2!E$1,0,IF(Sheet1!E507&lt;=Sheet2!E$2,1,IF(Sheet1!E507&lt;=Sheet2!E$3,2,IF(Sheet1!E507&lt;=Sheet2!E$4,3))))</f>
        <v>0</v>
      </c>
      <c r="F507">
        <f>IF(Sheet1!F507&lt;=Sheet2!F$1,0,IF(Sheet1!F507&lt;=Sheet2!F$2,1,IF(Sheet1!F507&lt;=Sheet2!F$3,2,IF(Sheet1!F507&lt;=Sheet2!F$4,3))))</f>
        <v>3</v>
      </c>
      <c r="G507">
        <f>IF(Sheet1!G507&lt;=Sheet2!G$1,0,IF(Sheet1!G507&lt;=Sheet2!G$2,1,IF(Sheet1!G507&lt;=Sheet2!G$3,2,IF(Sheet1!G507&lt;=Sheet2!G$4,3))))</f>
        <v>3</v>
      </c>
      <c r="H507">
        <f>IF(Sheet1!H507&lt;=Sheet2!H$1,0,IF(Sheet1!H507&lt;=Sheet2!H$2,1,IF(Sheet1!H507&lt;=Sheet2!H$3,2,IF(Sheet1!H507&lt;=Sheet2!H$4,3))))</f>
        <v>2</v>
      </c>
      <c r="I507">
        <f>IF(Sheet1!I507&lt;=Sheet2!I$1,0,IF(Sheet1!I507&lt;=Sheet2!I$2,1,IF(Sheet1!I507&lt;=Sheet2!I$3,2,IF(Sheet1!I507&lt;=Sheet2!I$4,3))))</f>
        <v>1</v>
      </c>
      <c r="J507">
        <f>IF(Sheet1!J507&lt;=Sheet2!J$1,0,IF(Sheet1!J507&lt;=Sheet2!J$2,1,IF(Sheet1!J507&lt;=Sheet2!J$3,2,IF(Sheet1!J507&lt;=Sheet2!J$4,3))))</f>
        <v>0</v>
      </c>
      <c r="K507">
        <f>IF(Sheet1!K507&lt;=Sheet2!K$1,0,IF(Sheet1!K507&lt;=Sheet2!K$2,1,IF(Sheet1!K507&lt;=Sheet2!K$3,2,IF(Sheet1!K507&lt;=Sheet2!K$4,3))))</f>
        <v>2</v>
      </c>
      <c r="L507">
        <f>IF(Sheet1!L507&lt;=Sheet2!L$1,0,IF(Sheet1!L507&lt;=Sheet2!L$2,1,IF(Sheet1!L507&lt;=Sheet2!L$3,2,IF(Sheet1!L507&lt;=Sheet2!L$4,3))))</f>
        <v>0</v>
      </c>
      <c r="M507">
        <f>IF(Sheet1!M507&lt;=Sheet2!M$1,0,IF(Sheet1!M507&lt;=Sheet2!M$2,1,IF(Sheet1!M507&lt;=Sheet2!M$3,2,IF(Sheet1!M507&lt;=Sheet2!M$4,3))))</f>
        <v>0</v>
      </c>
      <c r="N507">
        <f>IF(Sheet1!N507&lt;=Sheet2!N$1,0,IF(Sheet1!N507&lt;=Sheet2!N$2,1,IF(Sheet1!N507&lt;=Sheet2!N$3,2,IF(Sheet1!N507&lt;=Sheet2!N$4,3))))</f>
        <v>0</v>
      </c>
    </row>
    <row r="508" spans="1:14" x14ac:dyDescent="0.15">
      <c r="A508">
        <f>IF(Sheet1!A508&lt;=Sheet2!A$1,0,IF(Sheet1!A508&lt;=Sheet2!A$2,1,IF(Sheet1!A508&lt;=Sheet2!A$3,2,IF(Sheet1!A508&lt;=Sheet2!A$4,3))))</f>
        <v>3</v>
      </c>
      <c r="B508">
        <f>IF(Sheet1!B508&lt;=Sheet2!B$1,0,IF(Sheet1!B508&lt;=Sheet2!B$2,1,IF(Sheet1!B508&lt;=Sheet2!B$3,2,IF(Sheet1!B508&lt;=Sheet2!B$4,3))))</f>
        <v>1</v>
      </c>
      <c r="C508">
        <f>IF(Sheet1!C508&lt;=Sheet2!C$1,0,IF(Sheet1!C508&lt;=Sheet2!C$2,1,IF(Sheet1!C508&lt;=Sheet2!C$3,2,IF(Sheet1!C508&lt;=Sheet2!C$4,3))))</f>
        <v>0</v>
      </c>
      <c r="D508">
        <f>IF(Sheet1!D508&lt;=Sheet2!D$1,0,IF(Sheet1!D508&lt;=Sheet2!D$2,1,IF(Sheet1!D508&lt;=Sheet2!D$3,2,IF(Sheet1!D508&lt;=Sheet2!D$4,3))))</f>
        <v>1</v>
      </c>
      <c r="E508">
        <f>IF(Sheet1!E508&lt;=Sheet2!E$1,0,IF(Sheet1!E508&lt;=Sheet2!E$2,1,IF(Sheet1!E508&lt;=Sheet2!E$3,2,IF(Sheet1!E508&lt;=Sheet2!E$4,3))))</f>
        <v>2</v>
      </c>
      <c r="F508">
        <f>IF(Sheet1!F508&lt;=Sheet2!F$1,0,IF(Sheet1!F508&lt;=Sheet2!F$2,1,IF(Sheet1!F508&lt;=Sheet2!F$3,2,IF(Sheet1!F508&lt;=Sheet2!F$4,3))))</f>
        <v>0</v>
      </c>
      <c r="G508">
        <f>IF(Sheet1!G508&lt;=Sheet2!G$1,0,IF(Sheet1!G508&lt;=Sheet2!G$2,1,IF(Sheet1!G508&lt;=Sheet2!G$3,2,IF(Sheet1!G508&lt;=Sheet2!G$4,3))))</f>
        <v>1</v>
      </c>
      <c r="H508">
        <f>IF(Sheet1!H508&lt;=Sheet2!H$1,0,IF(Sheet1!H508&lt;=Sheet2!H$2,1,IF(Sheet1!H508&lt;=Sheet2!H$3,2,IF(Sheet1!H508&lt;=Sheet2!H$4,3))))</f>
        <v>0</v>
      </c>
      <c r="I508">
        <f>IF(Sheet1!I508&lt;=Sheet2!I$1,0,IF(Sheet1!I508&lt;=Sheet2!I$2,1,IF(Sheet1!I508&lt;=Sheet2!I$3,2,IF(Sheet1!I508&lt;=Sheet2!I$4,3))))</f>
        <v>2</v>
      </c>
      <c r="J508">
        <f>IF(Sheet1!J508&lt;=Sheet2!J$1,0,IF(Sheet1!J508&lt;=Sheet2!J$2,1,IF(Sheet1!J508&lt;=Sheet2!J$3,2,IF(Sheet1!J508&lt;=Sheet2!J$4,3))))</f>
        <v>3</v>
      </c>
      <c r="K508">
        <f>IF(Sheet1!K508&lt;=Sheet2!K$1,0,IF(Sheet1!K508&lt;=Sheet2!K$2,1,IF(Sheet1!K508&lt;=Sheet2!K$3,2,IF(Sheet1!K508&lt;=Sheet2!K$4,3))))</f>
        <v>3</v>
      </c>
      <c r="L508">
        <f>IF(Sheet1!L508&lt;=Sheet2!L$1,0,IF(Sheet1!L508&lt;=Sheet2!L$2,1,IF(Sheet1!L508&lt;=Sheet2!L$3,2,IF(Sheet1!L508&lt;=Sheet2!L$4,3))))</f>
        <v>0</v>
      </c>
      <c r="M508">
        <f>IF(Sheet1!M508&lt;=Sheet2!M$1,0,IF(Sheet1!M508&lt;=Sheet2!M$2,1,IF(Sheet1!M508&lt;=Sheet2!M$3,2,IF(Sheet1!M508&lt;=Sheet2!M$4,3))))</f>
        <v>0</v>
      </c>
      <c r="N508">
        <f>IF(Sheet1!N508&lt;=Sheet2!N$1,0,IF(Sheet1!N508&lt;=Sheet2!N$2,1,IF(Sheet1!N508&lt;=Sheet2!N$3,2,IF(Sheet1!N508&lt;=Sheet2!N$4,3))))</f>
        <v>0</v>
      </c>
    </row>
    <row r="509" spans="1:14" x14ac:dyDescent="0.15">
      <c r="A509">
        <f>IF(Sheet1!A509&lt;=Sheet2!A$1,0,IF(Sheet1!A509&lt;=Sheet2!A$2,1,IF(Sheet1!A509&lt;=Sheet2!A$3,2,IF(Sheet1!A509&lt;=Sheet2!A$4,3))))</f>
        <v>1</v>
      </c>
      <c r="B509">
        <f>IF(Sheet1!B509&lt;=Sheet2!B$1,0,IF(Sheet1!B509&lt;=Sheet2!B$2,1,IF(Sheet1!B509&lt;=Sheet2!B$3,2,IF(Sheet1!B509&lt;=Sheet2!B$4,3))))</f>
        <v>1</v>
      </c>
      <c r="C509">
        <f>IF(Sheet1!C509&lt;=Sheet2!C$1,0,IF(Sheet1!C509&lt;=Sheet2!C$2,1,IF(Sheet1!C509&lt;=Sheet2!C$3,2,IF(Sheet1!C509&lt;=Sheet2!C$4,3))))</f>
        <v>0</v>
      </c>
      <c r="D509">
        <f>IF(Sheet1!D509&lt;=Sheet2!D$1,0,IF(Sheet1!D509&lt;=Sheet2!D$2,1,IF(Sheet1!D509&lt;=Sheet2!D$3,2,IF(Sheet1!D509&lt;=Sheet2!D$4,3))))</f>
        <v>0</v>
      </c>
      <c r="E509">
        <f>IF(Sheet1!E509&lt;=Sheet2!E$1,0,IF(Sheet1!E509&lt;=Sheet2!E$2,1,IF(Sheet1!E509&lt;=Sheet2!E$3,2,IF(Sheet1!E509&lt;=Sheet2!E$4,3))))</f>
        <v>0</v>
      </c>
      <c r="F509">
        <f>IF(Sheet1!F509&lt;=Sheet2!F$1,0,IF(Sheet1!F509&lt;=Sheet2!F$2,1,IF(Sheet1!F509&lt;=Sheet2!F$3,2,IF(Sheet1!F509&lt;=Sheet2!F$4,3))))</f>
        <v>3</v>
      </c>
      <c r="G509">
        <f>IF(Sheet1!G509&lt;=Sheet2!G$1,0,IF(Sheet1!G509&lt;=Sheet2!G$2,1,IF(Sheet1!G509&lt;=Sheet2!G$3,2,IF(Sheet1!G509&lt;=Sheet2!G$4,3))))</f>
        <v>0</v>
      </c>
      <c r="H509">
        <f>IF(Sheet1!H509&lt;=Sheet2!H$1,0,IF(Sheet1!H509&lt;=Sheet2!H$2,1,IF(Sheet1!H509&lt;=Sheet2!H$3,2,IF(Sheet1!H509&lt;=Sheet2!H$4,3))))</f>
        <v>3</v>
      </c>
      <c r="I509">
        <f>IF(Sheet1!I509&lt;=Sheet2!I$1,0,IF(Sheet1!I509&lt;=Sheet2!I$2,1,IF(Sheet1!I509&lt;=Sheet2!I$3,2,IF(Sheet1!I509&lt;=Sheet2!I$4,3))))</f>
        <v>1</v>
      </c>
      <c r="J509">
        <f>IF(Sheet1!J509&lt;=Sheet2!J$1,0,IF(Sheet1!J509&lt;=Sheet2!J$2,1,IF(Sheet1!J509&lt;=Sheet2!J$3,2,IF(Sheet1!J509&lt;=Sheet2!J$4,3))))</f>
        <v>1</v>
      </c>
      <c r="K509">
        <f>IF(Sheet1!K509&lt;=Sheet2!K$1,0,IF(Sheet1!K509&lt;=Sheet2!K$2,1,IF(Sheet1!K509&lt;=Sheet2!K$3,2,IF(Sheet1!K509&lt;=Sheet2!K$4,3))))</f>
        <v>1</v>
      </c>
      <c r="L509">
        <f>IF(Sheet1!L509&lt;=Sheet2!L$1,0,IF(Sheet1!L509&lt;=Sheet2!L$2,1,IF(Sheet1!L509&lt;=Sheet2!L$3,2,IF(Sheet1!L509&lt;=Sheet2!L$4,3))))</f>
        <v>0</v>
      </c>
      <c r="M509">
        <f>IF(Sheet1!M509&lt;=Sheet2!M$1,0,IF(Sheet1!M509&lt;=Sheet2!M$2,1,IF(Sheet1!M509&lt;=Sheet2!M$3,2,IF(Sheet1!M509&lt;=Sheet2!M$4,3))))</f>
        <v>0</v>
      </c>
      <c r="N509">
        <f>IF(Sheet1!N509&lt;=Sheet2!N$1,0,IF(Sheet1!N509&lt;=Sheet2!N$2,1,IF(Sheet1!N509&lt;=Sheet2!N$3,2,IF(Sheet1!N509&lt;=Sheet2!N$4,3))))</f>
        <v>0</v>
      </c>
    </row>
    <row r="510" spans="1:14" x14ac:dyDescent="0.15">
      <c r="A510">
        <f>IF(Sheet1!A510&lt;=Sheet2!A$1,0,IF(Sheet1!A510&lt;=Sheet2!A$2,1,IF(Sheet1!A510&lt;=Sheet2!A$3,2,IF(Sheet1!A510&lt;=Sheet2!A$4,3))))</f>
        <v>3</v>
      </c>
      <c r="B510">
        <f>IF(Sheet1!B510&lt;=Sheet2!B$1,0,IF(Sheet1!B510&lt;=Sheet2!B$2,1,IF(Sheet1!B510&lt;=Sheet2!B$3,2,IF(Sheet1!B510&lt;=Sheet2!B$4,3))))</f>
        <v>2</v>
      </c>
      <c r="C510">
        <f>IF(Sheet1!C510&lt;=Sheet2!C$1,0,IF(Sheet1!C510&lt;=Sheet2!C$2,1,IF(Sheet1!C510&lt;=Sheet2!C$3,2,IF(Sheet1!C510&lt;=Sheet2!C$4,3))))</f>
        <v>0</v>
      </c>
      <c r="D510">
        <f>IF(Sheet1!D510&lt;=Sheet2!D$1,0,IF(Sheet1!D510&lt;=Sheet2!D$2,1,IF(Sheet1!D510&lt;=Sheet2!D$3,2,IF(Sheet1!D510&lt;=Sheet2!D$4,3))))</f>
        <v>3</v>
      </c>
      <c r="E510">
        <f>IF(Sheet1!E510&lt;=Sheet2!E$1,0,IF(Sheet1!E510&lt;=Sheet2!E$2,1,IF(Sheet1!E510&lt;=Sheet2!E$3,2,IF(Sheet1!E510&lt;=Sheet2!E$4,3))))</f>
        <v>2</v>
      </c>
      <c r="F510">
        <f>IF(Sheet1!F510&lt;=Sheet2!F$1,0,IF(Sheet1!F510&lt;=Sheet2!F$2,1,IF(Sheet1!F510&lt;=Sheet2!F$3,2,IF(Sheet1!F510&lt;=Sheet2!F$4,3))))</f>
        <v>1</v>
      </c>
      <c r="G510">
        <f>IF(Sheet1!G510&lt;=Sheet2!G$1,0,IF(Sheet1!G510&lt;=Sheet2!G$2,1,IF(Sheet1!G510&lt;=Sheet2!G$3,2,IF(Sheet1!G510&lt;=Sheet2!G$4,3))))</f>
        <v>1</v>
      </c>
      <c r="H510">
        <f>IF(Sheet1!H510&lt;=Sheet2!H$1,0,IF(Sheet1!H510&lt;=Sheet2!H$2,1,IF(Sheet1!H510&lt;=Sheet2!H$3,2,IF(Sheet1!H510&lt;=Sheet2!H$4,3))))</f>
        <v>1</v>
      </c>
      <c r="I510">
        <f>IF(Sheet1!I510&lt;=Sheet2!I$1,0,IF(Sheet1!I510&lt;=Sheet2!I$2,1,IF(Sheet1!I510&lt;=Sheet2!I$3,2,IF(Sheet1!I510&lt;=Sheet2!I$4,3))))</f>
        <v>1</v>
      </c>
      <c r="J510">
        <f>IF(Sheet1!J510&lt;=Sheet2!J$1,0,IF(Sheet1!J510&lt;=Sheet2!J$2,1,IF(Sheet1!J510&lt;=Sheet2!J$3,2,IF(Sheet1!J510&lt;=Sheet2!J$4,3))))</f>
        <v>2</v>
      </c>
      <c r="K510">
        <f>IF(Sheet1!K510&lt;=Sheet2!K$1,0,IF(Sheet1!K510&lt;=Sheet2!K$2,1,IF(Sheet1!K510&lt;=Sheet2!K$3,2,IF(Sheet1!K510&lt;=Sheet2!K$4,3))))</f>
        <v>1</v>
      </c>
      <c r="L510">
        <f>IF(Sheet1!L510&lt;=Sheet2!L$1,0,IF(Sheet1!L510&lt;=Sheet2!L$2,1,IF(Sheet1!L510&lt;=Sheet2!L$3,2,IF(Sheet1!L510&lt;=Sheet2!L$4,3))))</f>
        <v>0</v>
      </c>
      <c r="M510">
        <f>IF(Sheet1!M510&lt;=Sheet2!M$1,0,IF(Sheet1!M510&lt;=Sheet2!M$2,1,IF(Sheet1!M510&lt;=Sheet2!M$3,2,IF(Sheet1!M510&lt;=Sheet2!M$4,3))))</f>
        <v>0</v>
      </c>
      <c r="N510">
        <f>IF(Sheet1!N510&lt;=Sheet2!N$1,0,IF(Sheet1!N510&lt;=Sheet2!N$2,1,IF(Sheet1!N510&lt;=Sheet2!N$3,2,IF(Sheet1!N510&lt;=Sheet2!N$4,3))))</f>
        <v>0</v>
      </c>
    </row>
    <row r="511" spans="1:14" x14ac:dyDescent="0.15">
      <c r="A511">
        <f>IF(Sheet1!A511&lt;=Sheet2!A$1,0,IF(Sheet1!A511&lt;=Sheet2!A$2,1,IF(Sheet1!A511&lt;=Sheet2!A$3,2,IF(Sheet1!A511&lt;=Sheet2!A$4,3))))</f>
        <v>3</v>
      </c>
      <c r="B511">
        <f>IF(Sheet1!B511&lt;=Sheet2!B$1,0,IF(Sheet1!B511&lt;=Sheet2!B$2,1,IF(Sheet1!B511&lt;=Sheet2!B$3,2,IF(Sheet1!B511&lt;=Sheet2!B$4,3))))</f>
        <v>2</v>
      </c>
      <c r="C511">
        <f>IF(Sheet1!C511&lt;=Sheet2!C$1,0,IF(Sheet1!C511&lt;=Sheet2!C$2,1,IF(Sheet1!C511&lt;=Sheet2!C$3,2,IF(Sheet1!C511&lt;=Sheet2!C$4,3))))</f>
        <v>0</v>
      </c>
      <c r="D511">
        <f>IF(Sheet1!D511&lt;=Sheet2!D$1,0,IF(Sheet1!D511&lt;=Sheet2!D$2,1,IF(Sheet1!D511&lt;=Sheet2!D$3,2,IF(Sheet1!D511&lt;=Sheet2!D$4,3))))</f>
        <v>3</v>
      </c>
      <c r="E511">
        <f>IF(Sheet1!E511&lt;=Sheet2!E$1,0,IF(Sheet1!E511&lt;=Sheet2!E$2,1,IF(Sheet1!E511&lt;=Sheet2!E$3,2,IF(Sheet1!E511&lt;=Sheet2!E$4,3))))</f>
        <v>2</v>
      </c>
      <c r="F511">
        <f>IF(Sheet1!F511&lt;=Sheet2!F$1,0,IF(Sheet1!F511&lt;=Sheet2!F$2,1,IF(Sheet1!F511&lt;=Sheet2!F$3,2,IF(Sheet1!F511&lt;=Sheet2!F$4,3))))</f>
        <v>1</v>
      </c>
      <c r="G511">
        <f>IF(Sheet1!G511&lt;=Sheet2!G$1,0,IF(Sheet1!G511&lt;=Sheet2!G$2,1,IF(Sheet1!G511&lt;=Sheet2!G$3,2,IF(Sheet1!G511&lt;=Sheet2!G$4,3))))</f>
        <v>1</v>
      </c>
      <c r="H511">
        <f>IF(Sheet1!H511&lt;=Sheet2!H$1,0,IF(Sheet1!H511&lt;=Sheet2!H$2,1,IF(Sheet1!H511&lt;=Sheet2!H$3,2,IF(Sheet1!H511&lt;=Sheet2!H$4,3))))</f>
        <v>2</v>
      </c>
      <c r="I511">
        <f>IF(Sheet1!I511&lt;=Sheet2!I$1,0,IF(Sheet1!I511&lt;=Sheet2!I$2,1,IF(Sheet1!I511&lt;=Sheet2!I$3,2,IF(Sheet1!I511&lt;=Sheet2!I$4,3))))</f>
        <v>2</v>
      </c>
      <c r="J511">
        <f>IF(Sheet1!J511&lt;=Sheet2!J$1,0,IF(Sheet1!J511&lt;=Sheet2!J$2,1,IF(Sheet1!J511&lt;=Sheet2!J$3,2,IF(Sheet1!J511&lt;=Sheet2!J$4,3))))</f>
        <v>2</v>
      </c>
      <c r="K511">
        <f>IF(Sheet1!K511&lt;=Sheet2!K$1,0,IF(Sheet1!K511&lt;=Sheet2!K$2,1,IF(Sheet1!K511&lt;=Sheet2!K$3,2,IF(Sheet1!K511&lt;=Sheet2!K$4,3))))</f>
        <v>1</v>
      </c>
      <c r="L511">
        <f>IF(Sheet1!L511&lt;=Sheet2!L$1,0,IF(Sheet1!L511&lt;=Sheet2!L$2,1,IF(Sheet1!L511&lt;=Sheet2!L$3,2,IF(Sheet1!L511&lt;=Sheet2!L$4,3))))</f>
        <v>0</v>
      </c>
      <c r="M511">
        <f>IF(Sheet1!M511&lt;=Sheet2!M$1,0,IF(Sheet1!M511&lt;=Sheet2!M$2,1,IF(Sheet1!M511&lt;=Sheet2!M$3,2,IF(Sheet1!M511&lt;=Sheet2!M$4,3))))</f>
        <v>0</v>
      </c>
      <c r="N511">
        <f>IF(Sheet1!N511&lt;=Sheet2!N$1,0,IF(Sheet1!N511&lt;=Sheet2!N$2,1,IF(Sheet1!N511&lt;=Sheet2!N$3,2,IF(Sheet1!N511&lt;=Sheet2!N$4,3))))</f>
        <v>0</v>
      </c>
    </row>
    <row r="512" spans="1:14" x14ac:dyDescent="0.15">
      <c r="A512">
        <f>IF(Sheet1!A512&lt;=Sheet2!A$1,0,IF(Sheet1!A512&lt;=Sheet2!A$2,1,IF(Sheet1!A512&lt;=Sheet2!A$3,2,IF(Sheet1!A512&lt;=Sheet2!A$4,3))))</f>
        <v>0</v>
      </c>
      <c r="B512">
        <f>IF(Sheet1!B512&lt;=Sheet2!B$1,0,IF(Sheet1!B512&lt;=Sheet2!B$2,1,IF(Sheet1!B512&lt;=Sheet2!B$3,2,IF(Sheet1!B512&lt;=Sheet2!B$4,3))))</f>
        <v>2</v>
      </c>
      <c r="C512">
        <f>IF(Sheet1!C512&lt;=Sheet2!C$1,0,IF(Sheet1!C512&lt;=Sheet2!C$2,1,IF(Sheet1!C512&lt;=Sheet2!C$3,2,IF(Sheet1!C512&lt;=Sheet2!C$4,3))))</f>
        <v>0</v>
      </c>
      <c r="D512">
        <f>IF(Sheet1!D512&lt;=Sheet2!D$1,0,IF(Sheet1!D512&lt;=Sheet2!D$2,1,IF(Sheet1!D512&lt;=Sheet2!D$3,2,IF(Sheet1!D512&lt;=Sheet2!D$4,3))))</f>
        <v>3</v>
      </c>
      <c r="E512">
        <f>IF(Sheet1!E512&lt;=Sheet2!E$1,0,IF(Sheet1!E512&lt;=Sheet2!E$2,1,IF(Sheet1!E512&lt;=Sheet2!E$3,2,IF(Sheet1!E512&lt;=Sheet2!E$4,3))))</f>
        <v>2</v>
      </c>
      <c r="F512">
        <f>IF(Sheet1!F512&lt;=Sheet2!F$1,0,IF(Sheet1!F512&lt;=Sheet2!F$2,1,IF(Sheet1!F512&lt;=Sheet2!F$3,2,IF(Sheet1!F512&lt;=Sheet2!F$4,3))))</f>
        <v>2</v>
      </c>
      <c r="G512">
        <f>IF(Sheet1!G512&lt;=Sheet2!G$1,0,IF(Sheet1!G512&lt;=Sheet2!G$2,1,IF(Sheet1!G512&lt;=Sheet2!G$3,2,IF(Sheet1!G512&lt;=Sheet2!G$4,3))))</f>
        <v>0</v>
      </c>
      <c r="H512">
        <f>IF(Sheet1!H512&lt;=Sheet2!H$1,0,IF(Sheet1!H512&lt;=Sheet2!H$2,1,IF(Sheet1!H512&lt;=Sheet2!H$3,2,IF(Sheet1!H512&lt;=Sheet2!H$4,3))))</f>
        <v>3</v>
      </c>
      <c r="I512">
        <f>IF(Sheet1!I512&lt;=Sheet2!I$1,0,IF(Sheet1!I512&lt;=Sheet2!I$2,1,IF(Sheet1!I512&lt;=Sheet2!I$3,2,IF(Sheet1!I512&lt;=Sheet2!I$4,3))))</f>
        <v>3</v>
      </c>
      <c r="J512">
        <f>IF(Sheet1!J512&lt;=Sheet2!J$1,0,IF(Sheet1!J512&lt;=Sheet2!J$2,1,IF(Sheet1!J512&lt;=Sheet2!J$3,2,IF(Sheet1!J512&lt;=Sheet2!J$4,3))))</f>
        <v>2</v>
      </c>
      <c r="K512">
        <f>IF(Sheet1!K512&lt;=Sheet2!K$1,0,IF(Sheet1!K512&lt;=Sheet2!K$2,1,IF(Sheet1!K512&lt;=Sheet2!K$3,2,IF(Sheet1!K512&lt;=Sheet2!K$4,3))))</f>
        <v>1</v>
      </c>
      <c r="L512">
        <f>IF(Sheet1!L512&lt;=Sheet2!L$1,0,IF(Sheet1!L512&lt;=Sheet2!L$2,1,IF(Sheet1!L512&lt;=Sheet2!L$3,2,IF(Sheet1!L512&lt;=Sheet2!L$4,3))))</f>
        <v>0</v>
      </c>
      <c r="M512">
        <f>IF(Sheet1!M512&lt;=Sheet2!M$1,0,IF(Sheet1!M512&lt;=Sheet2!M$2,1,IF(Sheet1!M512&lt;=Sheet2!M$3,2,IF(Sheet1!M512&lt;=Sheet2!M$4,3))))</f>
        <v>0</v>
      </c>
      <c r="N512">
        <f>IF(Sheet1!N512&lt;=Sheet2!N$1,0,IF(Sheet1!N512&lt;=Sheet2!N$2,1,IF(Sheet1!N512&lt;=Sheet2!N$3,2,IF(Sheet1!N512&lt;=Sheet2!N$4,3))))</f>
        <v>0</v>
      </c>
    </row>
    <row r="513" spans="1:14" x14ac:dyDescent="0.15">
      <c r="A513">
        <f>IF(Sheet1!A513&lt;=Sheet2!A$1,0,IF(Sheet1!A513&lt;=Sheet2!A$2,1,IF(Sheet1!A513&lt;=Sheet2!A$3,2,IF(Sheet1!A513&lt;=Sheet2!A$4,3))))</f>
        <v>0</v>
      </c>
      <c r="B513">
        <f>IF(Sheet1!B513&lt;=Sheet2!B$1,0,IF(Sheet1!B513&lt;=Sheet2!B$2,1,IF(Sheet1!B513&lt;=Sheet2!B$3,2,IF(Sheet1!B513&lt;=Sheet2!B$4,3))))</f>
        <v>2</v>
      </c>
      <c r="C513">
        <f>IF(Sheet1!C513&lt;=Sheet2!C$1,0,IF(Sheet1!C513&lt;=Sheet2!C$2,1,IF(Sheet1!C513&lt;=Sheet2!C$3,2,IF(Sheet1!C513&lt;=Sheet2!C$4,3))))</f>
        <v>0</v>
      </c>
      <c r="D513">
        <f>IF(Sheet1!D513&lt;=Sheet2!D$1,0,IF(Sheet1!D513&lt;=Sheet2!D$2,1,IF(Sheet1!D513&lt;=Sheet2!D$3,2,IF(Sheet1!D513&lt;=Sheet2!D$4,3))))</f>
        <v>3</v>
      </c>
      <c r="E513">
        <f>IF(Sheet1!E513&lt;=Sheet2!E$1,0,IF(Sheet1!E513&lt;=Sheet2!E$2,1,IF(Sheet1!E513&lt;=Sheet2!E$3,2,IF(Sheet1!E513&lt;=Sheet2!E$4,3))))</f>
        <v>2</v>
      </c>
      <c r="F513">
        <f>IF(Sheet1!F513&lt;=Sheet2!F$1,0,IF(Sheet1!F513&lt;=Sheet2!F$2,1,IF(Sheet1!F513&lt;=Sheet2!F$3,2,IF(Sheet1!F513&lt;=Sheet2!F$4,3))))</f>
        <v>3</v>
      </c>
      <c r="G513">
        <f>IF(Sheet1!G513&lt;=Sheet2!G$1,0,IF(Sheet1!G513&lt;=Sheet2!G$2,1,IF(Sheet1!G513&lt;=Sheet2!G$3,2,IF(Sheet1!G513&lt;=Sheet2!G$4,3))))</f>
        <v>2</v>
      </c>
      <c r="H513">
        <f>IF(Sheet1!H513&lt;=Sheet2!H$1,0,IF(Sheet1!H513&lt;=Sheet2!H$2,1,IF(Sheet1!H513&lt;=Sheet2!H$3,2,IF(Sheet1!H513&lt;=Sheet2!H$4,3))))</f>
        <v>3</v>
      </c>
      <c r="I513">
        <f>IF(Sheet1!I513&lt;=Sheet2!I$1,0,IF(Sheet1!I513&lt;=Sheet2!I$2,1,IF(Sheet1!I513&lt;=Sheet2!I$3,2,IF(Sheet1!I513&lt;=Sheet2!I$4,3))))</f>
        <v>2</v>
      </c>
      <c r="J513">
        <f>IF(Sheet1!J513&lt;=Sheet2!J$1,0,IF(Sheet1!J513&lt;=Sheet2!J$2,1,IF(Sheet1!J513&lt;=Sheet2!J$3,2,IF(Sheet1!J513&lt;=Sheet2!J$4,3))))</f>
        <v>1</v>
      </c>
      <c r="K513">
        <f>IF(Sheet1!K513&lt;=Sheet2!K$1,0,IF(Sheet1!K513&lt;=Sheet2!K$2,1,IF(Sheet1!K513&lt;=Sheet2!K$3,2,IF(Sheet1!K513&lt;=Sheet2!K$4,3))))</f>
        <v>1</v>
      </c>
      <c r="L513">
        <f>IF(Sheet1!L513&lt;=Sheet2!L$1,0,IF(Sheet1!L513&lt;=Sheet2!L$2,1,IF(Sheet1!L513&lt;=Sheet2!L$3,2,IF(Sheet1!L513&lt;=Sheet2!L$4,3))))</f>
        <v>0</v>
      </c>
      <c r="M513">
        <f>IF(Sheet1!M513&lt;=Sheet2!M$1,0,IF(Sheet1!M513&lt;=Sheet2!M$2,1,IF(Sheet1!M513&lt;=Sheet2!M$3,2,IF(Sheet1!M513&lt;=Sheet2!M$4,3))))</f>
        <v>0</v>
      </c>
      <c r="N513">
        <f>IF(Sheet1!N513&lt;=Sheet2!N$1,0,IF(Sheet1!N513&lt;=Sheet2!N$2,1,IF(Sheet1!N513&lt;=Sheet2!N$3,2,IF(Sheet1!N513&lt;=Sheet2!N$4,3))))</f>
        <v>0</v>
      </c>
    </row>
    <row r="514" spans="1:14" x14ac:dyDescent="0.15">
      <c r="A514">
        <f>IF(Sheet1!A514&lt;=Sheet2!A$1,0,IF(Sheet1!A514&lt;=Sheet2!A$2,1,IF(Sheet1!A514&lt;=Sheet2!A$3,2,IF(Sheet1!A514&lt;=Sheet2!A$4,3))))</f>
        <v>0</v>
      </c>
      <c r="B514">
        <f>IF(Sheet1!B514&lt;=Sheet2!B$1,0,IF(Sheet1!B514&lt;=Sheet2!B$2,1,IF(Sheet1!B514&lt;=Sheet2!B$3,2,IF(Sheet1!B514&lt;=Sheet2!B$4,3))))</f>
        <v>2</v>
      </c>
      <c r="C514">
        <f>IF(Sheet1!C514&lt;=Sheet2!C$1,0,IF(Sheet1!C514&lt;=Sheet2!C$2,1,IF(Sheet1!C514&lt;=Sheet2!C$3,2,IF(Sheet1!C514&lt;=Sheet2!C$4,3))))</f>
        <v>0</v>
      </c>
      <c r="D514">
        <f>IF(Sheet1!D514&lt;=Sheet2!D$1,0,IF(Sheet1!D514&lt;=Sheet2!D$2,1,IF(Sheet1!D514&lt;=Sheet2!D$3,2,IF(Sheet1!D514&lt;=Sheet2!D$4,3))))</f>
        <v>1</v>
      </c>
      <c r="E514">
        <f>IF(Sheet1!E514&lt;=Sheet2!E$1,0,IF(Sheet1!E514&lt;=Sheet2!E$2,1,IF(Sheet1!E514&lt;=Sheet2!E$3,2,IF(Sheet1!E514&lt;=Sheet2!E$4,3))))</f>
        <v>2</v>
      </c>
      <c r="F514">
        <f>IF(Sheet1!F514&lt;=Sheet2!F$1,0,IF(Sheet1!F514&lt;=Sheet2!F$2,1,IF(Sheet1!F514&lt;=Sheet2!F$3,2,IF(Sheet1!F514&lt;=Sheet2!F$4,3))))</f>
        <v>0</v>
      </c>
      <c r="G514">
        <f>IF(Sheet1!G514&lt;=Sheet2!G$1,0,IF(Sheet1!G514&lt;=Sheet2!G$2,1,IF(Sheet1!G514&lt;=Sheet2!G$3,2,IF(Sheet1!G514&lt;=Sheet2!G$4,3))))</f>
        <v>3</v>
      </c>
      <c r="H514">
        <f>IF(Sheet1!H514&lt;=Sheet2!H$1,0,IF(Sheet1!H514&lt;=Sheet2!H$2,1,IF(Sheet1!H514&lt;=Sheet2!H$3,2,IF(Sheet1!H514&lt;=Sheet2!H$4,3))))</f>
        <v>0</v>
      </c>
      <c r="I514">
        <f>IF(Sheet1!I514&lt;=Sheet2!I$1,0,IF(Sheet1!I514&lt;=Sheet2!I$2,1,IF(Sheet1!I514&lt;=Sheet2!I$3,2,IF(Sheet1!I514&lt;=Sheet2!I$4,3))))</f>
        <v>0</v>
      </c>
      <c r="J514">
        <f>IF(Sheet1!J514&lt;=Sheet2!J$1,0,IF(Sheet1!J514&lt;=Sheet2!J$2,1,IF(Sheet1!J514&lt;=Sheet2!J$3,2,IF(Sheet1!J514&lt;=Sheet2!J$4,3))))</f>
        <v>0</v>
      </c>
      <c r="K514">
        <f>IF(Sheet1!K514&lt;=Sheet2!K$1,0,IF(Sheet1!K514&lt;=Sheet2!K$2,1,IF(Sheet1!K514&lt;=Sheet2!K$3,2,IF(Sheet1!K514&lt;=Sheet2!K$4,3))))</f>
        <v>1</v>
      </c>
      <c r="L514">
        <f>IF(Sheet1!L514&lt;=Sheet2!L$1,0,IF(Sheet1!L514&lt;=Sheet2!L$2,1,IF(Sheet1!L514&lt;=Sheet2!L$3,2,IF(Sheet1!L514&lt;=Sheet2!L$4,3))))</f>
        <v>0</v>
      </c>
      <c r="M514">
        <f>IF(Sheet1!M514&lt;=Sheet2!M$1,0,IF(Sheet1!M514&lt;=Sheet2!M$2,1,IF(Sheet1!M514&lt;=Sheet2!M$3,2,IF(Sheet1!M514&lt;=Sheet2!M$4,3))))</f>
        <v>2</v>
      </c>
      <c r="N514">
        <f>IF(Sheet1!N514&lt;=Sheet2!N$1,0,IF(Sheet1!N514&lt;=Sheet2!N$2,1,IF(Sheet1!N514&lt;=Sheet2!N$3,2,IF(Sheet1!N514&lt;=Sheet2!N$4,3))))</f>
        <v>0</v>
      </c>
    </row>
    <row r="515" spans="1:14" x14ac:dyDescent="0.15">
      <c r="A515">
        <f>IF(Sheet1!A515&lt;=Sheet2!A$1,0,IF(Sheet1!A515&lt;=Sheet2!A$2,1,IF(Sheet1!A515&lt;=Sheet2!A$3,2,IF(Sheet1!A515&lt;=Sheet2!A$4,3))))</f>
        <v>0</v>
      </c>
      <c r="B515">
        <f>IF(Sheet1!B515&lt;=Sheet2!B$1,0,IF(Sheet1!B515&lt;=Sheet2!B$2,1,IF(Sheet1!B515&lt;=Sheet2!B$3,2,IF(Sheet1!B515&lt;=Sheet2!B$4,3))))</f>
        <v>2</v>
      </c>
      <c r="C515">
        <f>IF(Sheet1!C515&lt;=Sheet2!C$1,0,IF(Sheet1!C515&lt;=Sheet2!C$2,1,IF(Sheet1!C515&lt;=Sheet2!C$3,2,IF(Sheet1!C515&lt;=Sheet2!C$4,3))))</f>
        <v>0</v>
      </c>
      <c r="D515">
        <f>IF(Sheet1!D515&lt;=Sheet2!D$1,0,IF(Sheet1!D515&lt;=Sheet2!D$2,1,IF(Sheet1!D515&lt;=Sheet2!D$3,2,IF(Sheet1!D515&lt;=Sheet2!D$4,3))))</f>
        <v>0</v>
      </c>
      <c r="E515">
        <f>IF(Sheet1!E515&lt;=Sheet2!E$1,0,IF(Sheet1!E515&lt;=Sheet2!E$2,1,IF(Sheet1!E515&lt;=Sheet2!E$3,2,IF(Sheet1!E515&lt;=Sheet2!E$4,3))))</f>
        <v>3</v>
      </c>
      <c r="F515">
        <f>IF(Sheet1!F515&lt;=Sheet2!F$1,0,IF(Sheet1!F515&lt;=Sheet2!F$2,1,IF(Sheet1!F515&lt;=Sheet2!F$3,2,IF(Sheet1!F515&lt;=Sheet2!F$4,3))))</f>
        <v>2</v>
      </c>
      <c r="G515">
        <f>IF(Sheet1!G515&lt;=Sheet2!G$1,0,IF(Sheet1!G515&lt;=Sheet2!G$2,1,IF(Sheet1!G515&lt;=Sheet2!G$3,2,IF(Sheet1!G515&lt;=Sheet2!G$4,3))))</f>
        <v>2</v>
      </c>
      <c r="H515">
        <f>IF(Sheet1!H515&lt;=Sheet2!H$1,0,IF(Sheet1!H515&lt;=Sheet2!H$2,1,IF(Sheet1!H515&lt;=Sheet2!H$3,2,IF(Sheet1!H515&lt;=Sheet2!H$4,3))))</f>
        <v>1</v>
      </c>
      <c r="I515">
        <f>IF(Sheet1!I515&lt;=Sheet2!I$1,0,IF(Sheet1!I515&lt;=Sheet2!I$2,1,IF(Sheet1!I515&lt;=Sheet2!I$3,2,IF(Sheet1!I515&lt;=Sheet2!I$4,3))))</f>
        <v>0</v>
      </c>
      <c r="J515">
        <f>IF(Sheet1!J515&lt;=Sheet2!J$1,0,IF(Sheet1!J515&lt;=Sheet2!J$2,1,IF(Sheet1!J515&lt;=Sheet2!J$3,2,IF(Sheet1!J515&lt;=Sheet2!J$4,3))))</f>
        <v>0</v>
      </c>
      <c r="K515">
        <f>IF(Sheet1!K515&lt;=Sheet2!K$1,0,IF(Sheet1!K515&lt;=Sheet2!K$2,1,IF(Sheet1!K515&lt;=Sheet2!K$3,2,IF(Sheet1!K515&lt;=Sheet2!K$4,3))))</f>
        <v>1</v>
      </c>
      <c r="L515">
        <f>IF(Sheet1!L515&lt;=Sheet2!L$1,0,IF(Sheet1!L515&lt;=Sheet2!L$2,1,IF(Sheet1!L515&lt;=Sheet2!L$3,2,IF(Sheet1!L515&lt;=Sheet2!L$4,3))))</f>
        <v>0</v>
      </c>
      <c r="M515">
        <f>IF(Sheet1!M515&lt;=Sheet2!M$1,0,IF(Sheet1!M515&lt;=Sheet2!M$2,1,IF(Sheet1!M515&lt;=Sheet2!M$3,2,IF(Sheet1!M515&lt;=Sheet2!M$4,3))))</f>
        <v>2</v>
      </c>
      <c r="N515">
        <f>IF(Sheet1!N515&lt;=Sheet2!N$1,0,IF(Sheet1!N515&lt;=Sheet2!N$2,1,IF(Sheet1!N515&lt;=Sheet2!N$3,2,IF(Sheet1!N515&lt;=Sheet2!N$4,3))))</f>
        <v>0</v>
      </c>
    </row>
    <row r="516" spans="1:14" x14ac:dyDescent="0.15">
      <c r="A516">
        <f>IF(Sheet1!A516&lt;=Sheet2!A$1,0,IF(Sheet1!A516&lt;=Sheet2!A$2,1,IF(Sheet1!A516&lt;=Sheet2!A$3,2,IF(Sheet1!A516&lt;=Sheet2!A$4,3))))</f>
        <v>0</v>
      </c>
      <c r="B516">
        <f>IF(Sheet1!B516&lt;=Sheet2!B$1,0,IF(Sheet1!B516&lt;=Sheet2!B$2,1,IF(Sheet1!B516&lt;=Sheet2!B$3,2,IF(Sheet1!B516&lt;=Sheet2!B$4,3))))</f>
        <v>2</v>
      </c>
      <c r="C516">
        <f>IF(Sheet1!C516&lt;=Sheet2!C$1,0,IF(Sheet1!C516&lt;=Sheet2!C$2,1,IF(Sheet1!C516&lt;=Sheet2!C$3,2,IF(Sheet1!C516&lt;=Sheet2!C$4,3))))</f>
        <v>0</v>
      </c>
      <c r="D516">
        <f>IF(Sheet1!D516&lt;=Sheet2!D$1,0,IF(Sheet1!D516&lt;=Sheet2!D$2,1,IF(Sheet1!D516&lt;=Sheet2!D$3,2,IF(Sheet1!D516&lt;=Sheet2!D$4,3))))</f>
        <v>3</v>
      </c>
      <c r="E516">
        <f>IF(Sheet1!E516&lt;=Sheet2!E$1,0,IF(Sheet1!E516&lt;=Sheet2!E$2,1,IF(Sheet1!E516&lt;=Sheet2!E$3,2,IF(Sheet1!E516&lt;=Sheet2!E$4,3))))</f>
        <v>1</v>
      </c>
      <c r="F516">
        <f>IF(Sheet1!F516&lt;=Sheet2!F$1,0,IF(Sheet1!F516&lt;=Sheet2!F$2,1,IF(Sheet1!F516&lt;=Sheet2!F$3,2,IF(Sheet1!F516&lt;=Sheet2!F$4,3))))</f>
        <v>0</v>
      </c>
      <c r="G516">
        <f>IF(Sheet1!G516&lt;=Sheet2!G$1,0,IF(Sheet1!G516&lt;=Sheet2!G$2,1,IF(Sheet1!G516&lt;=Sheet2!G$3,2,IF(Sheet1!G516&lt;=Sheet2!G$4,3))))</f>
        <v>0</v>
      </c>
      <c r="H516">
        <f>IF(Sheet1!H516&lt;=Sheet2!H$1,0,IF(Sheet1!H516&lt;=Sheet2!H$2,1,IF(Sheet1!H516&lt;=Sheet2!H$3,2,IF(Sheet1!H516&lt;=Sheet2!H$4,3))))</f>
        <v>3</v>
      </c>
      <c r="I516">
        <f>IF(Sheet1!I516&lt;=Sheet2!I$1,0,IF(Sheet1!I516&lt;=Sheet2!I$2,1,IF(Sheet1!I516&lt;=Sheet2!I$3,2,IF(Sheet1!I516&lt;=Sheet2!I$4,3))))</f>
        <v>1</v>
      </c>
      <c r="J516">
        <f>IF(Sheet1!J516&lt;=Sheet2!J$1,0,IF(Sheet1!J516&lt;=Sheet2!J$2,1,IF(Sheet1!J516&lt;=Sheet2!J$3,2,IF(Sheet1!J516&lt;=Sheet2!J$4,3))))</f>
        <v>1</v>
      </c>
      <c r="K516">
        <f>IF(Sheet1!K516&lt;=Sheet2!K$1,0,IF(Sheet1!K516&lt;=Sheet2!K$2,1,IF(Sheet1!K516&lt;=Sheet2!K$3,2,IF(Sheet1!K516&lt;=Sheet2!K$4,3))))</f>
        <v>1</v>
      </c>
      <c r="L516">
        <f>IF(Sheet1!L516&lt;=Sheet2!L$1,0,IF(Sheet1!L516&lt;=Sheet2!L$2,1,IF(Sheet1!L516&lt;=Sheet2!L$3,2,IF(Sheet1!L516&lt;=Sheet2!L$4,3))))</f>
        <v>0</v>
      </c>
      <c r="M516">
        <f>IF(Sheet1!M516&lt;=Sheet2!M$1,0,IF(Sheet1!M516&lt;=Sheet2!M$2,1,IF(Sheet1!M516&lt;=Sheet2!M$3,2,IF(Sheet1!M516&lt;=Sheet2!M$4,3))))</f>
        <v>2</v>
      </c>
      <c r="N516">
        <f>IF(Sheet1!N516&lt;=Sheet2!N$1,0,IF(Sheet1!N516&lt;=Sheet2!N$2,1,IF(Sheet1!N516&lt;=Sheet2!N$3,2,IF(Sheet1!N516&lt;=Sheet2!N$4,3))))</f>
        <v>1</v>
      </c>
    </row>
    <row r="517" spans="1:14" x14ac:dyDescent="0.15">
      <c r="A517">
        <f>IF(Sheet1!A517&lt;=Sheet2!A$1,0,IF(Sheet1!A517&lt;=Sheet2!A$2,1,IF(Sheet1!A517&lt;=Sheet2!A$3,2,IF(Sheet1!A517&lt;=Sheet2!A$4,3))))</f>
        <v>3</v>
      </c>
      <c r="B517">
        <f>IF(Sheet1!B517&lt;=Sheet2!B$1,0,IF(Sheet1!B517&lt;=Sheet2!B$2,1,IF(Sheet1!B517&lt;=Sheet2!B$3,2,IF(Sheet1!B517&lt;=Sheet2!B$4,3))))</f>
        <v>2</v>
      </c>
      <c r="C517">
        <f>IF(Sheet1!C517&lt;=Sheet2!C$1,0,IF(Sheet1!C517&lt;=Sheet2!C$2,1,IF(Sheet1!C517&lt;=Sheet2!C$3,2,IF(Sheet1!C517&lt;=Sheet2!C$4,3))))</f>
        <v>0</v>
      </c>
      <c r="D517">
        <f>IF(Sheet1!D517&lt;=Sheet2!D$1,0,IF(Sheet1!D517&lt;=Sheet2!D$2,1,IF(Sheet1!D517&lt;=Sheet2!D$3,2,IF(Sheet1!D517&lt;=Sheet2!D$4,3))))</f>
        <v>1</v>
      </c>
      <c r="E517">
        <f>IF(Sheet1!E517&lt;=Sheet2!E$1,0,IF(Sheet1!E517&lt;=Sheet2!E$2,1,IF(Sheet1!E517&lt;=Sheet2!E$3,2,IF(Sheet1!E517&lt;=Sheet2!E$4,3))))</f>
        <v>1</v>
      </c>
      <c r="F517">
        <f>IF(Sheet1!F517&lt;=Sheet2!F$1,0,IF(Sheet1!F517&lt;=Sheet2!F$2,1,IF(Sheet1!F517&lt;=Sheet2!F$3,2,IF(Sheet1!F517&lt;=Sheet2!F$4,3))))</f>
        <v>0</v>
      </c>
      <c r="G517">
        <f>IF(Sheet1!G517&lt;=Sheet2!G$1,0,IF(Sheet1!G517&lt;=Sheet2!G$2,1,IF(Sheet1!G517&lt;=Sheet2!G$3,2,IF(Sheet1!G517&lt;=Sheet2!G$4,3))))</f>
        <v>2</v>
      </c>
      <c r="H517">
        <f>IF(Sheet1!H517&lt;=Sheet2!H$1,0,IF(Sheet1!H517&lt;=Sheet2!H$2,1,IF(Sheet1!H517&lt;=Sheet2!H$3,2,IF(Sheet1!H517&lt;=Sheet2!H$4,3))))</f>
        <v>1</v>
      </c>
      <c r="I517">
        <f>IF(Sheet1!I517&lt;=Sheet2!I$1,0,IF(Sheet1!I517&lt;=Sheet2!I$2,1,IF(Sheet1!I517&lt;=Sheet2!I$3,2,IF(Sheet1!I517&lt;=Sheet2!I$4,3))))</f>
        <v>0</v>
      </c>
      <c r="J517">
        <f>IF(Sheet1!J517&lt;=Sheet2!J$1,0,IF(Sheet1!J517&lt;=Sheet2!J$2,1,IF(Sheet1!J517&lt;=Sheet2!J$3,2,IF(Sheet1!J517&lt;=Sheet2!J$4,3))))</f>
        <v>2</v>
      </c>
      <c r="K517">
        <f>IF(Sheet1!K517&lt;=Sheet2!K$1,0,IF(Sheet1!K517&lt;=Sheet2!K$2,1,IF(Sheet1!K517&lt;=Sheet2!K$3,2,IF(Sheet1!K517&lt;=Sheet2!K$4,3))))</f>
        <v>0</v>
      </c>
      <c r="L517">
        <f>IF(Sheet1!L517&lt;=Sheet2!L$1,0,IF(Sheet1!L517&lt;=Sheet2!L$2,1,IF(Sheet1!L517&lt;=Sheet2!L$3,2,IF(Sheet1!L517&lt;=Sheet2!L$4,3))))</f>
        <v>0</v>
      </c>
      <c r="M517">
        <f>IF(Sheet1!M517&lt;=Sheet2!M$1,0,IF(Sheet1!M517&lt;=Sheet2!M$2,1,IF(Sheet1!M517&lt;=Sheet2!M$3,2,IF(Sheet1!M517&lt;=Sheet2!M$4,3))))</f>
        <v>2</v>
      </c>
      <c r="N517">
        <f>IF(Sheet1!N517&lt;=Sheet2!N$1,0,IF(Sheet1!N517&lt;=Sheet2!N$2,1,IF(Sheet1!N517&lt;=Sheet2!N$3,2,IF(Sheet1!N517&lt;=Sheet2!N$4,3))))</f>
        <v>2</v>
      </c>
    </row>
    <row r="518" spans="1:14" x14ac:dyDescent="0.15">
      <c r="A518">
        <f>IF(Sheet1!A518&lt;=Sheet2!A$1,0,IF(Sheet1!A518&lt;=Sheet2!A$2,1,IF(Sheet1!A518&lt;=Sheet2!A$3,2,IF(Sheet1!A518&lt;=Sheet2!A$4,3))))</f>
        <v>1</v>
      </c>
      <c r="B518">
        <f>IF(Sheet1!B518&lt;=Sheet2!B$1,0,IF(Sheet1!B518&lt;=Sheet2!B$2,1,IF(Sheet1!B518&lt;=Sheet2!B$3,2,IF(Sheet1!B518&lt;=Sheet2!B$4,3))))</f>
        <v>2</v>
      </c>
      <c r="C518">
        <f>IF(Sheet1!C518&lt;=Sheet2!C$1,0,IF(Sheet1!C518&lt;=Sheet2!C$2,1,IF(Sheet1!C518&lt;=Sheet2!C$3,2,IF(Sheet1!C518&lt;=Sheet2!C$4,3))))</f>
        <v>0</v>
      </c>
      <c r="D518">
        <f>IF(Sheet1!D518&lt;=Sheet2!D$1,0,IF(Sheet1!D518&lt;=Sheet2!D$2,1,IF(Sheet1!D518&lt;=Sheet2!D$3,2,IF(Sheet1!D518&lt;=Sheet2!D$4,3))))</f>
        <v>1</v>
      </c>
      <c r="E518">
        <f>IF(Sheet1!E518&lt;=Sheet2!E$1,0,IF(Sheet1!E518&lt;=Sheet2!E$2,1,IF(Sheet1!E518&lt;=Sheet2!E$3,2,IF(Sheet1!E518&lt;=Sheet2!E$4,3))))</f>
        <v>1</v>
      </c>
      <c r="F518">
        <f>IF(Sheet1!F518&lt;=Sheet2!F$1,0,IF(Sheet1!F518&lt;=Sheet2!F$2,1,IF(Sheet1!F518&lt;=Sheet2!F$3,2,IF(Sheet1!F518&lt;=Sheet2!F$4,3))))</f>
        <v>2</v>
      </c>
      <c r="G518">
        <f>IF(Sheet1!G518&lt;=Sheet2!G$1,0,IF(Sheet1!G518&lt;=Sheet2!G$2,1,IF(Sheet1!G518&lt;=Sheet2!G$3,2,IF(Sheet1!G518&lt;=Sheet2!G$4,3))))</f>
        <v>1</v>
      </c>
      <c r="H518">
        <f>IF(Sheet1!H518&lt;=Sheet2!H$1,0,IF(Sheet1!H518&lt;=Sheet2!H$2,1,IF(Sheet1!H518&lt;=Sheet2!H$3,2,IF(Sheet1!H518&lt;=Sheet2!H$4,3))))</f>
        <v>2</v>
      </c>
      <c r="I518">
        <f>IF(Sheet1!I518&lt;=Sheet2!I$1,0,IF(Sheet1!I518&lt;=Sheet2!I$2,1,IF(Sheet1!I518&lt;=Sheet2!I$3,2,IF(Sheet1!I518&lt;=Sheet2!I$4,3))))</f>
        <v>2</v>
      </c>
      <c r="J518">
        <f>IF(Sheet1!J518&lt;=Sheet2!J$1,0,IF(Sheet1!J518&lt;=Sheet2!J$2,1,IF(Sheet1!J518&lt;=Sheet2!J$3,2,IF(Sheet1!J518&lt;=Sheet2!J$4,3))))</f>
        <v>2</v>
      </c>
      <c r="K518">
        <f>IF(Sheet1!K518&lt;=Sheet2!K$1,0,IF(Sheet1!K518&lt;=Sheet2!K$2,1,IF(Sheet1!K518&lt;=Sheet2!K$3,2,IF(Sheet1!K518&lt;=Sheet2!K$4,3))))</f>
        <v>3</v>
      </c>
      <c r="L518">
        <f>IF(Sheet1!L518&lt;=Sheet2!L$1,0,IF(Sheet1!L518&lt;=Sheet2!L$2,1,IF(Sheet1!L518&lt;=Sheet2!L$3,2,IF(Sheet1!L518&lt;=Sheet2!L$4,3))))</f>
        <v>0</v>
      </c>
      <c r="M518">
        <f>IF(Sheet1!M518&lt;=Sheet2!M$1,0,IF(Sheet1!M518&lt;=Sheet2!M$2,1,IF(Sheet1!M518&lt;=Sheet2!M$3,2,IF(Sheet1!M518&lt;=Sheet2!M$4,3))))</f>
        <v>2</v>
      </c>
      <c r="N518">
        <f>IF(Sheet1!N518&lt;=Sheet2!N$1,0,IF(Sheet1!N518&lt;=Sheet2!N$2,1,IF(Sheet1!N518&lt;=Sheet2!N$3,2,IF(Sheet1!N518&lt;=Sheet2!N$4,3))))</f>
        <v>2</v>
      </c>
    </row>
    <row r="519" spans="1:14" x14ac:dyDescent="0.15">
      <c r="A519">
        <f>IF(Sheet1!A519&lt;=Sheet2!A$1,0,IF(Sheet1!A519&lt;=Sheet2!A$2,1,IF(Sheet1!A519&lt;=Sheet2!A$3,2,IF(Sheet1!A519&lt;=Sheet2!A$4,3))))</f>
        <v>2</v>
      </c>
      <c r="B519">
        <f>IF(Sheet1!B519&lt;=Sheet2!B$1,0,IF(Sheet1!B519&lt;=Sheet2!B$2,1,IF(Sheet1!B519&lt;=Sheet2!B$3,2,IF(Sheet1!B519&lt;=Sheet2!B$4,3))))</f>
        <v>2</v>
      </c>
      <c r="C519">
        <f>IF(Sheet1!C519&lt;=Sheet2!C$1,0,IF(Sheet1!C519&lt;=Sheet2!C$2,1,IF(Sheet1!C519&lt;=Sheet2!C$3,2,IF(Sheet1!C519&lt;=Sheet2!C$4,3))))</f>
        <v>0</v>
      </c>
      <c r="D519">
        <f>IF(Sheet1!D519&lt;=Sheet2!D$1,0,IF(Sheet1!D519&lt;=Sheet2!D$2,1,IF(Sheet1!D519&lt;=Sheet2!D$3,2,IF(Sheet1!D519&lt;=Sheet2!D$4,3))))</f>
        <v>1</v>
      </c>
      <c r="E519">
        <f>IF(Sheet1!E519&lt;=Sheet2!E$1,0,IF(Sheet1!E519&lt;=Sheet2!E$2,1,IF(Sheet1!E519&lt;=Sheet2!E$3,2,IF(Sheet1!E519&lt;=Sheet2!E$4,3))))</f>
        <v>1</v>
      </c>
      <c r="F519">
        <f>IF(Sheet1!F519&lt;=Sheet2!F$1,0,IF(Sheet1!F519&lt;=Sheet2!F$2,1,IF(Sheet1!F519&lt;=Sheet2!F$3,2,IF(Sheet1!F519&lt;=Sheet2!F$4,3))))</f>
        <v>3</v>
      </c>
      <c r="G519">
        <f>IF(Sheet1!G519&lt;=Sheet2!G$1,0,IF(Sheet1!G519&lt;=Sheet2!G$2,1,IF(Sheet1!G519&lt;=Sheet2!G$3,2,IF(Sheet1!G519&lt;=Sheet2!G$4,3))))</f>
        <v>2</v>
      </c>
      <c r="H519">
        <f>IF(Sheet1!H519&lt;=Sheet2!H$1,0,IF(Sheet1!H519&lt;=Sheet2!H$2,1,IF(Sheet1!H519&lt;=Sheet2!H$3,2,IF(Sheet1!H519&lt;=Sheet2!H$4,3))))</f>
        <v>1</v>
      </c>
      <c r="I519">
        <f>IF(Sheet1!I519&lt;=Sheet2!I$1,0,IF(Sheet1!I519&lt;=Sheet2!I$2,1,IF(Sheet1!I519&lt;=Sheet2!I$3,2,IF(Sheet1!I519&lt;=Sheet2!I$4,3))))</f>
        <v>3</v>
      </c>
      <c r="J519">
        <f>IF(Sheet1!J519&lt;=Sheet2!J$1,0,IF(Sheet1!J519&lt;=Sheet2!J$2,1,IF(Sheet1!J519&lt;=Sheet2!J$3,2,IF(Sheet1!J519&lt;=Sheet2!J$4,3))))</f>
        <v>0</v>
      </c>
      <c r="K519">
        <f>IF(Sheet1!K519&lt;=Sheet2!K$1,0,IF(Sheet1!K519&lt;=Sheet2!K$2,1,IF(Sheet1!K519&lt;=Sheet2!K$3,2,IF(Sheet1!K519&lt;=Sheet2!K$4,3))))</f>
        <v>3</v>
      </c>
      <c r="L519">
        <f>IF(Sheet1!L519&lt;=Sheet2!L$1,0,IF(Sheet1!L519&lt;=Sheet2!L$2,1,IF(Sheet1!L519&lt;=Sheet2!L$3,2,IF(Sheet1!L519&lt;=Sheet2!L$4,3))))</f>
        <v>0</v>
      </c>
      <c r="M519">
        <f>IF(Sheet1!M519&lt;=Sheet2!M$1,0,IF(Sheet1!M519&lt;=Sheet2!M$2,1,IF(Sheet1!M519&lt;=Sheet2!M$3,2,IF(Sheet1!M519&lt;=Sheet2!M$4,3))))</f>
        <v>2</v>
      </c>
      <c r="N519">
        <f>IF(Sheet1!N519&lt;=Sheet2!N$1,0,IF(Sheet1!N519&lt;=Sheet2!N$2,1,IF(Sheet1!N519&lt;=Sheet2!N$3,2,IF(Sheet1!N519&lt;=Sheet2!N$4,3))))</f>
        <v>2</v>
      </c>
    </row>
    <row r="520" spans="1:14" x14ac:dyDescent="0.15">
      <c r="A520">
        <f>IF(Sheet1!A520&lt;=Sheet2!A$1,0,IF(Sheet1!A520&lt;=Sheet2!A$2,1,IF(Sheet1!A520&lt;=Sheet2!A$3,2,IF(Sheet1!A520&lt;=Sheet2!A$4,3))))</f>
        <v>3</v>
      </c>
      <c r="B520">
        <f>IF(Sheet1!B520&lt;=Sheet2!B$1,0,IF(Sheet1!B520&lt;=Sheet2!B$2,1,IF(Sheet1!B520&lt;=Sheet2!B$3,2,IF(Sheet1!B520&lt;=Sheet2!B$4,3))))</f>
        <v>2</v>
      </c>
      <c r="C520">
        <f>IF(Sheet1!C520&lt;=Sheet2!C$1,0,IF(Sheet1!C520&lt;=Sheet2!C$2,1,IF(Sheet1!C520&lt;=Sheet2!C$3,2,IF(Sheet1!C520&lt;=Sheet2!C$4,3))))</f>
        <v>0</v>
      </c>
      <c r="D520">
        <f>IF(Sheet1!D520&lt;=Sheet2!D$1,0,IF(Sheet1!D520&lt;=Sheet2!D$2,1,IF(Sheet1!D520&lt;=Sheet2!D$3,2,IF(Sheet1!D520&lt;=Sheet2!D$4,3))))</f>
        <v>1</v>
      </c>
      <c r="E520">
        <f>IF(Sheet1!E520&lt;=Sheet2!E$1,0,IF(Sheet1!E520&lt;=Sheet2!E$2,1,IF(Sheet1!E520&lt;=Sheet2!E$3,2,IF(Sheet1!E520&lt;=Sheet2!E$4,3))))</f>
        <v>2</v>
      </c>
      <c r="F520">
        <f>IF(Sheet1!F520&lt;=Sheet2!F$1,0,IF(Sheet1!F520&lt;=Sheet2!F$2,1,IF(Sheet1!F520&lt;=Sheet2!F$3,2,IF(Sheet1!F520&lt;=Sheet2!F$4,3))))</f>
        <v>1</v>
      </c>
      <c r="G520">
        <f>IF(Sheet1!G520&lt;=Sheet2!G$1,0,IF(Sheet1!G520&lt;=Sheet2!G$2,1,IF(Sheet1!G520&lt;=Sheet2!G$3,2,IF(Sheet1!G520&lt;=Sheet2!G$4,3))))</f>
        <v>1</v>
      </c>
      <c r="H520">
        <f>IF(Sheet1!H520&lt;=Sheet2!H$1,0,IF(Sheet1!H520&lt;=Sheet2!H$2,1,IF(Sheet1!H520&lt;=Sheet2!H$3,2,IF(Sheet1!H520&lt;=Sheet2!H$4,3))))</f>
        <v>2</v>
      </c>
      <c r="I520">
        <f>IF(Sheet1!I520&lt;=Sheet2!I$1,0,IF(Sheet1!I520&lt;=Sheet2!I$2,1,IF(Sheet1!I520&lt;=Sheet2!I$3,2,IF(Sheet1!I520&lt;=Sheet2!I$4,3))))</f>
        <v>1</v>
      </c>
      <c r="J520">
        <f>IF(Sheet1!J520&lt;=Sheet2!J$1,0,IF(Sheet1!J520&lt;=Sheet2!J$2,1,IF(Sheet1!J520&lt;=Sheet2!J$3,2,IF(Sheet1!J520&lt;=Sheet2!J$4,3))))</f>
        <v>3</v>
      </c>
      <c r="K520">
        <f>IF(Sheet1!K520&lt;=Sheet2!K$1,0,IF(Sheet1!K520&lt;=Sheet2!K$2,1,IF(Sheet1!K520&lt;=Sheet2!K$3,2,IF(Sheet1!K520&lt;=Sheet2!K$4,3))))</f>
        <v>1</v>
      </c>
      <c r="L520">
        <f>IF(Sheet1!L520&lt;=Sheet2!L$1,0,IF(Sheet1!L520&lt;=Sheet2!L$2,1,IF(Sheet1!L520&lt;=Sheet2!L$3,2,IF(Sheet1!L520&lt;=Sheet2!L$4,3))))</f>
        <v>0</v>
      </c>
      <c r="M520">
        <f>IF(Sheet1!M520&lt;=Sheet2!M$1,0,IF(Sheet1!M520&lt;=Sheet2!M$2,1,IF(Sheet1!M520&lt;=Sheet2!M$3,2,IF(Sheet1!M520&lt;=Sheet2!M$4,3))))</f>
        <v>2</v>
      </c>
      <c r="N520">
        <f>IF(Sheet1!N520&lt;=Sheet2!N$1,0,IF(Sheet1!N520&lt;=Sheet2!N$2,1,IF(Sheet1!N520&lt;=Sheet2!N$3,2,IF(Sheet1!N520&lt;=Sheet2!N$4,3))))</f>
        <v>2</v>
      </c>
    </row>
    <row r="521" spans="1:14" x14ac:dyDescent="0.15">
      <c r="A521">
        <f>IF(Sheet1!A521&lt;=Sheet2!A$1,0,IF(Sheet1!A521&lt;=Sheet2!A$2,1,IF(Sheet1!A521&lt;=Sheet2!A$3,2,IF(Sheet1!A521&lt;=Sheet2!A$4,3))))</f>
        <v>0</v>
      </c>
      <c r="B521">
        <f>IF(Sheet1!B521&lt;=Sheet2!B$1,0,IF(Sheet1!B521&lt;=Sheet2!B$2,1,IF(Sheet1!B521&lt;=Sheet2!B$3,2,IF(Sheet1!B521&lt;=Sheet2!B$4,3))))</f>
        <v>2</v>
      </c>
      <c r="C521">
        <f>IF(Sheet1!C521&lt;=Sheet2!C$1,0,IF(Sheet1!C521&lt;=Sheet2!C$2,1,IF(Sheet1!C521&lt;=Sheet2!C$3,2,IF(Sheet1!C521&lt;=Sheet2!C$4,3))))</f>
        <v>0</v>
      </c>
      <c r="D521">
        <f>IF(Sheet1!D521&lt;=Sheet2!D$1,0,IF(Sheet1!D521&lt;=Sheet2!D$2,1,IF(Sheet1!D521&lt;=Sheet2!D$3,2,IF(Sheet1!D521&lt;=Sheet2!D$4,3))))</f>
        <v>3</v>
      </c>
      <c r="E521">
        <f>IF(Sheet1!E521&lt;=Sheet2!E$1,0,IF(Sheet1!E521&lt;=Sheet2!E$2,1,IF(Sheet1!E521&lt;=Sheet2!E$3,2,IF(Sheet1!E521&lt;=Sheet2!E$4,3))))</f>
        <v>1</v>
      </c>
      <c r="F521">
        <f>IF(Sheet1!F521&lt;=Sheet2!F$1,0,IF(Sheet1!F521&lt;=Sheet2!F$2,1,IF(Sheet1!F521&lt;=Sheet2!F$3,2,IF(Sheet1!F521&lt;=Sheet2!F$4,3))))</f>
        <v>2</v>
      </c>
      <c r="G521">
        <f>IF(Sheet1!G521&lt;=Sheet2!G$1,0,IF(Sheet1!G521&lt;=Sheet2!G$2,1,IF(Sheet1!G521&lt;=Sheet2!G$3,2,IF(Sheet1!G521&lt;=Sheet2!G$4,3))))</f>
        <v>3</v>
      </c>
      <c r="H521">
        <f>IF(Sheet1!H521&lt;=Sheet2!H$1,0,IF(Sheet1!H521&lt;=Sheet2!H$2,1,IF(Sheet1!H521&lt;=Sheet2!H$3,2,IF(Sheet1!H521&lt;=Sheet2!H$4,3))))</f>
        <v>1</v>
      </c>
      <c r="I521">
        <f>IF(Sheet1!I521&lt;=Sheet2!I$1,0,IF(Sheet1!I521&lt;=Sheet2!I$2,1,IF(Sheet1!I521&lt;=Sheet2!I$3,2,IF(Sheet1!I521&lt;=Sheet2!I$4,3))))</f>
        <v>2</v>
      </c>
      <c r="J521">
        <f>IF(Sheet1!J521&lt;=Sheet2!J$1,0,IF(Sheet1!J521&lt;=Sheet2!J$2,1,IF(Sheet1!J521&lt;=Sheet2!J$3,2,IF(Sheet1!J521&lt;=Sheet2!J$4,3))))</f>
        <v>1</v>
      </c>
      <c r="K521">
        <f>IF(Sheet1!K521&lt;=Sheet2!K$1,0,IF(Sheet1!K521&lt;=Sheet2!K$2,1,IF(Sheet1!K521&lt;=Sheet2!K$3,2,IF(Sheet1!K521&lt;=Sheet2!K$4,3))))</f>
        <v>0</v>
      </c>
      <c r="L521">
        <f>IF(Sheet1!L521&lt;=Sheet2!L$1,0,IF(Sheet1!L521&lt;=Sheet2!L$2,1,IF(Sheet1!L521&lt;=Sheet2!L$3,2,IF(Sheet1!L521&lt;=Sheet2!L$4,3))))</f>
        <v>0</v>
      </c>
      <c r="M521">
        <f>IF(Sheet1!M521&lt;=Sheet2!M$1,0,IF(Sheet1!M521&lt;=Sheet2!M$2,1,IF(Sheet1!M521&lt;=Sheet2!M$3,2,IF(Sheet1!M521&lt;=Sheet2!M$4,3))))</f>
        <v>2</v>
      </c>
      <c r="N521">
        <f>IF(Sheet1!N521&lt;=Sheet2!N$1,0,IF(Sheet1!N521&lt;=Sheet2!N$2,1,IF(Sheet1!N521&lt;=Sheet2!N$3,2,IF(Sheet1!N521&lt;=Sheet2!N$4,3))))</f>
        <v>1</v>
      </c>
    </row>
    <row r="522" spans="1:14" x14ac:dyDescent="0.15">
      <c r="A522">
        <f>IF(Sheet1!A522&lt;=Sheet2!A$1,0,IF(Sheet1!A522&lt;=Sheet2!A$2,1,IF(Sheet1!A522&lt;=Sheet2!A$3,2,IF(Sheet1!A522&lt;=Sheet2!A$4,3))))</f>
        <v>0</v>
      </c>
      <c r="B522">
        <f>IF(Sheet1!B522&lt;=Sheet2!B$1,0,IF(Sheet1!B522&lt;=Sheet2!B$2,1,IF(Sheet1!B522&lt;=Sheet2!B$3,2,IF(Sheet1!B522&lt;=Sheet2!B$4,3))))</f>
        <v>1</v>
      </c>
      <c r="C522">
        <f>IF(Sheet1!C522&lt;=Sheet2!C$1,0,IF(Sheet1!C522&lt;=Sheet2!C$2,1,IF(Sheet1!C522&lt;=Sheet2!C$3,2,IF(Sheet1!C522&lt;=Sheet2!C$4,3))))</f>
        <v>0</v>
      </c>
      <c r="D522">
        <f>IF(Sheet1!D522&lt;=Sheet2!D$1,0,IF(Sheet1!D522&lt;=Sheet2!D$2,1,IF(Sheet1!D522&lt;=Sheet2!D$3,2,IF(Sheet1!D522&lt;=Sheet2!D$4,3))))</f>
        <v>1</v>
      </c>
      <c r="E522">
        <f>IF(Sheet1!E522&lt;=Sheet2!E$1,0,IF(Sheet1!E522&lt;=Sheet2!E$2,1,IF(Sheet1!E522&lt;=Sheet2!E$3,2,IF(Sheet1!E522&lt;=Sheet2!E$4,3))))</f>
        <v>1</v>
      </c>
      <c r="F522">
        <f>IF(Sheet1!F522&lt;=Sheet2!F$1,0,IF(Sheet1!F522&lt;=Sheet2!F$2,1,IF(Sheet1!F522&lt;=Sheet2!F$3,2,IF(Sheet1!F522&lt;=Sheet2!F$4,3))))</f>
        <v>1</v>
      </c>
      <c r="G522">
        <f>IF(Sheet1!G522&lt;=Sheet2!G$1,0,IF(Sheet1!G522&lt;=Sheet2!G$2,1,IF(Sheet1!G522&lt;=Sheet2!G$3,2,IF(Sheet1!G522&lt;=Sheet2!G$4,3))))</f>
        <v>0</v>
      </c>
      <c r="H522">
        <f>IF(Sheet1!H522&lt;=Sheet2!H$1,0,IF(Sheet1!H522&lt;=Sheet2!H$2,1,IF(Sheet1!H522&lt;=Sheet2!H$3,2,IF(Sheet1!H522&lt;=Sheet2!H$4,3))))</f>
        <v>3</v>
      </c>
      <c r="I522">
        <f>IF(Sheet1!I522&lt;=Sheet2!I$1,0,IF(Sheet1!I522&lt;=Sheet2!I$2,1,IF(Sheet1!I522&lt;=Sheet2!I$3,2,IF(Sheet1!I522&lt;=Sheet2!I$4,3))))</f>
        <v>1</v>
      </c>
      <c r="J522">
        <f>IF(Sheet1!J522&lt;=Sheet2!J$1,0,IF(Sheet1!J522&lt;=Sheet2!J$2,1,IF(Sheet1!J522&lt;=Sheet2!J$3,2,IF(Sheet1!J522&lt;=Sheet2!J$4,3))))</f>
        <v>2</v>
      </c>
      <c r="K522">
        <f>IF(Sheet1!K522&lt;=Sheet2!K$1,0,IF(Sheet1!K522&lt;=Sheet2!K$2,1,IF(Sheet1!K522&lt;=Sheet2!K$3,2,IF(Sheet1!K522&lt;=Sheet2!K$4,3))))</f>
        <v>2</v>
      </c>
      <c r="L522">
        <f>IF(Sheet1!L522&lt;=Sheet2!L$1,0,IF(Sheet1!L522&lt;=Sheet2!L$2,1,IF(Sheet1!L522&lt;=Sheet2!L$3,2,IF(Sheet1!L522&lt;=Sheet2!L$4,3))))</f>
        <v>0</v>
      </c>
      <c r="M522">
        <f>IF(Sheet1!M522&lt;=Sheet2!M$1,0,IF(Sheet1!M522&lt;=Sheet2!M$2,1,IF(Sheet1!M522&lt;=Sheet2!M$3,2,IF(Sheet1!M522&lt;=Sheet2!M$4,3))))</f>
        <v>2</v>
      </c>
      <c r="N522">
        <f>IF(Sheet1!N522&lt;=Sheet2!N$1,0,IF(Sheet1!N522&lt;=Sheet2!N$2,1,IF(Sheet1!N522&lt;=Sheet2!N$3,2,IF(Sheet1!N522&lt;=Sheet2!N$4,3))))</f>
        <v>0</v>
      </c>
    </row>
    <row r="523" spans="1:14" x14ac:dyDescent="0.15">
      <c r="A523">
        <f>IF(Sheet1!A523&lt;=Sheet2!A$1,0,IF(Sheet1!A523&lt;=Sheet2!A$2,1,IF(Sheet1!A523&lt;=Sheet2!A$3,2,IF(Sheet1!A523&lt;=Sheet2!A$4,3))))</f>
        <v>0</v>
      </c>
      <c r="B523">
        <f>IF(Sheet1!B523&lt;=Sheet2!B$1,0,IF(Sheet1!B523&lt;=Sheet2!B$2,1,IF(Sheet1!B523&lt;=Sheet2!B$3,2,IF(Sheet1!B523&lt;=Sheet2!B$4,3))))</f>
        <v>2</v>
      </c>
      <c r="C523">
        <f>IF(Sheet1!C523&lt;=Sheet2!C$1,0,IF(Sheet1!C523&lt;=Sheet2!C$2,1,IF(Sheet1!C523&lt;=Sheet2!C$3,2,IF(Sheet1!C523&lt;=Sheet2!C$4,3))))</f>
        <v>0</v>
      </c>
      <c r="D523">
        <f>IF(Sheet1!D523&lt;=Sheet2!D$1,0,IF(Sheet1!D523&lt;=Sheet2!D$2,1,IF(Sheet1!D523&lt;=Sheet2!D$3,2,IF(Sheet1!D523&lt;=Sheet2!D$4,3))))</f>
        <v>3</v>
      </c>
      <c r="E523">
        <f>IF(Sheet1!E523&lt;=Sheet2!E$1,0,IF(Sheet1!E523&lt;=Sheet2!E$2,1,IF(Sheet1!E523&lt;=Sheet2!E$3,2,IF(Sheet1!E523&lt;=Sheet2!E$4,3))))</f>
        <v>3</v>
      </c>
      <c r="F523">
        <f>IF(Sheet1!F523&lt;=Sheet2!F$1,0,IF(Sheet1!F523&lt;=Sheet2!F$2,1,IF(Sheet1!F523&lt;=Sheet2!F$3,2,IF(Sheet1!F523&lt;=Sheet2!F$4,3))))</f>
        <v>1</v>
      </c>
      <c r="G523">
        <f>IF(Sheet1!G523&lt;=Sheet2!G$1,0,IF(Sheet1!G523&lt;=Sheet2!G$2,1,IF(Sheet1!G523&lt;=Sheet2!G$3,2,IF(Sheet1!G523&lt;=Sheet2!G$4,3))))</f>
        <v>1</v>
      </c>
      <c r="H523">
        <f>IF(Sheet1!H523&lt;=Sheet2!H$1,0,IF(Sheet1!H523&lt;=Sheet2!H$2,1,IF(Sheet1!H523&lt;=Sheet2!H$3,2,IF(Sheet1!H523&lt;=Sheet2!H$4,3))))</f>
        <v>1</v>
      </c>
      <c r="I523">
        <f>IF(Sheet1!I523&lt;=Sheet2!I$1,0,IF(Sheet1!I523&lt;=Sheet2!I$2,1,IF(Sheet1!I523&lt;=Sheet2!I$3,2,IF(Sheet1!I523&lt;=Sheet2!I$4,3))))</f>
        <v>1</v>
      </c>
      <c r="J523">
        <f>IF(Sheet1!J523&lt;=Sheet2!J$1,0,IF(Sheet1!J523&lt;=Sheet2!J$2,1,IF(Sheet1!J523&lt;=Sheet2!J$3,2,IF(Sheet1!J523&lt;=Sheet2!J$4,3))))</f>
        <v>1</v>
      </c>
      <c r="K523">
        <f>IF(Sheet1!K523&lt;=Sheet2!K$1,0,IF(Sheet1!K523&lt;=Sheet2!K$2,1,IF(Sheet1!K523&lt;=Sheet2!K$3,2,IF(Sheet1!K523&lt;=Sheet2!K$4,3))))</f>
        <v>1</v>
      </c>
      <c r="L523">
        <f>IF(Sheet1!L523&lt;=Sheet2!L$1,0,IF(Sheet1!L523&lt;=Sheet2!L$2,1,IF(Sheet1!L523&lt;=Sheet2!L$3,2,IF(Sheet1!L523&lt;=Sheet2!L$4,3))))</f>
        <v>0</v>
      </c>
      <c r="M523">
        <f>IF(Sheet1!M523&lt;=Sheet2!M$1,0,IF(Sheet1!M523&lt;=Sheet2!M$2,1,IF(Sheet1!M523&lt;=Sheet2!M$3,2,IF(Sheet1!M523&lt;=Sheet2!M$4,3))))</f>
        <v>2</v>
      </c>
      <c r="N523">
        <f>IF(Sheet1!N523&lt;=Sheet2!N$1,0,IF(Sheet1!N523&lt;=Sheet2!N$2,1,IF(Sheet1!N523&lt;=Sheet2!N$3,2,IF(Sheet1!N523&lt;=Sheet2!N$4,3))))</f>
        <v>3</v>
      </c>
    </row>
    <row r="524" spans="1:14" x14ac:dyDescent="0.15">
      <c r="A524">
        <f>IF(Sheet1!A524&lt;=Sheet2!A$1,0,IF(Sheet1!A524&lt;=Sheet2!A$2,1,IF(Sheet1!A524&lt;=Sheet2!A$3,2,IF(Sheet1!A524&lt;=Sheet2!A$4,3))))</f>
        <v>0</v>
      </c>
      <c r="B524">
        <f>IF(Sheet1!B524&lt;=Sheet2!B$1,0,IF(Sheet1!B524&lt;=Sheet2!B$2,1,IF(Sheet1!B524&lt;=Sheet2!B$3,2,IF(Sheet1!B524&lt;=Sheet2!B$4,3))))</f>
        <v>3</v>
      </c>
      <c r="C524">
        <f>IF(Sheet1!C524&lt;=Sheet2!C$1,0,IF(Sheet1!C524&lt;=Sheet2!C$2,1,IF(Sheet1!C524&lt;=Sheet2!C$3,2,IF(Sheet1!C524&lt;=Sheet2!C$4,3))))</f>
        <v>2</v>
      </c>
      <c r="D524">
        <f>IF(Sheet1!D524&lt;=Sheet2!D$1,0,IF(Sheet1!D524&lt;=Sheet2!D$2,1,IF(Sheet1!D524&lt;=Sheet2!D$3,2,IF(Sheet1!D524&lt;=Sheet2!D$4,3))))</f>
        <v>0</v>
      </c>
      <c r="E524">
        <f>IF(Sheet1!E524&lt;=Sheet2!E$1,0,IF(Sheet1!E524&lt;=Sheet2!E$2,1,IF(Sheet1!E524&lt;=Sheet2!E$3,2,IF(Sheet1!E524&lt;=Sheet2!E$4,3))))</f>
        <v>3</v>
      </c>
      <c r="F524">
        <f>IF(Sheet1!F524&lt;=Sheet2!F$1,0,IF(Sheet1!F524&lt;=Sheet2!F$2,1,IF(Sheet1!F524&lt;=Sheet2!F$3,2,IF(Sheet1!F524&lt;=Sheet2!F$4,3))))</f>
        <v>0</v>
      </c>
      <c r="G524">
        <f>IF(Sheet1!G524&lt;=Sheet2!G$1,0,IF(Sheet1!G524&lt;=Sheet2!G$2,1,IF(Sheet1!G524&lt;=Sheet2!G$3,2,IF(Sheet1!G524&lt;=Sheet2!G$4,3))))</f>
        <v>2</v>
      </c>
      <c r="H524">
        <f>IF(Sheet1!H524&lt;=Sheet2!H$1,0,IF(Sheet1!H524&lt;=Sheet2!H$2,1,IF(Sheet1!H524&lt;=Sheet2!H$3,2,IF(Sheet1!H524&lt;=Sheet2!H$4,3))))</f>
        <v>2</v>
      </c>
      <c r="I524">
        <f>IF(Sheet1!I524&lt;=Sheet2!I$1,0,IF(Sheet1!I524&lt;=Sheet2!I$2,1,IF(Sheet1!I524&lt;=Sheet2!I$3,2,IF(Sheet1!I524&lt;=Sheet2!I$4,3))))</f>
        <v>1</v>
      </c>
      <c r="J524">
        <f>IF(Sheet1!J524&lt;=Sheet2!J$1,0,IF(Sheet1!J524&lt;=Sheet2!J$2,1,IF(Sheet1!J524&lt;=Sheet2!J$3,2,IF(Sheet1!J524&lt;=Sheet2!J$4,3))))</f>
        <v>1</v>
      </c>
      <c r="K524">
        <f>IF(Sheet1!K524&lt;=Sheet2!K$1,0,IF(Sheet1!K524&lt;=Sheet2!K$2,1,IF(Sheet1!K524&lt;=Sheet2!K$3,2,IF(Sheet1!K524&lt;=Sheet2!K$4,3))))</f>
        <v>1</v>
      </c>
      <c r="L524">
        <f>IF(Sheet1!L524&lt;=Sheet2!L$1,0,IF(Sheet1!L524&lt;=Sheet2!L$2,1,IF(Sheet1!L524&lt;=Sheet2!L$3,2,IF(Sheet1!L524&lt;=Sheet2!L$4,3))))</f>
        <v>0</v>
      </c>
      <c r="M524">
        <f>IF(Sheet1!M524&lt;=Sheet2!M$1,0,IF(Sheet1!M524&lt;=Sheet2!M$2,1,IF(Sheet1!M524&lt;=Sheet2!M$3,2,IF(Sheet1!M524&lt;=Sheet2!M$4,3))))</f>
        <v>2</v>
      </c>
      <c r="N524">
        <f>IF(Sheet1!N524&lt;=Sheet2!N$1,0,IF(Sheet1!N524&lt;=Sheet2!N$2,1,IF(Sheet1!N524&lt;=Sheet2!N$3,2,IF(Sheet1!N524&lt;=Sheet2!N$4,3))))</f>
        <v>2</v>
      </c>
    </row>
    <row r="525" spans="1:14" x14ac:dyDescent="0.15">
      <c r="A525">
        <f>IF(Sheet1!A525&lt;=Sheet2!A$1,0,IF(Sheet1!A525&lt;=Sheet2!A$2,1,IF(Sheet1!A525&lt;=Sheet2!A$3,2,IF(Sheet1!A525&lt;=Sheet2!A$4,3))))</f>
        <v>0</v>
      </c>
      <c r="B525">
        <f>IF(Sheet1!B525&lt;=Sheet2!B$1,0,IF(Sheet1!B525&lt;=Sheet2!B$2,1,IF(Sheet1!B525&lt;=Sheet2!B$3,2,IF(Sheet1!B525&lt;=Sheet2!B$4,3))))</f>
        <v>3</v>
      </c>
      <c r="C525">
        <f>IF(Sheet1!C525&lt;=Sheet2!C$1,0,IF(Sheet1!C525&lt;=Sheet2!C$2,1,IF(Sheet1!C525&lt;=Sheet2!C$3,2,IF(Sheet1!C525&lt;=Sheet2!C$4,3))))</f>
        <v>2</v>
      </c>
      <c r="D525">
        <f>IF(Sheet1!D525&lt;=Sheet2!D$1,0,IF(Sheet1!D525&lt;=Sheet2!D$2,1,IF(Sheet1!D525&lt;=Sheet2!D$3,2,IF(Sheet1!D525&lt;=Sheet2!D$4,3))))</f>
        <v>0</v>
      </c>
      <c r="E525">
        <f>IF(Sheet1!E525&lt;=Sheet2!E$1,0,IF(Sheet1!E525&lt;=Sheet2!E$2,1,IF(Sheet1!E525&lt;=Sheet2!E$3,2,IF(Sheet1!E525&lt;=Sheet2!E$4,3))))</f>
        <v>3</v>
      </c>
      <c r="F525">
        <f>IF(Sheet1!F525&lt;=Sheet2!F$1,0,IF(Sheet1!F525&lt;=Sheet2!F$2,1,IF(Sheet1!F525&lt;=Sheet2!F$3,2,IF(Sheet1!F525&lt;=Sheet2!F$4,3))))</f>
        <v>0</v>
      </c>
      <c r="G525">
        <f>IF(Sheet1!G525&lt;=Sheet2!G$1,0,IF(Sheet1!G525&lt;=Sheet2!G$2,1,IF(Sheet1!G525&lt;=Sheet2!G$3,2,IF(Sheet1!G525&lt;=Sheet2!G$4,3))))</f>
        <v>2</v>
      </c>
      <c r="H525">
        <f>IF(Sheet1!H525&lt;=Sheet2!H$1,0,IF(Sheet1!H525&lt;=Sheet2!H$2,1,IF(Sheet1!H525&lt;=Sheet2!H$3,2,IF(Sheet1!H525&lt;=Sheet2!H$4,3))))</f>
        <v>0</v>
      </c>
      <c r="I525">
        <f>IF(Sheet1!I525&lt;=Sheet2!I$1,0,IF(Sheet1!I525&lt;=Sheet2!I$2,1,IF(Sheet1!I525&lt;=Sheet2!I$3,2,IF(Sheet1!I525&lt;=Sheet2!I$4,3))))</f>
        <v>0</v>
      </c>
      <c r="J525">
        <f>IF(Sheet1!J525&lt;=Sheet2!J$1,0,IF(Sheet1!J525&lt;=Sheet2!J$2,1,IF(Sheet1!J525&lt;=Sheet2!J$3,2,IF(Sheet1!J525&lt;=Sheet2!J$4,3))))</f>
        <v>1</v>
      </c>
      <c r="K525">
        <f>IF(Sheet1!K525&lt;=Sheet2!K$1,0,IF(Sheet1!K525&lt;=Sheet2!K$2,1,IF(Sheet1!K525&lt;=Sheet2!K$3,2,IF(Sheet1!K525&lt;=Sheet2!K$4,3))))</f>
        <v>0</v>
      </c>
      <c r="L525">
        <f>IF(Sheet1!L525&lt;=Sheet2!L$1,0,IF(Sheet1!L525&lt;=Sheet2!L$2,1,IF(Sheet1!L525&lt;=Sheet2!L$3,2,IF(Sheet1!L525&lt;=Sheet2!L$4,3))))</f>
        <v>0</v>
      </c>
      <c r="M525">
        <f>IF(Sheet1!M525&lt;=Sheet2!M$1,0,IF(Sheet1!M525&lt;=Sheet2!M$2,1,IF(Sheet1!M525&lt;=Sheet2!M$3,2,IF(Sheet1!M525&lt;=Sheet2!M$4,3))))</f>
        <v>1</v>
      </c>
      <c r="N525">
        <f>IF(Sheet1!N525&lt;=Sheet2!N$1,0,IF(Sheet1!N525&lt;=Sheet2!N$2,1,IF(Sheet1!N525&lt;=Sheet2!N$3,2,IF(Sheet1!N525&lt;=Sheet2!N$4,3))))</f>
        <v>2</v>
      </c>
    </row>
    <row r="526" spans="1:14" x14ac:dyDescent="0.15">
      <c r="A526">
        <f>IF(Sheet1!A526&lt;=Sheet2!A$1,0,IF(Sheet1!A526&lt;=Sheet2!A$2,1,IF(Sheet1!A526&lt;=Sheet2!A$3,2,IF(Sheet1!A526&lt;=Sheet2!A$4,3))))</f>
        <v>1</v>
      </c>
      <c r="B526">
        <f>IF(Sheet1!B526&lt;=Sheet2!B$1,0,IF(Sheet1!B526&lt;=Sheet2!B$2,1,IF(Sheet1!B526&lt;=Sheet2!B$3,2,IF(Sheet1!B526&lt;=Sheet2!B$4,3))))</f>
        <v>3</v>
      </c>
      <c r="C526">
        <f>IF(Sheet1!C526&lt;=Sheet2!C$1,0,IF(Sheet1!C526&lt;=Sheet2!C$2,1,IF(Sheet1!C526&lt;=Sheet2!C$3,2,IF(Sheet1!C526&lt;=Sheet2!C$4,3))))</f>
        <v>2</v>
      </c>
      <c r="D526">
        <f>IF(Sheet1!D526&lt;=Sheet2!D$1,0,IF(Sheet1!D526&lt;=Sheet2!D$2,1,IF(Sheet1!D526&lt;=Sheet2!D$3,2,IF(Sheet1!D526&lt;=Sheet2!D$4,3))))</f>
        <v>3</v>
      </c>
      <c r="E526">
        <f>IF(Sheet1!E526&lt;=Sheet2!E$1,0,IF(Sheet1!E526&lt;=Sheet2!E$2,1,IF(Sheet1!E526&lt;=Sheet2!E$3,2,IF(Sheet1!E526&lt;=Sheet2!E$4,3))))</f>
        <v>3</v>
      </c>
      <c r="F526">
        <f>IF(Sheet1!F526&lt;=Sheet2!F$1,0,IF(Sheet1!F526&lt;=Sheet2!F$2,1,IF(Sheet1!F526&lt;=Sheet2!F$3,2,IF(Sheet1!F526&lt;=Sheet2!F$4,3))))</f>
        <v>2</v>
      </c>
      <c r="G526">
        <f>IF(Sheet1!G526&lt;=Sheet2!G$1,0,IF(Sheet1!G526&lt;=Sheet2!G$2,1,IF(Sheet1!G526&lt;=Sheet2!G$3,2,IF(Sheet1!G526&lt;=Sheet2!G$4,3))))</f>
        <v>1</v>
      </c>
      <c r="H526">
        <f>IF(Sheet1!H526&lt;=Sheet2!H$1,0,IF(Sheet1!H526&lt;=Sheet2!H$2,1,IF(Sheet1!H526&lt;=Sheet2!H$3,2,IF(Sheet1!H526&lt;=Sheet2!H$4,3))))</f>
        <v>1</v>
      </c>
      <c r="I526">
        <f>IF(Sheet1!I526&lt;=Sheet2!I$1,0,IF(Sheet1!I526&lt;=Sheet2!I$2,1,IF(Sheet1!I526&lt;=Sheet2!I$3,2,IF(Sheet1!I526&lt;=Sheet2!I$4,3))))</f>
        <v>2</v>
      </c>
      <c r="J526">
        <f>IF(Sheet1!J526&lt;=Sheet2!J$1,0,IF(Sheet1!J526&lt;=Sheet2!J$2,1,IF(Sheet1!J526&lt;=Sheet2!J$3,2,IF(Sheet1!J526&lt;=Sheet2!J$4,3))))</f>
        <v>1</v>
      </c>
      <c r="K526">
        <f>IF(Sheet1!K526&lt;=Sheet2!K$1,0,IF(Sheet1!K526&lt;=Sheet2!K$2,1,IF(Sheet1!K526&lt;=Sheet2!K$3,2,IF(Sheet1!K526&lt;=Sheet2!K$4,3))))</f>
        <v>3</v>
      </c>
      <c r="L526">
        <f>IF(Sheet1!L526&lt;=Sheet2!L$1,0,IF(Sheet1!L526&lt;=Sheet2!L$2,1,IF(Sheet1!L526&lt;=Sheet2!L$3,2,IF(Sheet1!L526&lt;=Sheet2!L$4,3))))</f>
        <v>0</v>
      </c>
      <c r="M526">
        <f>IF(Sheet1!M526&lt;=Sheet2!M$1,0,IF(Sheet1!M526&lt;=Sheet2!M$2,1,IF(Sheet1!M526&lt;=Sheet2!M$3,2,IF(Sheet1!M526&lt;=Sheet2!M$4,3))))</f>
        <v>1</v>
      </c>
      <c r="N526">
        <f>IF(Sheet1!N526&lt;=Sheet2!N$1,0,IF(Sheet1!N526&lt;=Sheet2!N$2,1,IF(Sheet1!N526&lt;=Sheet2!N$3,2,IF(Sheet1!N526&lt;=Sheet2!N$4,3))))</f>
        <v>2</v>
      </c>
    </row>
    <row r="527" spans="1:14" x14ac:dyDescent="0.15">
      <c r="A527">
        <f>IF(Sheet1!A527&lt;=Sheet2!A$1,0,IF(Sheet1!A527&lt;=Sheet2!A$2,1,IF(Sheet1!A527&lt;=Sheet2!A$3,2,IF(Sheet1!A527&lt;=Sheet2!A$4,3))))</f>
        <v>2</v>
      </c>
      <c r="B527">
        <f>IF(Sheet1!B527&lt;=Sheet2!B$1,0,IF(Sheet1!B527&lt;=Sheet2!B$2,1,IF(Sheet1!B527&lt;=Sheet2!B$3,2,IF(Sheet1!B527&lt;=Sheet2!B$4,3))))</f>
        <v>1</v>
      </c>
      <c r="C527">
        <f>IF(Sheet1!C527&lt;=Sheet2!C$1,0,IF(Sheet1!C527&lt;=Sheet2!C$2,1,IF(Sheet1!C527&lt;=Sheet2!C$3,2,IF(Sheet1!C527&lt;=Sheet2!C$4,3))))</f>
        <v>3</v>
      </c>
      <c r="D527">
        <f>IF(Sheet1!D527&lt;=Sheet2!D$1,0,IF(Sheet1!D527&lt;=Sheet2!D$2,1,IF(Sheet1!D527&lt;=Sheet2!D$3,2,IF(Sheet1!D527&lt;=Sheet2!D$4,3))))</f>
        <v>0</v>
      </c>
      <c r="E527">
        <f>IF(Sheet1!E527&lt;=Sheet2!E$1,0,IF(Sheet1!E527&lt;=Sheet2!E$2,1,IF(Sheet1!E527&lt;=Sheet2!E$3,2,IF(Sheet1!E527&lt;=Sheet2!E$4,3))))</f>
        <v>2</v>
      </c>
      <c r="F527">
        <f>IF(Sheet1!F527&lt;=Sheet2!F$1,0,IF(Sheet1!F527&lt;=Sheet2!F$2,1,IF(Sheet1!F527&lt;=Sheet2!F$3,2,IF(Sheet1!F527&lt;=Sheet2!F$4,3))))</f>
        <v>2</v>
      </c>
      <c r="G527">
        <f>IF(Sheet1!G527&lt;=Sheet2!G$1,0,IF(Sheet1!G527&lt;=Sheet2!G$2,1,IF(Sheet1!G527&lt;=Sheet2!G$3,2,IF(Sheet1!G527&lt;=Sheet2!G$4,3))))</f>
        <v>2</v>
      </c>
      <c r="H527">
        <f>IF(Sheet1!H527&lt;=Sheet2!H$1,0,IF(Sheet1!H527&lt;=Sheet2!H$2,1,IF(Sheet1!H527&lt;=Sheet2!H$3,2,IF(Sheet1!H527&lt;=Sheet2!H$4,3))))</f>
        <v>3</v>
      </c>
      <c r="I527">
        <f>IF(Sheet1!I527&lt;=Sheet2!I$1,0,IF(Sheet1!I527&lt;=Sheet2!I$2,1,IF(Sheet1!I527&lt;=Sheet2!I$3,2,IF(Sheet1!I527&lt;=Sheet2!I$4,3))))</f>
        <v>1</v>
      </c>
      <c r="J527">
        <f>IF(Sheet1!J527&lt;=Sheet2!J$1,0,IF(Sheet1!J527&lt;=Sheet2!J$2,1,IF(Sheet1!J527&lt;=Sheet2!J$3,2,IF(Sheet1!J527&lt;=Sheet2!J$4,3))))</f>
        <v>3</v>
      </c>
      <c r="K527">
        <f>IF(Sheet1!K527&lt;=Sheet2!K$1,0,IF(Sheet1!K527&lt;=Sheet2!K$2,1,IF(Sheet1!K527&lt;=Sheet2!K$3,2,IF(Sheet1!K527&lt;=Sheet2!K$4,3))))</f>
        <v>0</v>
      </c>
      <c r="L527">
        <f>IF(Sheet1!L527&lt;=Sheet2!L$1,0,IF(Sheet1!L527&lt;=Sheet2!L$2,1,IF(Sheet1!L527&lt;=Sheet2!L$3,2,IF(Sheet1!L527&lt;=Sheet2!L$4,3))))</f>
        <v>0</v>
      </c>
      <c r="M527">
        <f>IF(Sheet1!M527&lt;=Sheet2!M$1,0,IF(Sheet1!M527&lt;=Sheet2!M$2,1,IF(Sheet1!M527&lt;=Sheet2!M$3,2,IF(Sheet1!M527&lt;=Sheet2!M$4,3))))</f>
        <v>1</v>
      </c>
      <c r="N527">
        <f>IF(Sheet1!N527&lt;=Sheet2!N$1,0,IF(Sheet1!N527&lt;=Sheet2!N$2,1,IF(Sheet1!N527&lt;=Sheet2!N$3,2,IF(Sheet1!N527&lt;=Sheet2!N$4,3))))</f>
        <v>3</v>
      </c>
    </row>
    <row r="528" spans="1:14" x14ac:dyDescent="0.15">
      <c r="A528">
        <f>IF(Sheet1!A528&lt;=Sheet2!A$1,0,IF(Sheet1!A528&lt;=Sheet2!A$2,1,IF(Sheet1!A528&lt;=Sheet2!A$3,2,IF(Sheet1!A528&lt;=Sheet2!A$4,3))))</f>
        <v>0</v>
      </c>
      <c r="B528">
        <f>IF(Sheet1!B528&lt;=Sheet2!B$1,0,IF(Sheet1!B528&lt;=Sheet2!B$2,1,IF(Sheet1!B528&lt;=Sheet2!B$3,2,IF(Sheet1!B528&lt;=Sheet2!B$4,3))))</f>
        <v>0</v>
      </c>
      <c r="C528">
        <f>IF(Sheet1!C528&lt;=Sheet2!C$1,0,IF(Sheet1!C528&lt;=Sheet2!C$2,1,IF(Sheet1!C528&lt;=Sheet2!C$3,2,IF(Sheet1!C528&lt;=Sheet2!C$4,3))))</f>
        <v>3</v>
      </c>
      <c r="D528">
        <f>IF(Sheet1!D528&lt;=Sheet2!D$1,0,IF(Sheet1!D528&lt;=Sheet2!D$2,1,IF(Sheet1!D528&lt;=Sheet2!D$3,2,IF(Sheet1!D528&lt;=Sheet2!D$4,3))))</f>
        <v>0</v>
      </c>
      <c r="E528">
        <f>IF(Sheet1!E528&lt;=Sheet2!E$1,0,IF(Sheet1!E528&lt;=Sheet2!E$2,1,IF(Sheet1!E528&lt;=Sheet2!E$3,2,IF(Sheet1!E528&lt;=Sheet2!E$4,3))))</f>
        <v>2</v>
      </c>
      <c r="F528">
        <f>IF(Sheet1!F528&lt;=Sheet2!F$1,0,IF(Sheet1!F528&lt;=Sheet2!F$2,1,IF(Sheet1!F528&lt;=Sheet2!F$3,2,IF(Sheet1!F528&lt;=Sheet2!F$4,3))))</f>
        <v>2</v>
      </c>
      <c r="G528">
        <f>IF(Sheet1!G528&lt;=Sheet2!G$1,0,IF(Sheet1!G528&lt;=Sheet2!G$2,1,IF(Sheet1!G528&lt;=Sheet2!G$3,2,IF(Sheet1!G528&lt;=Sheet2!G$4,3))))</f>
        <v>2</v>
      </c>
      <c r="H528">
        <f>IF(Sheet1!H528&lt;=Sheet2!H$1,0,IF(Sheet1!H528&lt;=Sheet2!H$2,1,IF(Sheet1!H528&lt;=Sheet2!H$3,2,IF(Sheet1!H528&lt;=Sheet2!H$4,3))))</f>
        <v>3</v>
      </c>
      <c r="I528">
        <f>IF(Sheet1!I528&lt;=Sheet2!I$1,0,IF(Sheet1!I528&lt;=Sheet2!I$2,1,IF(Sheet1!I528&lt;=Sheet2!I$3,2,IF(Sheet1!I528&lt;=Sheet2!I$4,3))))</f>
        <v>2</v>
      </c>
      <c r="J528">
        <f>IF(Sheet1!J528&lt;=Sheet2!J$1,0,IF(Sheet1!J528&lt;=Sheet2!J$2,1,IF(Sheet1!J528&lt;=Sheet2!J$3,2,IF(Sheet1!J528&lt;=Sheet2!J$4,3))))</f>
        <v>0</v>
      </c>
      <c r="K528">
        <f>IF(Sheet1!K528&lt;=Sheet2!K$1,0,IF(Sheet1!K528&lt;=Sheet2!K$2,1,IF(Sheet1!K528&lt;=Sheet2!K$3,2,IF(Sheet1!K528&lt;=Sheet2!K$4,3))))</f>
        <v>1</v>
      </c>
      <c r="L528">
        <f>IF(Sheet1!L528&lt;=Sheet2!L$1,0,IF(Sheet1!L528&lt;=Sheet2!L$2,1,IF(Sheet1!L528&lt;=Sheet2!L$3,2,IF(Sheet1!L528&lt;=Sheet2!L$4,3))))</f>
        <v>0</v>
      </c>
      <c r="M528">
        <f>IF(Sheet1!M528&lt;=Sheet2!M$1,0,IF(Sheet1!M528&lt;=Sheet2!M$2,1,IF(Sheet1!M528&lt;=Sheet2!M$3,2,IF(Sheet1!M528&lt;=Sheet2!M$4,3))))</f>
        <v>1</v>
      </c>
      <c r="N528">
        <f>IF(Sheet1!N528&lt;=Sheet2!N$1,0,IF(Sheet1!N528&lt;=Sheet2!N$2,1,IF(Sheet1!N528&lt;=Sheet2!N$3,2,IF(Sheet1!N528&lt;=Sheet2!N$4,3))))</f>
        <v>2</v>
      </c>
    </row>
    <row r="529" spans="1:14" x14ac:dyDescent="0.15">
      <c r="A529">
        <f>IF(Sheet1!A529&lt;=Sheet2!A$1,0,IF(Sheet1!A529&lt;=Sheet2!A$2,1,IF(Sheet1!A529&lt;=Sheet2!A$3,2,IF(Sheet1!A529&lt;=Sheet2!A$4,3))))</f>
        <v>0</v>
      </c>
      <c r="B529">
        <f>IF(Sheet1!B529&lt;=Sheet2!B$1,0,IF(Sheet1!B529&lt;=Sheet2!B$2,1,IF(Sheet1!B529&lt;=Sheet2!B$3,2,IF(Sheet1!B529&lt;=Sheet2!B$4,3))))</f>
        <v>0</v>
      </c>
      <c r="C529">
        <f>IF(Sheet1!C529&lt;=Sheet2!C$1,0,IF(Sheet1!C529&lt;=Sheet2!C$2,1,IF(Sheet1!C529&lt;=Sheet2!C$3,2,IF(Sheet1!C529&lt;=Sheet2!C$4,3))))</f>
        <v>3</v>
      </c>
      <c r="D529">
        <f>IF(Sheet1!D529&lt;=Sheet2!D$1,0,IF(Sheet1!D529&lt;=Sheet2!D$2,1,IF(Sheet1!D529&lt;=Sheet2!D$3,2,IF(Sheet1!D529&lt;=Sheet2!D$4,3))))</f>
        <v>3</v>
      </c>
      <c r="E529">
        <f>IF(Sheet1!E529&lt;=Sheet2!E$1,0,IF(Sheet1!E529&lt;=Sheet2!E$2,1,IF(Sheet1!E529&lt;=Sheet2!E$3,2,IF(Sheet1!E529&lt;=Sheet2!E$4,3))))</f>
        <v>1</v>
      </c>
      <c r="F529">
        <f>IF(Sheet1!F529&lt;=Sheet2!F$1,0,IF(Sheet1!F529&lt;=Sheet2!F$2,1,IF(Sheet1!F529&lt;=Sheet2!F$3,2,IF(Sheet1!F529&lt;=Sheet2!F$4,3))))</f>
        <v>3</v>
      </c>
      <c r="G529">
        <f>IF(Sheet1!G529&lt;=Sheet2!G$1,0,IF(Sheet1!G529&lt;=Sheet2!G$2,1,IF(Sheet1!G529&lt;=Sheet2!G$3,2,IF(Sheet1!G529&lt;=Sheet2!G$4,3))))</f>
        <v>2</v>
      </c>
      <c r="H529">
        <f>IF(Sheet1!H529&lt;=Sheet2!H$1,0,IF(Sheet1!H529&lt;=Sheet2!H$2,1,IF(Sheet1!H529&lt;=Sheet2!H$3,2,IF(Sheet1!H529&lt;=Sheet2!H$4,3))))</f>
        <v>1</v>
      </c>
      <c r="I529">
        <f>IF(Sheet1!I529&lt;=Sheet2!I$1,0,IF(Sheet1!I529&lt;=Sheet2!I$2,1,IF(Sheet1!I529&lt;=Sheet2!I$3,2,IF(Sheet1!I529&lt;=Sheet2!I$4,3))))</f>
        <v>1</v>
      </c>
      <c r="J529">
        <f>IF(Sheet1!J529&lt;=Sheet2!J$1,0,IF(Sheet1!J529&lt;=Sheet2!J$2,1,IF(Sheet1!J529&lt;=Sheet2!J$3,2,IF(Sheet1!J529&lt;=Sheet2!J$4,3))))</f>
        <v>3</v>
      </c>
      <c r="K529">
        <f>IF(Sheet1!K529&lt;=Sheet2!K$1,0,IF(Sheet1!K529&lt;=Sheet2!K$2,1,IF(Sheet1!K529&lt;=Sheet2!K$3,2,IF(Sheet1!K529&lt;=Sheet2!K$4,3))))</f>
        <v>1</v>
      </c>
      <c r="L529">
        <f>IF(Sheet1!L529&lt;=Sheet2!L$1,0,IF(Sheet1!L529&lt;=Sheet2!L$2,1,IF(Sheet1!L529&lt;=Sheet2!L$3,2,IF(Sheet1!L529&lt;=Sheet2!L$4,3))))</f>
        <v>0</v>
      </c>
      <c r="M529">
        <f>IF(Sheet1!M529&lt;=Sheet2!M$1,0,IF(Sheet1!M529&lt;=Sheet2!M$2,1,IF(Sheet1!M529&lt;=Sheet2!M$3,2,IF(Sheet1!M529&lt;=Sheet2!M$4,3))))</f>
        <v>1</v>
      </c>
      <c r="N529">
        <f>IF(Sheet1!N529&lt;=Sheet2!N$1,0,IF(Sheet1!N529&lt;=Sheet2!N$2,1,IF(Sheet1!N529&lt;=Sheet2!N$3,2,IF(Sheet1!N529&lt;=Sheet2!N$4,3))))</f>
        <v>0</v>
      </c>
    </row>
    <row r="530" spans="1:14" x14ac:dyDescent="0.15">
      <c r="A530">
        <f>IF(Sheet1!A530&lt;=Sheet2!A$1,0,IF(Sheet1!A530&lt;=Sheet2!A$2,1,IF(Sheet1!A530&lt;=Sheet2!A$3,2,IF(Sheet1!A530&lt;=Sheet2!A$4,3))))</f>
        <v>0</v>
      </c>
      <c r="B530">
        <f>IF(Sheet1!B530&lt;=Sheet2!B$1,0,IF(Sheet1!B530&lt;=Sheet2!B$2,1,IF(Sheet1!B530&lt;=Sheet2!B$3,2,IF(Sheet1!B530&lt;=Sheet2!B$4,3))))</f>
        <v>0</v>
      </c>
      <c r="C530">
        <f>IF(Sheet1!C530&lt;=Sheet2!C$1,0,IF(Sheet1!C530&lt;=Sheet2!C$2,1,IF(Sheet1!C530&lt;=Sheet2!C$3,2,IF(Sheet1!C530&lt;=Sheet2!C$4,3))))</f>
        <v>3</v>
      </c>
      <c r="D530">
        <f>IF(Sheet1!D530&lt;=Sheet2!D$1,0,IF(Sheet1!D530&lt;=Sheet2!D$2,1,IF(Sheet1!D530&lt;=Sheet2!D$3,2,IF(Sheet1!D530&lt;=Sheet2!D$4,3))))</f>
        <v>3</v>
      </c>
      <c r="E530">
        <f>IF(Sheet1!E530&lt;=Sheet2!E$1,0,IF(Sheet1!E530&lt;=Sheet2!E$2,1,IF(Sheet1!E530&lt;=Sheet2!E$3,2,IF(Sheet1!E530&lt;=Sheet2!E$4,3))))</f>
        <v>2</v>
      </c>
      <c r="F530">
        <f>IF(Sheet1!F530&lt;=Sheet2!F$1,0,IF(Sheet1!F530&lt;=Sheet2!F$2,1,IF(Sheet1!F530&lt;=Sheet2!F$3,2,IF(Sheet1!F530&lt;=Sheet2!F$4,3))))</f>
        <v>1</v>
      </c>
      <c r="G530">
        <f>IF(Sheet1!G530&lt;=Sheet2!G$1,0,IF(Sheet1!G530&lt;=Sheet2!G$2,1,IF(Sheet1!G530&lt;=Sheet2!G$3,2,IF(Sheet1!G530&lt;=Sheet2!G$4,3))))</f>
        <v>1</v>
      </c>
      <c r="H530">
        <f>IF(Sheet1!H530&lt;=Sheet2!H$1,0,IF(Sheet1!H530&lt;=Sheet2!H$2,1,IF(Sheet1!H530&lt;=Sheet2!H$3,2,IF(Sheet1!H530&lt;=Sheet2!H$4,3))))</f>
        <v>1</v>
      </c>
      <c r="I530">
        <f>IF(Sheet1!I530&lt;=Sheet2!I$1,0,IF(Sheet1!I530&lt;=Sheet2!I$2,1,IF(Sheet1!I530&lt;=Sheet2!I$3,2,IF(Sheet1!I530&lt;=Sheet2!I$4,3))))</f>
        <v>2</v>
      </c>
      <c r="J530">
        <f>IF(Sheet1!J530&lt;=Sheet2!J$1,0,IF(Sheet1!J530&lt;=Sheet2!J$2,1,IF(Sheet1!J530&lt;=Sheet2!J$3,2,IF(Sheet1!J530&lt;=Sheet2!J$4,3))))</f>
        <v>3</v>
      </c>
      <c r="K530">
        <f>IF(Sheet1!K530&lt;=Sheet2!K$1,0,IF(Sheet1!K530&lt;=Sheet2!K$2,1,IF(Sheet1!K530&lt;=Sheet2!K$3,2,IF(Sheet1!K530&lt;=Sheet2!K$4,3))))</f>
        <v>0</v>
      </c>
      <c r="L530">
        <f>IF(Sheet1!L530&lt;=Sheet2!L$1,0,IF(Sheet1!L530&lt;=Sheet2!L$2,1,IF(Sheet1!L530&lt;=Sheet2!L$3,2,IF(Sheet1!L530&lt;=Sheet2!L$4,3))))</f>
        <v>0</v>
      </c>
      <c r="M530">
        <f>IF(Sheet1!M530&lt;=Sheet2!M$1,0,IF(Sheet1!M530&lt;=Sheet2!M$2,1,IF(Sheet1!M530&lt;=Sheet2!M$3,2,IF(Sheet1!M530&lt;=Sheet2!M$4,3))))</f>
        <v>1</v>
      </c>
      <c r="N530">
        <f>IF(Sheet1!N530&lt;=Sheet2!N$1,0,IF(Sheet1!N530&lt;=Sheet2!N$2,1,IF(Sheet1!N530&lt;=Sheet2!N$3,2,IF(Sheet1!N530&lt;=Sheet2!N$4,3))))</f>
        <v>0</v>
      </c>
    </row>
    <row r="531" spans="1:14" x14ac:dyDescent="0.15">
      <c r="A531">
        <f>IF(Sheet1!A531&lt;=Sheet2!A$1,0,IF(Sheet1!A531&lt;=Sheet2!A$2,1,IF(Sheet1!A531&lt;=Sheet2!A$3,2,IF(Sheet1!A531&lt;=Sheet2!A$4,3))))</f>
        <v>0</v>
      </c>
      <c r="B531">
        <f>IF(Sheet1!B531&lt;=Sheet2!B$1,0,IF(Sheet1!B531&lt;=Sheet2!B$2,1,IF(Sheet1!B531&lt;=Sheet2!B$3,2,IF(Sheet1!B531&lt;=Sheet2!B$4,3))))</f>
        <v>0</v>
      </c>
      <c r="C531">
        <f>IF(Sheet1!C531&lt;=Sheet2!C$1,0,IF(Sheet1!C531&lt;=Sheet2!C$2,1,IF(Sheet1!C531&lt;=Sheet2!C$3,2,IF(Sheet1!C531&lt;=Sheet2!C$4,3))))</f>
        <v>3</v>
      </c>
      <c r="D531">
        <f>IF(Sheet1!D531&lt;=Sheet2!D$1,0,IF(Sheet1!D531&lt;=Sheet2!D$2,1,IF(Sheet1!D531&lt;=Sheet2!D$3,2,IF(Sheet1!D531&lt;=Sheet2!D$4,3))))</f>
        <v>0</v>
      </c>
      <c r="E531">
        <f>IF(Sheet1!E531&lt;=Sheet2!E$1,0,IF(Sheet1!E531&lt;=Sheet2!E$2,1,IF(Sheet1!E531&lt;=Sheet2!E$3,2,IF(Sheet1!E531&lt;=Sheet2!E$4,3))))</f>
        <v>2</v>
      </c>
      <c r="F531">
        <f>IF(Sheet1!F531&lt;=Sheet2!F$1,0,IF(Sheet1!F531&lt;=Sheet2!F$2,1,IF(Sheet1!F531&lt;=Sheet2!F$3,2,IF(Sheet1!F531&lt;=Sheet2!F$4,3))))</f>
        <v>1</v>
      </c>
      <c r="G531">
        <f>IF(Sheet1!G531&lt;=Sheet2!G$1,0,IF(Sheet1!G531&lt;=Sheet2!G$2,1,IF(Sheet1!G531&lt;=Sheet2!G$3,2,IF(Sheet1!G531&lt;=Sheet2!G$4,3))))</f>
        <v>1</v>
      </c>
      <c r="H531">
        <f>IF(Sheet1!H531&lt;=Sheet2!H$1,0,IF(Sheet1!H531&lt;=Sheet2!H$2,1,IF(Sheet1!H531&lt;=Sheet2!H$3,2,IF(Sheet1!H531&lt;=Sheet2!H$4,3))))</f>
        <v>2</v>
      </c>
      <c r="I531">
        <f>IF(Sheet1!I531&lt;=Sheet2!I$1,0,IF(Sheet1!I531&lt;=Sheet2!I$2,1,IF(Sheet1!I531&lt;=Sheet2!I$3,2,IF(Sheet1!I531&lt;=Sheet2!I$4,3))))</f>
        <v>2</v>
      </c>
      <c r="J531">
        <f>IF(Sheet1!J531&lt;=Sheet2!J$1,0,IF(Sheet1!J531&lt;=Sheet2!J$2,1,IF(Sheet1!J531&lt;=Sheet2!J$3,2,IF(Sheet1!J531&lt;=Sheet2!J$4,3))))</f>
        <v>3</v>
      </c>
      <c r="K531">
        <f>IF(Sheet1!K531&lt;=Sheet2!K$1,0,IF(Sheet1!K531&lt;=Sheet2!K$2,1,IF(Sheet1!K531&lt;=Sheet2!K$3,2,IF(Sheet1!K531&lt;=Sheet2!K$4,3))))</f>
        <v>3</v>
      </c>
      <c r="L531">
        <f>IF(Sheet1!L531&lt;=Sheet2!L$1,0,IF(Sheet1!L531&lt;=Sheet2!L$2,1,IF(Sheet1!L531&lt;=Sheet2!L$3,2,IF(Sheet1!L531&lt;=Sheet2!L$4,3))))</f>
        <v>0</v>
      </c>
      <c r="M531">
        <f>IF(Sheet1!M531&lt;=Sheet2!M$1,0,IF(Sheet1!M531&lt;=Sheet2!M$2,1,IF(Sheet1!M531&lt;=Sheet2!M$3,2,IF(Sheet1!M531&lt;=Sheet2!M$4,3))))</f>
        <v>1</v>
      </c>
      <c r="N531">
        <f>IF(Sheet1!N531&lt;=Sheet2!N$1,0,IF(Sheet1!N531&lt;=Sheet2!N$2,1,IF(Sheet1!N531&lt;=Sheet2!N$3,2,IF(Sheet1!N531&lt;=Sheet2!N$4,3))))</f>
        <v>0</v>
      </c>
    </row>
    <row r="532" spans="1:14" x14ac:dyDescent="0.15">
      <c r="A532">
        <f>IF(Sheet1!A532&lt;=Sheet2!A$1,0,IF(Sheet1!A532&lt;=Sheet2!A$2,1,IF(Sheet1!A532&lt;=Sheet2!A$3,2,IF(Sheet1!A532&lt;=Sheet2!A$4,3))))</f>
        <v>1</v>
      </c>
      <c r="B532">
        <f>IF(Sheet1!B532&lt;=Sheet2!B$1,0,IF(Sheet1!B532&lt;=Sheet2!B$2,1,IF(Sheet1!B532&lt;=Sheet2!B$3,2,IF(Sheet1!B532&lt;=Sheet2!B$4,3))))</f>
        <v>0</v>
      </c>
      <c r="C532">
        <f>IF(Sheet1!C532&lt;=Sheet2!C$1,0,IF(Sheet1!C532&lt;=Sheet2!C$2,1,IF(Sheet1!C532&lt;=Sheet2!C$3,2,IF(Sheet1!C532&lt;=Sheet2!C$4,3))))</f>
        <v>3</v>
      </c>
      <c r="D532">
        <f>IF(Sheet1!D532&lt;=Sheet2!D$1,0,IF(Sheet1!D532&lt;=Sheet2!D$2,1,IF(Sheet1!D532&lt;=Sheet2!D$3,2,IF(Sheet1!D532&lt;=Sheet2!D$4,3))))</f>
        <v>0</v>
      </c>
      <c r="E532">
        <f>IF(Sheet1!E532&lt;=Sheet2!E$1,0,IF(Sheet1!E532&lt;=Sheet2!E$2,1,IF(Sheet1!E532&lt;=Sheet2!E$3,2,IF(Sheet1!E532&lt;=Sheet2!E$4,3))))</f>
        <v>2</v>
      </c>
      <c r="F532">
        <f>IF(Sheet1!F532&lt;=Sheet2!F$1,0,IF(Sheet1!F532&lt;=Sheet2!F$2,1,IF(Sheet1!F532&lt;=Sheet2!F$3,2,IF(Sheet1!F532&lt;=Sheet2!F$4,3))))</f>
        <v>2</v>
      </c>
      <c r="G532">
        <f>IF(Sheet1!G532&lt;=Sheet2!G$1,0,IF(Sheet1!G532&lt;=Sheet2!G$2,1,IF(Sheet1!G532&lt;=Sheet2!G$3,2,IF(Sheet1!G532&lt;=Sheet2!G$4,3))))</f>
        <v>1</v>
      </c>
      <c r="H532">
        <f>IF(Sheet1!H532&lt;=Sheet2!H$1,0,IF(Sheet1!H532&lt;=Sheet2!H$2,1,IF(Sheet1!H532&lt;=Sheet2!H$3,2,IF(Sheet1!H532&lt;=Sheet2!H$4,3))))</f>
        <v>3</v>
      </c>
      <c r="I532">
        <f>IF(Sheet1!I532&lt;=Sheet2!I$1,0,IF(Sheet1!I532&lt;=Sheet2!I$2,1,IF(Sheet1!I532&lt;=Sheet2!I$3,2,IF(Sheet1!I532&lt;=Sheet2!I$4,3))))</f>
        <v>1</v>
      </c>
      <c r="J532">
        <f>IF(Sheet1!J532&lt;=Sheet2!J$1,0,IF(Sheet1!J532&lt;=Sheet2!J$2,1,IF(Sheet1!J532&lt;=Sheet2!J$3,2,IF(Sheet1!J532&lt;=Sheet2!J$4,3))))</f>
        <v>3</v>
      </c>
      <c r="K532">
        <f>IF(Sheet1!K532&lt;=Sheet2!K$1,0,IF(Sheet1!K532&lt;=Sheet2!K$2,1,IF(Sheet1!K532&lt;=Sheet2!K$3,2,IF(Sheet1!K532&lt;=Sheet2!K$4,3))))</f>
        <v>2</v>
      </c>
      <c r="L532">
        <f>IF(Sheet1!L532&lt;=Sheet2!L$1,0,IF(Sheet1!L532&lt;=Sheet2!L$2,1,IF(Sheet1!L532&lt;=Sheet2!L$3,2,IF(Sheet1!L532&lt;=Sheet2!L$4,3))))</f>
        <v>0</v>
      </c>
      <c r="M532">
        <f>IF(Sheet1!M532&lt;=Sheet2!M$1,0,IF(Sheet1!M532&lt;=Sheet2!M$2,1,IF(Sheet1!M532&lt;=Sheet2!M$3,2,IF(Sheet1!M532&lt;=Sheet2!M$4,3))))</f>
        <v>1</v>
      </c>
      <c r="N532">
        <f>IF(Sheet1!N532&lt;=Sheet2!N$1,0,IF(Sheet1!N532&lt;=Sheet2!N$2,1,IF(Sheet1!N532&lt;=Sheet2!N$3,2,IF(Sheet1!N532&lt;=Sheet2!N$4,3))))</f>
        <v>0</v>
      </c>
    </row>
    <row r="533" spans="1:14" x14ac:dyDescent="0.15">
      <c r="A533">
        <f>IF(Sheet1!A533&lt;=Sheet2!A$1,0,IF(Sheet1!A533&lt;=Sheet2!A$2,1,IF(Sheet1!A533&lt;=Sheet2!A$3,2,IF(Sheet1!A533&lt;=Sheet2!A$4,3))))</f>
        <v>1</v>
      </c>
      <c r="B533">
        <f>IF(Sheet1!B533&lt;=Sheet2!B$1,0,IF(Sheet1!B533&lt;=Sheet2!B$2,1,IF(Sheet1!B533&lt;=Sheet2!B$3,2,IF(Sheet1!B533&lt;=Sheet2!B$4,3))))</f>
        <v>0</v>
      </c>
      <c r="C533">
        <f>IF(Sheet1!C533&lt;=Sheet2!C$1,0,IF(Sheet1!C533&lt;=Sheet2!C$2,1,IF(Sheet1!C533&lt;=Sheet2!C$3,2,IF(Sheet1!C533&lt;=Sheet2!C$4,3))))</f>
        <v>3</v>
      </c>
      <c r="D533">
        <f>IF(Sheet1!D533&lt;=Sheet2!D$1,0,IF(Sheet1!D533&lt;=Sheet2!D$2,1,IF(Sheet1!D533&lt;=Sheet2!D$3,2,IF(Sheet1!D533&lt;=Sheet2!D$4,3))))</f>
        <v>3</v>
      </c>
      <c r="E533">
        <f>IF(Sheet1!E533&lt;=Sheet2!E$1,0,IF(Sheet1!E533&lt;=Sheet2!E$2,1,IF(Sheet1!E533&lt;=Sheet2!E$3,2,IF(Sheet1!E533&lt;=Sheet2!E$4,3))))</f>
        <v>2</v>
      </c>
      <c r="F533">
        <f>IF(Sheet1!F533&lt;=Sheet2!F$1,0,IF(Sheet1!F533&lt;=Sheet2!F$2,1,IF(Sheet1!F533&lt;=Sheet2!F$3,2,IF(Sheet1!F533&lt;=Sheet2!F$4,3))))</f>
        <v>0</v>
      </c>
      <c r="G533">
        <f>IF(Sheet1!G533&lt;=Sheet2!G$1,0,IF(Sheet1!G533&lt;=Sheet2!G$2,1,IF(Sheet1!G533&lt;=Sheet2!G$3,2,IF(Sheet1!G533&lt;=Sheet2!G$4,3))))</f>
        <v>0</v>
      </c>
      <c r="H533">
        <f>IF(Sheet1!H533&lt;=Sheet2!H$1,0,IF(Sheet1!H533&lt;=Sheet2!H$2,1,IF(Sheet1!H533&lt;=Sheet2!H$3,2,IF(Sheet1!H533&lt;=Sheet2!H$4,3))))</f>
        <v>1</v>
      </c>
      <c r="I533">
        <f>IF(Sheet1!I533&lt;=Sheet2!I$1,0,IF(Sheet1!I533&lt;=Sheet2!I$2,1,IF(Sheet1!I533&lt;=Sheet2!I$3,2,IF(Sheet1!I533&lt;=Sheet2!I$4,3))))</f>
        <v>1</v>
      </c>
      <c r="J533">
        <f>IF(Sheet1!J533&lt;=Sheet2!J$1,0,IF(Sheet1!J533&lt;=Sheet2!J$2,1,IF(Sheet1!J533&lt;=Sheet2!J$3,2,IF(Sheet1!J533&lt;=Sheet2!J$4,3))))</f>
        <v>1</v>
      </c>
      <c r="K533">
        <f>IF(Sheet1!K533&lt;=Sheet2!K$1,0,IF(Sheet1!K533&lt;=Sheet2!K$2,1,IF(Sheet1!K533&lt;=Sheet2!K$3,2,IF(Sheet1!K533&lt;=Sheet2!K$4,3))))</f>
        <v>3</v>
      </c>
      <c r="L533">
        <f>IF(Sheet1!L533&lt;=Sheet2!L$1,0,IF(Sheet1!L533&lt;=Sheet2!L$2,1,IF(Sheet1!L533&lt;=Sheet2!L$3,2,IF(Sheet1!L533&lt;=Sheet2!L$4,3))))</f>
        <v>0</v>
      </c>
      <c r="M533">
        <f>IF(Sheet1!M533&lt;=Sheet2!M$1,0,IF(Sheet1!M533&lt;=Sheet2!M$2,1,IF(Sheet1!M533&lt;=Sheet2!M$3,2,IF(Sheet1!M533&lt;=Sheet2!M$4,3))))</f>
        <v>1</v>
      </c>
      <c r="N533">
        <f>IF(Sheet1!N533&lt;=Sheet2!N$1,0,IF(Sheet1!N533&lt;=Sheet2!N$2,1,IF(Sheet1!N533&lt;=Sheet2!N$3,2,IF(Sheet1!N533&lt;=Sheet2!N$4,3))))</f>
        <v>0</v>
      </c>
    </row>
    <row r="534" spans="1:14" x14ac:dyDescent="0.15">
      <c r="A534">
        <f>IF(Sheet1!A534&lt;=Sheet2!A$1,0,IF(Sheet1!A534&lt;=Sheet2!A$2,1,IF(Sheet1!A534&lt;=Sheet2!A$3,2,IF(Sheet1!A534&lt;=Sheet2!A$4,3))))</f>
        <v>3</v>
      </c>
      <c r="B534">
        <f>IF(Sheet1!B534&lt;=Sheet2!B$1,0,IF(Sheet1!B534&lt;=Sheet2!B$2,1,IF(Sheet1!B534&lt;=Sheet2!B$3,2,IF(Sheet1!B534&lt;=Sheet2!B$4,3))))</f>
        <v>0</v>
      </c>
      <c r="C534">
        <f>IF(Sheet1!C534&lt;=Sheet2!C$1,0,IF(Sheet1!C534&lt;=Sheet2!C$2,1,IF(Sheet1!C534&lt;=Sheet2!C$3,2,IF(Sheet1!C534&lt;=Sheet2!C$4,3))))</f>
        <v>3</v>
      </c>
      <c r="D534">
        <f>IF(Sheet1!D534&lt;=Sheet2!D$1,0,IF(Sheet1!D534&lt;=Sheet2!D$2,1,IF(Sheet1!D534&lt;=Sheet2!D$3,2,IF(Sheet1!D534&lt;=Sheet2!D$4,3))))</f>
        <v>0</v>
      </c>
      <c r="E534">
        <f>IF(Sheet1!E534&lt;=Sheet2!E$1,0,IF(Sheet1!E534&lt;=Sheet2!E$2,1,IF(Sheet1!E534&lt;=Sheet2!E$3,2,IF(Sheet1!E534&lt;=Sheet2!E$4,3))))</f>
        <v>2</v>
      </c>
      <c r="F534">
        <f>IF(Sheet1!F534&lt;=Sheet2!F$1,0,IF(Sheet1!F534&lt;=Sheet2!F$2,1,IF(Sheet1!F534&lt;=Sheet2!F$3,2,IF(Sheet1!F534&lt;=Sheet2!F$4,3))))</f>
        <v>1</v>
      </c>
      <c r="G534">
        <f>IF(Sheet1!G534&lt;=Sheet2!G$1,0,IF(Sheet1!G534&lt;=Sheet2!G$2,1,IF(Sheet1!G534&lt;=Sheet2!G$3,2,IF(Sheet1!G534&lt;=Sheet2!G$4,3))))</f>
        <v>0</v>
      </c>
      <c r="H534">
        <f>IF(Sheet1!H534&lt;=Sheet2!H$1,0,IF(Sheet1!H534&lt;=Sheet2!H$2,1,IF(Sheet1!H534&lt;=Sheet2!H$3,2,IF(Sheet1!H534&lt;=Sheet2!H$4,3))))</f>
        <v>3</v>
      </c>
      <c r="I534">
        <f>IF(Sheet1!I534&lt;=Sheet2!I$1,0,IF(Sheet1!I534&lt;=Sheet2!I$2,1,IF(Sheet1!I534&lt;=Sheet2!I$3,2,IF(Sheet1!I534&lt;=Sheet2!I$4,3))))</f>
        <v>3</v>
      </c>
      <c r="J534">
        <f>IF(Sheet1!J534&lt;=Sheet2!J$1,0,IF(Sheet1!J534&lt;=Sheet2!J$2,1,IF(Sheet1!J534&lt;=Sheet2!J$3,2,IF(Sheet1!J534&lt;=Sheet2!J$4,3))))</f>
        <v>1</v>
      </c>
      <c r="K534">
        <f>IF(Sheet1!K534&lt;=Sheet2!K$1,0,IF(Sheet1!K534&lt;=Sheet2!K$2,1,IF(Sheet1!K534&lt;=Sheet2!K$3,2,IF(Sheet1!K534&lt;=Sheet2!K$4,3))))</f>
        <v>3</v>
      </c>
      <c r="L534">
        <f>IF(Sheet1!L534&lt;=Sheet2!L$1,0,IF(Sheet1!L534&lt;=Sheet2!L$2,1,IF(Sheet1!L534&lt;=Sheet2!L$3,2,IF(Sheet1!L534&lt;=Sheet2!L$4,3))))</f>
        <v>0</v>
      </c>
      <c r="M534">
        <f>IF(Sheet1!M534&lt;=Sheet2!M$1,0,IF(Sheet1!M534&lt;=Sheet2!M$2,1,IF(Sheet1!M534&lt;=Sheet2!M$3,2,IF(Sheet1!M534&lt;=Sheet2!M$4,3))))</f>
        <v>1</v>
      </c>
      <c r="N534">
        <f>IF(Sheet1!N534&lt;=Sheet2!N$1,0,IF(Sheet1!N534&lt;=Sheet2!N$2,1,IF(Sheet1!N534&lt;=Sheet2!N$3,2,IF(Sheet1!N534&lt;=Sheet2!N$4,3))))</f>
        <v>0</v>
      </c>
    </row>
    <row r="535" spans="1:14" x14ac:dyDescent="0.15">
      <c r="A535">
        <f>IF(Sheet1!A535&lt;=Sheet2!A$1,0,IF(Sheet1!A535&lt;=Sheet2!A$2,1,IF(Sheet1!A535&lt;=Sheet2!A$3,2,IF(Sheet1!A535&lt;=Sheet2!A$4,3))))</f>
        <v>0</v>
      </c>
      <c r="B535">
        <f>IF(Sheet1!B535&lt;=Sheet2!B$1,0,IF(Sheet1!B535&lt;=Sheet2!B$2,1,IF(Sheet1!B535&lt;=Sheet2!B$3,2,IF(Sheet1!B535&lt;=Sheet2!B$4,3))))</f>
        <v>1</v>
      </c>
      <c r="C535">
        <f>IF(Sheet1!C535&lt;=Sheet2!C$1,0,IF(Sheet1!C535&lt;=Sheet2!C$2,1,IF(Sheet1!C535&lt;=Sheet2!C$3,2,IF(Sheet1!C535&lt;=Sheet2!C$4,3))))</f>
        <v>3</v>
      </c>
      <c r="D535">
        <f>IF(Sheet1!D535&lt;=Sheet2!D$1,0,IF(Sheet1!D535&lt;=Sheet2!D$2,1,IF(Sheet1!D535&lt;=Sheet2!D$3,2,IF(Sheet1!D535&lt;=Sheet2!D$4,3))))</f>
        <v>3</v>
      </c>
      <c r="E535">
        <f>IF(Sheet1!E535&lt;=Sheet2!E$1,0,IF(Sheet1!E535&lt;=Sheet2!E$2,1,IF(Sheet1!E535&lt;=Sheet2!E$3,2,IF(Sheet1!E535&lt;=Sheet2!E$4,3))))</f>
        <v>0</v>
      </c>
      <c r="F535">
        <f>IF(Sheet1!F535&lt;=Sheet2!F$1,0,IF(Sheet1!F535&lt;=Sheet2!F$2,1,IF(Sheet1!F535&lt;=Sheet2!F$3,2,IF(Sheet1!F535&lt;=Sheet2!F$4,3))))</f>
        <v>2</v>
      </c>
      <c r="G535">
        <f>IF(Sheet1!G535&lt;=Sheet2!G$1,0,IF(Sheet1!G535&lt;=Sheet2!G$2,1,IF(Sheet1!G535&lt;=Sheet2!G$3,2,IF(Sheet1!G535&lt;=Sheet2!G$4,3))))</f>
        <v>3</v>
      </c>
      <c r="H535">
        <f>IF(Sheet1!H535&lt;=Sheet2!H$1,0,IF(Sheet1!H535&lt;=Sheet2!H$2,1,IF(Sheet1!H535&lt;=Sheet2!H$3,2,IF(Sheet1!H535&lt;=Sheet2!H$4,3))))</f>
        <v>1</v>
      </c>
      <c r="I535">
        <f>IF(Sheet1!I535&lt;=Sheet2!I$1,0,IF(Sheet1!I535&lt;=Sheet2!I$2,1,IF(Sheet1!I535&lt;=Sheet2!I$3,2,IF(Sheet1!I535&lt;=Sheet2!I$4,3))))</f>
        <v>0</v>
      </c>
      <c r="J535">
        <f>IF(Sheet1!J535&lt;=Sheet2!J$1,0,IF(Sheet1!J535&lt;=Sheet2!J$2,1,IF(Sheet1!J535&lt;=Sheet2!J$3,2,IF(Sheet1!J535&lt;=Sheet2!J$4,3))))</f>
        <v>0</v>
      </c>
      <c r="K535">
        <f>IF(Sheet1!K535&lt;=Sheet2!K$1,0,IF(Sheet1!K535&lt;=Sheet2!K$2,1,IF(Sheet1!K535&lt;=Sheet2!K$3,2,IF(Sheet1!K535&lt;=Sheet2!K$4,3))))</f>
        <v>0</v>
      </c>
      <c r="L535">
        <f>IF(Sheet1!L535&lt;=Sheet2!L$1,0,IF(Sheet1!L535&lt;=Sheet2!L$2,1,IF(Sheet1!L535&lt;=Sheet2!L$3,2,IF(Sheet1!L535&lt;=Sheet2!L$4,3))))</f>
        <v>0</v>
      </c>
      <c r="M535">
        <f>IF(Sheet1!M535&lt;=Sheet2!M$1,0,IF(Sheet1!M535&lt;=Sheet2!M$2,1,IF(Sheet1!M535&lt;=Sheet2!M$3,2,IF(Sheet1!M535&lt;=Sheet2!M$4,3))))</f>
        <v>0</v>
      </c>
      <c r="N535">
        <f>IF(Sheet1!N535&lt;=Sheet2!N$1,0,IF(Sheet1!N535&lt;=Sheet2!N$2,1,IF(Sheet1!N535&lt;=Sheet2!N$3,2,IF(Sheet1!N535&lt;=Sheet2!N$4,3))))</f>
        <v>0</v>
      </c>
    </row>
    <row r="536" spans="1:14" x14ac:dyDescent="0.15">
      <c r="A536">
        <f>IF(Sheet1!A536&lt;=Sheet2!A$1,0,IF(Sheet1!A536&lt;=Sheet2!A$2,1,IF(Sheet1!A536&lt;=Sheet2!A$3,2,IF(Sheet1!A536&lt;=Sheet2!A$4,3))))</f>
        <v>0</v>
      </c>
      <c r="B536">
        <f>IF(Sheet1!B536&lt;=Sheet2!B$1,0,IF(Sheet1!B536&lt;=Sheet2!B$2,1,IF(Sheet1!B536&lt;=Sheet2!B$3,2,IF(Sheet1!B536&lt;=Sheet2!B$4,3))))</f>
        <v>1</v>
      </c>
      <c r="C536">
        <f>IF(Sheet1!C536&lt;=Sheet2!C$1,0,IF(Sheet1!C536&lt;=Sheet2!C$2,1,IF(Sheet1!C536&lt;=Sheet2!C$3,2,IF(Sheet1!C536&lt;=Sheet2!C$4,3))))</f>
        <v>3</v>
      </c>
      <c r="D536">
        <f>IF(Sheet1!D536&lt;=Sheet2!D$1,0,IF(Sheet1!D536&lt;=Sheet2!D$2,1,IF(Sheet1!D536&lt;=Sheet2!D$3,2,IF(Sheet1!D536&lt;=Sheet2!D$4,3))))</f>
        <v>0</v>
      </c>
      <c r="E536">
        <f>IF(Sheet1!E536&lt;=Sheet2!E$1,0,IF(Sheet1!E536&lt;=Sheet2!E$2,1,IF(Sheet1!E536&lt;=Sheet2!E$3,2,IF(Sheet1!E536&lt;=Sheet2!E$4,3))))</f>
        <v>0</v>
      </c>
      <c r="F536">
        <f>IF(Sheet1!F536&lt;=Sheet2!F$1,0,IF(Sheet1!F536&lt;=Sheet2!F$2,1,IF(Sheet1!F536&lt;=Sheet2!F$3,2,IF(Sheet1!F536&lt;=Sheet2!F$4,3))))</f>
        <v>0</v>
      </c>
      <c r="G536">
        <f>IF(Sheet1!G536&lt;=Sheet2!G$1,0,IF(Sheet1!G536&lt;=Sheet2!G$2,1,IF(Sheet1!G536&lt;=Sheet2!G$3,2,IF(Sheet1!G536&lt;=Sheet2!G$4,3))))</f>
        <v>0</v>
      </c>
      <c r="H536">
        <f>IF(Sheet1!H536&lt;=Sheet2!H$1,0,IF(Sheet1!H536&lt;=Sheet2!H$2,1,IF(Sheet1!H536&lt;=Sheet2!H$3,2,IF(Sheet1!H536&lt;=Sheet2!H$4,3))))</f>
        <v>1</v>
      </c>
      <c r="I536">
        <f>IF(Sheet1!I536&lt;=Sheet2!I$1,0,IF(Sheet1!I536&lt;=Sheet2!I$2,1,IF(Sheet1!I536&lt;=Sheet2!I$3,2,IF(Sheet1!I536&lt;=Sheet2!I$4,3))))</f>
        <v>0</v>
      </c>
      <c r="J536">
        <f>IF(Sheet1!J536&lt;=Sheet2!J$1,0,IF(Sheet1!J536&lt;=Sheet2!J$2,1,IF(Sheet1!J536&lt;=Sheet2!J$3,2,IF(Sheet1!J536&lt;=Sheet2!J$4,3))))</f>
        <v>1</v>
      </c>
      <c r="K536">
        <f>IF(Sheet1!K536&lt;=Sheet2!K$1,0,IF(Sheet1!K536&lt;=Sheet2!K$2,1,IF(Sheet1!K536&lt;=Sheet2!K$3,2,IF(Sheet1!K536&lt;=Sheet2!K$4,3))))</f>
        <v>0</v>
      </c>
      <c r="L536">
        <f>IF(Sheet1!L536&lt;=Sheet2!L$1,0,IF(Sheet1!L536&lt;=Sheet2!L$2,1,IF(Sheet1!L536&lt;=Sheet2!L$3,2,IF(Sheet1!L536&lt;=Sheet2!L$4,3))))</f>
        <v>0</v>
      </c>
      <c r="M536">
        <f>IF(Sheet1!M536&lt;=Sheet2!M$1,0,IF(Sheet1!M536&lt;=Sheet2!M$2,1,IF(Sheet1!M536&lt;=Sheet2!M$3,2,IF(Sheet1!M536&lt;=Sheet2!M$4,3))))</f>
        <v>0</v>
      </c>
      <c r="N536">
        <f>IF(Sheet1!N536&lt;=Sheet2!N$1,0,IF(Sheet1!N536&lt;=Sheet2!N$2,1,IF(Sheet1!N536&lt;=Sheet2!N$3,2,IF(Sheet1!N536&lt;=Sheet2!N$4,3))))</f>
        <v>0</v>
      </c>
    </row>
    <row r="537" spans="1:14" x14ac:dyDescent="0.15">
      <c r="A537">
        <f>IF(Sheet1!A537&lt;=Sheet2!A$1,0,IF(Sheet1!A537&lt;=Sheet2!A$2,1,IF(Sheet1!A537&lt;=Sheet2!A$3,2,IF(Sheet1!A537&lt;=Sheet2!A$4,3))))</f>
        <v>0</v>
      </c>
      <c r="B537">
        <f>IF(Sheet1!B537&lt;=Sheet2!B$1,0,IF(Sheet1!B537&lt;=Sheet2!B$2,1,IF(Sheet1!B537&lt;=Sheet2!B$3,2,IF(Sheet1!B537&lt;=Sheet2!B$4,3))))</f>
        <v>0</v>
      </c>
      <c r="C537">
        <f>IF(Sheet1!C537&lt;=Sheet2!C$1,0,IF(Sheet1!C537&lt;=Sheet2!C$2,1,IF(Sheet1!C537&lt;=Sheet2!C$3,2,IF(Sheet1!C537&lt;=Sheet2!C$4,3))))</f>
        <v>3</v>
      </c>
      <c r="D537">
        <f>IF(Sheet1!D537&lt;=Sheet2!D$1,0,IF(Sheet1!D537&lt;=Sheet2!D$2,1,IF(Sheet1!D537&lt;=Sheet2!D$3,2,IF(Sheet1!D537&lt;=Sheet2!D$4,3))))</f>
        <v>0</v>
      </c>
      <c r="E537">
        <f>IF(Sheet1!E537&lt;=Sheet2!E$1,0,IF(Sheet1!E537&lt;=Sheet2!E$2,1,IF(Sheet1!E537&lt;=Sheet2!E$3,2,IF(Sheet1!E537&lt;=Sheet2!E$4,3))))</f>
        <v>3</v>
      </c>
      <c r="F537">
        <f>IF(Sheet1!F537&lt;=Sheet2!F$1,0,IF(Sheet1!F537&lt;=Sheet2!F$2,1,IF(Sheet1!F537&lt;=Sheet2!F$3,2,IF(Sheet1!F537&lt;=Sheet2!F$4,3))))</f>
        <v>0</v>
      </c>
      <c r="G537">
        <f>IF(Sheet1!G537&lt;=Sheet2!G$1,0,IF(Sheet1!G537&lt;=Sheet2!G$2,1,IF(Sheet1!G537&lt;=Sheet2!G$3,2,IF(Sheet1!G537&lt;=Sheet2!G$4,3))))</f>
        <v>1</v>
      </c>
      <c r="H537">
        <f>IF(Sheet1!H537&lt;=Sheet2!H$1,0,IF(Sheet1!H537&lt;=Sheet2!H$2,1,IF(Sheet1!H537&lt;=Sheet2!H$3,2,IF(Sheet1!H537&lt;=Sheet2!H$4,3))))</f>
        <v>1</v>
      </c>
      <c r="I537">
        <f>IF(Sheet1!I537&lt;=Sheet2!I$1,0,IF(Sheet1!I537&lt;=Sheet2!I$2,1,IF(Sheet1!I537&lt;=Sheet2!I$3,2,IF(Sheet1!I537&lt;=Sheet2!I$4,3))))</f>
        <v>1</v>
      </c>
      <c r="J537">
        <f>IF(Sheet1!J537&lt;=Sheet2!J$1,0,IF(Sheet1!J537&lt;=Sheet2!J$2,1,IF(Sheet1!J537&lt;=Sheet2!J$3,2,IF(Sheet1!J537&lt;=Sheet2!J$4,3))))</f>
        <v>0</v>
      </c>
      <c r="K537">
        <f>IF(Sheet1!K537&lt;=Sheet2!K$1,0,IF(Sheet1!K537&lt;=Sheet2!K$2,1,IF(Sheet1!K537&lt;=Sheet2!K$3,2,IF(Sheet1!K537&lt;=Sheet2!K$4,3))))</f>
        <v>1</v>
      </c>
      <c r="L537">
        <f>IF(Sheet1!L537&lt;=Sheet2!L$1,0,IF(Sheet1!L537&lt;=Sheet2!L$2,1,IF(Sheet1!L537&lt;=Sheet2!L$3,2,IF(Sheet1!L537&lt;=Sheet2!L$4,3))))</f>
        <v>0</v>
      </c>
      <c r="M537">
        <f>IF(Sheet1!M537&lt;=Sheet2!M$1,0,IF(Sheet1!M537&lt;=Sheet2!M$2,1,IF(Sheet1!M537&lt;=Sheet2!M$3,2,IF(Sheet1!M537&lt;=Sheet2!M$4,3))))</f>
        <v>0</v>
      </c>
      <c r="N537">
        <f>IF(Sheet1!N537&lt;=Sheet2!N$1,0,IF(Sheet1!N537&lt;=Sheet2!N$2,1,IF(Sheet1!N537&lt;=Sheet2!N$3,2,IF(Sheet1!N537&lt;=Sheet2!N$4,3))))</f>
        <v>0</v>
      </c>
    </row>
    <row r="538" spans="1:14" x14ac:dyDescent="0.15">
      <c r="A538">
        <f>IF(Sheet1!A538&lt;=Sheet2!A$1,0,IF(Sheet1!A538&lt;=Sheet2!A$2,1,IF(Sheet1!A538&lt;=Sheet2!A$3,2,IF(Sheet1!A538&lt;=Sheet2!A$4,3))))</f>
        <v>0</v>
      </c>
      <c r="B538">
        <f>IF(Sheet1!B538&lt;=Sheet2!B$1,0,IF(Sheet1!B538&lt;=Sheet2!B$2,1,IF(Sheet1!B538&lt;=Sheet2!B$3,2,IF(Sheet1!B538&lt;=Sheet2!B$4,3))))</f>
        <v>0</v>
      </c>
      <c r="C538">
        <f>IF(Sheet1!C538&lt;=Sheet2!C$1,0,IF(Sheet1!C538&lt;=Sheet2!C$2,1,IF(Sheet1!C538&lt;=Sheet2!C$3,2,IF(Sheet1!C538&lt;=Sheet2!C$4,3))))</f>
        <v>3</v>
      </c>
      <c r="D538">
        <f>IF(Sheet1!D538&lt;=Sheet2!D$1,0,IF(Sheet1!D538&lt;=Sheet2!D$2,1,IF(Sheet1!D538&lt;=Sheet2!D$3,2,IF(Sheet1!D538&lt;=Sheet2!D$4,3))))</f>
        <v>3</v>
      </c>
      <c r="E538">
        <f>IF(Sheet1!E538&lt;=Sheet2!E$1,0,IF(Sheet1!E538&lt;=Sheet2!E$2,1,IF(Sheet1!E538&lt;=Sheet2!E$3,2,IF(Sheet1!E538&lt;=Sheet2!E$4,3))))</f>
        <v>1</v>
      </c>
      <c r="F538">
        <f>IF(Sheet1!F538&lt;=Sheet2!F$1,0,IF(Sheet1!F538&lt;=Sheet2!F$2,1,IF(Sheet1!F538&lt;=Sheet2!F$3,2,IF(Sheet1!F538&lt;=Sheet2!F$4,3))))</f>
        <v>1</v>
      </c>
      <c r="G538">
        <f>IF(Sheet1!G538&lt;=Sheet2!G$1,0,IF(Sheet1!G538&lt;=Sheet2!G$2,1,IF(Sheet1!G538&lt;=Sheet2!G$3,2,IF(Sheet1!G538&lt;=Sheet2!G$4,3))))</f>
        <v>1</v>
      </c>
      <c r="H538">
        <f>IF(Sheet1!H538&lt;=Sheet2!H$1,0,IF(Sheet1!H538&lt;=Sheet2!H$2,1,IF(Sheet1!H538&lt;=Sheet2!H$3,2,IF(Sheet1!H538&lt;=Sheet2!H$4,3))))</f>
        <v>1</v>
      </c>
      <c r="I538">
        <f>IF(Sheet1!I538&lt;=Sheet2!I$1,0,IF(Sheet1!I538&lt;=Sheet2!I$2,1,IF(Sheet1!I538&lt;=Sheet2!I$3,2,IF(Sheet1!I538&lt;=Sheet2!I$4,3))))</f>
        <v>2</v>
      </c>
      <c r="J538">
        <f>IF(Sheet1!J538&lt;=Sheet2!J$1,0,IF(Sheet1!J538&lt;=Sheet2!J$2,1,IF(Sheet1!J538&lt;=Sheet2!J$3,2,IF(Sheet1!J538&lt;=Sheet2!J$4,3))))</f>
        <v>2</v>
      </c>
      <c r="K538">
        <f>IF(Sheet1!K538&lt;=Sheet2!K$1,0,IF(Sheet1!K538&lt;=Sheet2!K$2,1,IF(Sheet1!K538&lt;=Sheet2!K$3,2,IF(Sheet1!K538&lt;=Sheet2!K$4,3))))</f>
        <v>1</v>
      </c>
      <c r="L538">
        <f>IF(Sheet1!L538&lt;=Sheet2!L$1,0,IF(Sheet1!L538&lt;=Sheet2!L$2,1,IF(Sheet1!L538&lt;=Sheet2!L$3,2,IF(Sheet1!L538&lt;=Sheet2!L$4,3))))</f>
        <v>0</v>
      </c>
      <c r="M538">
        <f>IF(Sheet1!M538&lt;=Sheet2!M$1,0,IF(Sheet1!M538&lt;=Sheet2!M$2,1,IF(Sheet1!M538&lt;=Sheet2!M$3,2,IF(Sheet1!M538&lt;=Sheet2!M$4,3))))</f>
        <v>0</v>
      </c>
      <c r="N538">
        <f>IF(Sheet1!N538&lt;=Sheet2!N$1,0,IF(Sheet1!N538&lt;=Sheet2!N$2,1,IF(Sheet1!N538&lt;=Sheet2!N$3,2,IF(Sheet1!N538&lt;=Sheet2!N$4,3))))</f>
        <v>0</v>
      </c>
    </row>
    <row r="539" spans="1:14" x14ac:dyDescent="0.15">
      <c r="A539">
        <f>IF(Sheet1!A539&lt;=Sheet2!A$1,0,IF(Sheet1!A539&lt;=Sheet2!A$2,1,IF(Sheet1!A539&lt;=Sheet2!A$3,2,IF(Sheet1!A539&lt;=Sheet2!A$4,3))))</f>
        <v>0</v>
      </c>
      <c r="B539">
        <f>IF(Sheet1!B539&lt;=Sheet2!B$1,0,IF(Sheet1!B539&lt;=Sheet2!B$2,1,IF(Sheet1!B539&lt;=Sheet2!B$3,2,IF(Sheet1!B539&lt;=Sheet2!B$4,3))))</f>
        <v>0</v>
      </c>
      <c r="C539">
        <f>IF(Sheet1!C539&lt;=Sheet2!C$1,0,IF(Sheet1!C539&lt;=Sheet2!C$2,1,IF(Sheet1!C539&lt;=Sheet2!C$3,2,IF(Sheet1!C539&lt;=Sheet2!C$4,3))))</f>
        <v>3</v>
      </c>
      <c r="D539">
        <f>IF(Sheet1!D539&lt;=Sheet2!D$1,0,IF(Sheet1!D539&lt;=Sheet2!D$2,1,IF(Sheet1!D539&lt;=Sheet2!D$3,2,IF(Sheet1!D539&lt;=Sheet2!D$4,3))))</f>
        <v>3</v>
      </c>
      <c r="E539">
        <f>IF(Sheet1!E539&lt;=Sheet2!E$1,0,IF(Sheet1!E539&lt;=Sheet2!E$2,1,IF(Sheet1!E539&lt;=Sheet2!E$3,2,IF(Sheet1!E539&lt;=Sheet2!E$4,3))))</f>
        <v>1</v>
      </c>
      <c r="F539">
        <f>IF(Sheet1!F539&lt;=Sheet2!F$1,0,IF(Sheet1!F539&lt;=Sheet2!F$2,1,IF(Sheet1!F539&lt;=Sheet2!F$3,2,IF(Sheet1!F539&lt;=Sheet2!F$4,3))))</f>
        <v>3</v>
      </c>
      <c r="G539">
        <f>IF(Sheet1!G539&lt;=Sheet2!G$1,0,IF(Sheet1!G539&lt;=Sheet2!G$2,1,IF(Sheet1!G539&lt;=Sheet2!G$3,2,IF(Sheet1!G539&lt;=Sheet2!G$4,3))))</f>
        <v>0</v>
      </c>
      <c r="H539">
        <f>IF(Sheet1!H539&lt;=Sheet2!H$1,0,IF(Sheet1!H539&lt;=Sheet2!H$2,1,IF(Sheet1!H539&lt;=Sheet2!H$3,2,IF(Sheet1!H539&lt;=Sheet2!H$4,3))))</f>
        <v>3</v>
      </c>
      <c r="I539">
        <f>IF(Sheet1!I539&lt;=Sheet2!I$1,0,IF(Sheet1!I539&lt;=Sheet2!I$2,1,IF(Sheet1!I539&lt;=Sheet2!I$3,2,IF(Sheet1!I539&lt;=Sheet2!I$4,3))))</f>
        <v>1</v>
      </c>
      <c r="J539">
        <f>IF(Sheet1!J539&lt;=Sheet2!J$1,0,IF(Sheet1!J539&lt;=Sheet2!J$2,1,IF(Sheet1!J539&lt;=Sheet2!J$3,2,IF(Sheet1!J539&lt;=Sheet2!J$4,3))))</f>
        <v>2</v>
      </c>
      <c r="K539">
        <f>IF(Sheet1!K539&lt;=Sheet2!K$1,0,IF(Sheet1!K539&lt;=Sheet2!K$2,1,IF(Sheet1!K539&lt;=Sheet2!K$3,2,IF(Sheet1!K539&lt;=Sheet2!K$4,3))))</f>
        <v>3</v>
      </c>
      <c r="L539">
        <f>IF(Sheet1!L539&lt;=Sheet2!L$1,0,IF(Sheet1!L539&lt;=Sheet2!L$2,1,IF(Sheet1!L539&lt;=Sheet2!L$3,2,IF(Sheet1!L539&lt;=Sheet2!L$4,3))))</f>
        <v>0</v>
      </c>
      <c r="M539">
        <f>IF(Sheet1!M539&lt;=Sheet2!M$1,0,IF(Sheet1!M539&lt;=Sheet2!M$2,1,IF(Sheet1!M539&lt;=Sheet2!M$3,2,IF(Sheet1!M539&lt;=Sheet2!M$4,3))))</f>
        <v>0</v>
      </c>
      <c r="N539">
        <f>IF(Sheet1!N539&lt;=Sheet2!N$1,0,IF(Sheet1!N539&lt;=Sheet2!N$2,1,IF(Sheet1!N539&lt;=Sheet2!N$3,2,IF(Sheet1!N539&lt;=Sheet2!N$4,3))))</f>
        <v>0</v>
      </c>
    </row>
    <row r="540" spans="1:14" x14ac:dyDescent="0.15">
      <c r="A540">
        <f>IF(Sheet1!A540&lt;=Sheet2!A$1,0,IF(Sheet1!A540&lt;=Sheet2!A$2,1,IF(Sheet1!A540&lt;=Sheet2!A$3,2,IF(Sheet1!A540&lt;=Sheet2!A$4,3))))</f>
        <v>1</v>
      </c>
      <c r="B540">
        <f>IF(Sheet1!B540&lt;=Sheet2!B$1,0,IF(Sheet1!B540&lt;=Sheet2!B$2,1,IF(Sheet1!B540&lt;=Sheet2!B$3,2,IF(Sheet1!B540&lt;=Sheet2!B$4,3))))</f>
        <v>0</v>
      </c>
      <c r="C540">
        <f>IF(Sheet1!C540&lt;=Sheet2!C$1,0,IF(Sheet1!C540&lt;=Sheet2!C$2,1,IF(Sheet1!C540&lt;=Sheet2!C$3,2,IF(Sheet1!C540&lt;=Sheet2!C$4,3))))</f>
        <v>3</v>
      </c>
      <c r="D540">
        <f>IF(Sheet1!D540&lt;=Sheet2!D$1,0,IF(Sheet1!D540&lt;=Sheet2!D$2,1,IF(Sheet1!D540&lt;=Sheet2!D$3,2,IF(Sheet1!D540&lt;=Sheet2!D$4,3))))</f>
        <v>0</v>
      </c>
      <c r="E540">
        <f>IF(Sheet1!E540&lt;=Sheet2!E$1,0,IF(Sheet1!E540&lt;=Sheet2!E$2,1,IF(Sheet1!E540&lt;=Sheet2!E$3,2,IF(Sheet1!E540&lt;=Sheet2!E$4,3))))</f>
        <v>1</v>
      </c>
      <c r="F540">
        <f>IF(Sheet1!F540&lt;=Sheet2!F$1,0,IF(Sheet1!F540&lt;=Sheet2!F$2,1,IF(Sheet1!F540&lt;=Sheet2!F$3,2,IF(Sheet1!F540&lt;=Sheet2!F$4,3))))</f>
        <v>3</v>
      </c>
      <c r="G540">
        <f>IF(Sheet1!G540&lt;=Sheet2!G$1,0,IF(Sheet1!G540&lt;=Sheet2!G$2,1,IF(Sheet1!G540&lt;=Sheet2!G$3,2,IF(Sheet1!G540&lt;=Sheet2!G$4,3))))</f>
        <v>3</v>
      </c>
      <c r="H540">
        <f>IF(Sheet1!H540&lt;=Sheet2!H$1,0,IF(Sheet1!H540&lt;=Sheet2!H$2,1,IF(Sheet1!H540&lt;=Sheet2!H$3,2,IF(Sheet1!H540&lt;=Sheet2!H$4,3))))</f>
        <v>2</v>
      </c>
      <c r="I540">
        <f>IF(Sheet1!I540&lt;=Sheet2!I$1,0,IF(Sheet1!I540&lt;=Sheet2!I$2,1,IF(Sheet1!I540&lt;=Sheet2!I$3,2,IF(Sheet1!I540&lt;=Sheet2!I$4,3))))</f>
        <v>3</v>
      </c>
      <c r="J540">
        <f>IF(Sheet1!J540&lt;=Sheet2!J$1,0,IF(Sheet1!J540&lt;=Sheet2!J$2,1,IF(Sheet1!J540&lt;=Sheet2!J$3,2,IF(Sheet1!J540&lt;=Sheet2!J$4,3))))</f>
        <v>2</v>
      </c>
      <c r="K540">
        <f>IF(Sheet1!K540&lt;=Sheet2!K$1,0,IF(Sheet1!K540&lt;=Sheet2!K$2,1,IF(Sheet1!K540&lt;=Sheet2!K$3,2,IF(Sheet1!K540&lt;=Sheet2!K$4,3))))</f>
        <v>2</v>
      </c>
      <c r="L540">
        <f>IF(Sheet1!L540&lt;=Sheet2!L$1,0,IF(Sheet1!L540&lt;=Sheet2!L$2,1,IF(Sheet1!L540&lt;=Sheet2!L$3,2,IF(Sheet1!L540&lt;=Sheet2!L$4,3))))</f>
        <v>0</v>
      </c>
      <c r="M540">
        <f>IF(Sheet1!M540&lt;=Sheet2!M$1,0,IF(Sheet1!M540&lt;=Sheet2!M$2,1,IF(Sheet1!M540&lt;=Sheet2!M$3,2,IF(Sheet1!M540&lt;=Sheet2!M$4,3))))</f>
        <v>0</v>
      </c>
      <c r="N540">
        <f>IF(Sheet1!N540&lt;=Sheet2!N$1,0,IF(Sheet1!N540&lt;=Sheet2!N$2,1,IF(Sheet1!N540&lt;=Sheet2!N$3,2,IF(Sheet1!N540&lt;=Sheet2!N$4,3))))</f>
        <v>0</v>
      </c>
    </row>
    <row r="541" spans="1:14" x14ac:dyDescent="0.15">
      <c r="A541">
        <f>IF(Sheet1!A541&lt;=Sheet2!A$1,0,IF(Sheet1!A541&lt;=Sheet2!A$2,1,IF(Sheet1!A541&lt;=Sheet2!A$3,2,IF(Sheet1!A541&lt;=Sheet2!A$4,3))))</f>
        <v>1</v>
      </c>
      <c r="B541">
        <f>IF(Sheet1!B541&lt;=Sheet2!B$1,0,IF(Sheet1!B541&lt;=Sheet2!B$2,1,IF(Sheet1!B541&lt;=Sheet2!B$3,2,IF(Sheet1!B541&lt;=Sheet2!B$4,3))))</f>
        <v>0</v>
      </c>
      <c r="C541">
        <f>IF(Sheet1!C541&lt;=Sheet2!C$1,0,IF(Sheet1!C541&lt;=Sheet2!C$2,1,IF(Sheet1!C541&lt;=Sheet2!C$3,2,IF(Sheet1!C541&lt;=Sheet2!C$4,3))))</f>
        <v>3</v>
      </c>
      <c r="D541">
        <f>IF(Sheet1!D541&lt;=Sheet2!D$1,0,IF(Sheet1!D541&lt;=Sheet2!D$2,1,IF(Sheet1!D541&lt;=Sheet2!D$3,2,IF(Sheet1!D541&lt;=Sheet2!D$4,3))))</f>
        <v>1</v>
      </c>
      <c r="E541">
        <f>IF(Sheet1!E541&lt;=Sheet2!E$1,0,IF(Sheet1!E541&lt;=Sheet2!E$2,1,IF(Sheet1!E541&lt;=Sheet2!E$3,2,IF(Sheet1!E541&lt;=Sheet2!E$4,3))))</f>
        <v>0</v>
      </c>
      <c r="F541">
        <f>IF(Sheet1!F541&lt;=Sheet2!F$1,0,IF(Sheet1!F541&lt;=Sheet2!F$2,1,IF(Sheet1!F541&lt;=Sheet2!F$3,2,IF(Sheet1!F541&lt;=Sheet2!F$4,3))))</f>
        <v>0</v>
      </c>
      <c r="G541">
        <f>IF(Sheet1!G541&lt;=Sheet2!G$1,0,IF(Sheet1!G541&lt;=Sheet2!G$2,1,IF(Sheet1!G541&lt;=Sheet2!G$3,2,IF(Sheet1!G541&lt;=Sheet2!G$4,3))))</f>
        <v>1</v>
      </c>
      <c r="H541">
        <f>IF(Sheet1!H541&lt;=Sheet2!H$1,0,IF(Sheet1!H541&lt;=Sheet2!H$2,1,IF(Sheet1!H541&lt;=Sheet2!H$3,2,IF(Sheet1!H541&lt;=Sheet2!H$4,3))))</f>
        <v>0</v>
      </c>
      <c r="I541">
        <f>IF(Sheet1!I541&lt;=Sheet2!I$1,0,IF(Sheet1!I541&lt;=Sheet2!I$2,1,IF(Sheet1!I541&lt;=Sheet2!I$3,2,IF(Sheet1!I541&lt;=Sheet2!I$4,3))))</f>
        <v>0</v>
      </c>
      <c r="J541">
        <f>IF(Sheet1!J541&lt;=Sheet2!J$1,0,IF(Sheet1!J541&lt;=Sheet2!J$2,1,IF(Sheet1!J541&lt;=Sheet2!J$3,2,IF(Sheet1!J541&lt;=Sheet2!J$4,3))))</f>
        <v>3</v>
      </c>
      <c r="K541">
        <f>IF(Sheet1!K541&lt;=Sheet2!K$1,0,IF(Sheet1!K541&lt;=Sheet2!K$2,1,IF(Sheet1!K541&lt;=Sheet2!K$3,2,IF(Sheet1!K541&lt;=Sheet2!K$4,3))))</f>
        <v>1</v>
      </c>
      <c r="L541">
        <f>IF(Sheet1!L541&lt;=Sheet2!L$1,0,IF(Sheet1!L541&lt;=Sheet2!L$2,1,IF(Sheet1!L541&lt;=Sheet2!L$3,2,IF(Sheet1!L541&lt;=Sheet2!L$4,3))))</f>
        <v>0</v>
      </c>
      <c r="M541">
        <f>IF(Sheet1!M541&lt;=Sheet2!M$1,0,IF(Sheet1!M541&lt;=Sheet2!M$2,1,IF(Sheet1!M541&lt;=Sheet2!M$3,2,IF(Sheet1!M541&lt;=Sheet2!M$4,3))))</f>
        <v>0</v>
      </c>
      <c r="N541">
        <f>IF(Sheet1!N541&lt;=Sheet2!N$1,0,IF(Sheet1!N541&lt;=Sheet2!N$2,1,IF(Sheet1!N541&lt;=Sheet2!N$3,2,IF(Sheet1!N541&lt;=Sheet2!N$4,3))))</f>
        <v>0</v>
      </c>
    </row>
    <row r="542" spans="1:14" x14ac:dyDescent="0.15">
      <c r="A542">
        <f>IF(Sheet1!A542&lt;=Sheet2!A$1,0,IF(Sheet1!A542&lt;=Sheet2!A$2,1,IF(Sheet1!A542&lt;=Sheet2!A$3,2,IF(Sheet1!A542&lt;=Sheet2!A$4,3))))</f>
        <v>1</v>
      </c>
      <c r="B542">
        <f>IF(Sheet1!B542&lt;=Sheet2!B$1,0,IF(Sheet1!B542&lt;=Sheet2!B$2,1,IF(Sheet1!B542&lt;=Sheet2!B$3,2,IF(Sheet1!B542&lt;=Sheet2!B$4,3))))</f>
        <v>1</v>
      </c>
      <c r="C542">
        <f>IF(Sheet1!C542&lt;=Sheet2!C$1,0,IF(Sheet1!C542&lt;=Sheet2!C$2,1,IF(Sheet1!C542&lt;=Sheet2!C$3,2,IF(Sheet1!C542&lt;=Sheet2!C$4,3))))</f>
        <v>3</v>
      </c>
      <c r="D542">
        <f>IF(Sheet1!D542&lt;=Sheet2!D$1,0,IF(Sheet1!D542&lt;=Sheet2!D$2,1,IF(Sheet1!D542&lt;=Sheet2!D$3,2,IF(Sheet1!D542&lt;=Sheet2!D$4,3))))</f>
        <v>2</v>
      </c>
      <c r="E542">
        <f>IF(Sheet1!E542&lt;=Sheet2!E$1,0,IF(Sheet1!E542&lt;=Sheet2!E$2,1,IF(Sheet1!E542&lt;=Sheet2!E$3,2,IF(Sheet1!E542&lt;=Sheet2!E$4,3))))</f>
        <v>2</v>
      </c>
      <c r="F542">
        <f>IF(Sheet1!F542&lt;=Sheet2!F$1,0,IF(Sheet1!F542&lt;=Sheet2!F$2,1,IF(Sheet1!F542&lt;=Sheet2!F$3,2,IF(Sheet1!F542&lt;=Sheet2!F$4,3))))</f>
        <v>2</v>
      </c>
      <c r="G542">
        <f>IF(Sheet1!G542&lt;=Sheet2!G$1,0,IF(Sheet1!G542&lt;=Sheet2!G$2,1,IF(Sheet1!G542&lt;=Sheet2!G$3,2,IF(Sheet1!G542&lt;=Sheet2!G$4,3))))</f>
        <v>3</v>
      </c>
      <c r="H542">
        <f>IF(Sheet1!H542&lt;=Sheet2!H$1,0,IF(Sheet1!H542&lt;=Sheet2!H$2,1,IF(Sheet1!H542&lt;=Sheet2!H$3,2,IF(Sheet1!H542&lt;=Sheet2!H$4,3))))</f>
        <v>3</v>
      </c>
      <c r="I542">
        <f>IF(Sheet1!I542&lt;=Sheet2!I$1,0,IF(Sheet1!I542&lt;=Sheet2!I$2,1,IF(Sheet1!I542&lt;=Sheet2!I$3,2,IF(Sheet1!I542&lt;=Sheet2!I$4,3))))</f>
        <v>0</v>
      </c>
      <c r="J542">
        <f>IF(Sheet1!J542&lt;=Sheet2!J$1,0,IF(Sheet1!J542&lt;=Sheet2!J$2,1,IF(Sheet1!J542&lt;=Sheet2!J$3,2,IF(Sheet1!J542&lt;=Sheet2!J$4,3))))</f>
        <v>3</v>
      </c>
      <c r="K542">
        <f>IF(Sheet1!K542&lt;=Sheet2!K$1,0,IF(Sheet1!K542&lt;=Sheet2!K$2,1,IF(Sheet1!K542&lt;=Sheet2!K$3,2,IF(Sheet1!K542&lt;=Sheet2!K$4,3))))</f>
        <v>3</v>
      </c>
      <c r="L542">
        <f>IF(Sheet1!L542&lt;=Sheet2!L$1,0,IF(Sheet1!L542&lt;=Sheet2!L$2,1,IF(Sheet1!L542&lt;=Sheet2!L$3,2,IF(Sheet1!L542&lt;=Sheet2!L$4,3))))</f>
        <v>0</v>
      </c>
      <c r="M542">
        <f>IF(Sheet1!M542&lt;=Sheet2!M$1,0,IF(Sheet1!M542&lt;=Sheet2!M$2,1,IF(Sheet1!M542&lt;=Sheet2!M$3,2,IF(Sheet1!M542&lt;=Sheet2!M$4,3))))</f>
        <v>0</v>
      </c>
      <c r="N542">
        <f>IF(Sheet1!N542&lt;=Sheet2!N$1,0,IF(Sheet1!N542&lt;=Sheet2!N$2,1,IF(Sheet1!N542&lt;=Sheet2!N$3,2,IF(Sheet1!N542&lt;=Sheet2!N$4,3))))</f>
        <v>0</v>
      </c>
    </row>
    <row r="543" spans="1:14" x14ac:dyDescent="0.15">
      <c r="A543">
        <f>IF(Sheet1!A543&lt;=Sheet2!A$1,0,IF(Sheet1!A543&lt;=Sheet2!A$2,1,IF(Sheet1!A543&lt;=Sheet2!A$3,2,IF(Sheet1!A543&lt;=Sheet2!A$4,3))))</f>
        <v>2</v>
      </c>
      <c r="B543">
        <f>IF(Sheet1!B543&lt;=Sheet2!B$1,0,IF(Sheet1!B543&lt;=Sheet2!B$2,1,IF(Sheet1!B543&lt;=Sheet2!B$3,2,IF(Sheet1!B543&lt;=Sheet2!B$4,3))))</f>
        <v>3</v>
      </c>
      <c r="C543">
        <f>IF(Sheet1!C543&lt;=Sheet2!C$1,0,IF(Sheet1!C543&lt;=Sheet2!C$2,1,IF(Sheet1!C543&lt;=Sheet2!C$3,2,IF(Sheet1!C543&lt;=Sheet2!C$4,3))))</f>
        <v>3</v>
      </c>
      <c r="D543">
        <f>IF(Sheet1!D543&lt;=Sheet2!D$1,0,IF(Sheet1!D543&lt;=Sheet2!D$2,1,IF(Sheet1!D543&lt;=Sheet2!D$3,2,IF(Sheet1!D543&lt;=Sheet2!D$4,3))))</f>
        <v>3</v>
      </c>
      <c r="E543">
        <f>IF(Sheet1!E543&lt;=Sheet2!E$1,0,IF(Sheet1!E543&lt;=Sheet2!E$2,1,IF(Sheet1!E543&lt;=Sheet2!E$3,2,IF(Sheet1!E543&lt;=Sheet2!E$4,3))))</f>
        <v>2</v>
      </c>
      <c r="F543">
        <f>IF(Sheet1!F543&lt;=Sheet2!F$1,0,IF(Sheet1!F543&lt;=Sheet2!F$2,1,IF(Sheet1!F543&lt;=Sheet2!F$3,2,IF(Sheet1!F543&lt;=Sheet2!F$4,3))))</f>
        <v>0</v>
      </c>
      <c r="G543">
        <f>IF(Sheet1!G543&lt;=Sheet2!G$1,0,IF(Sheet1!G543&lt;=Sheet2!G$2,1,IF(Sheet1!G543&lt;=Sheet2!G$3,2,IF(Sheet1!G543&lt;=Sheet2!G$4,3))))</f>
        <v>0</v>
      </c>
      <c r="H543">
        <f>IF(Sheet1!H543&lt;=Sheet2!H$1,0,IF(Sheet1!H543&lt;=Sheet2!H$2,1,IF(Sheet1!H543&lt;=Sheet2!H$3,2,IF(Sheet1!H543&lt;=Sheet2!H$4,3))))</f>
        <v>3</v>
      </c>
      <c r="I543">
        <f>IF(Sheet1!I543&lt;=Sheet2!I$1,0,IF(Sheet1!I543&lt;=Sheet2!I$2,1,IF(Sheet1!I543&lt;=Sheet2!I$3,2,IF(Sheet1!I543&lt;=Sheet2!I$4,3))))</f>
        <v>1</v>
      </c>
      <c r="J543">
        <f>IF(Sheet1!J543&lt;=Sheet2!J$1,0,IF(Sheet1!J543&lt;=Sheet2!J$2,1,IF(Sheet1!J543&lt;=Sheet2!J$3,2,IF(Sheet1!J543&lt;=Sheet2!J$4,3))))</f>
        <v>0</v>
      </c>
      <c r="K543">
        <f>IF(Sheet1!K543&lt;=Sheet2!K$1,0,IF(Sheet1!K543&lt;=Sheet2!K$2,1,IF(Sheet1!K543&lt;=Sheet2!K$3,2,IF(Sheet1!K543&lt;=Sheet2!K$4,3))))</f>
        <v>3</v>
      </c>
      <c r="L543">
        <f>IF(Sheet1!L543&lt;=Sheet2!L$1,0,IF(Sheet1!L543&lt;=Sheet2!L$2,1,IF(Sheet1!L543&lt;=Sheet2!L$3,2,IF(Sheet1!L543&lt;=Sheet2!L$4,3))))</f>
        <v>0</v>
      </c>
      <c r="M543">
        <f>IF(Sheet1!M543&lt;=Sheet2!M$1,0,IF(Sheet1!M543&lt;=Sheet2!M$2,1,IF(Sheet1!M543&lt;=Sheet2!M$3,2,IF(Sheet1!M543&lt;=Sheet2!M$4,3))))</f>
        <v>0</v>
      </c>
      <c r="N543">
        <f>IF(Sheet1!N543&lt;=Sheet2!N$1,0,IF(Sheet1!N543&lt;=Sheet2!N$2,1,IF(Sheet1!N543&lt;=Sheet2!N$3,2,IF(Sheet1!N543&lt;=Sheet2!N$4,3))))</f>
        <v>0</v>
      </c>
    </row>
    <row r="544" spans="1:14" x14ac:dyDescent="0.15">
      <c r="A544">
        <f>IF(Sheet1!A544&lt;=Sheet2!A$1,0,IF(Sheet1!A544&lt;=Sheet2!A$2,1,IF(Sheet1!A544&lt;=Sheet2!A$3,2,IF(Sheet1!A544&lt;=Sheet2!A$4,3))))</f>
        <v>0</v>
      </c>
      <c r="B544">
        <f>IF(Sheet1!B544&lt;=Sheet2!B$1,0,IF(Sheet1!B544&lt;=Sheet2!B$2,1,IF(Sheet1!B544&lt;=Sheet2!B$3,2,IF(Sheet1!B544&lt;=Sheet2!B$4,3))))</f>
        <v>2</v>
      </c>
      <c r="C544">
        <f>IF(Sheet1!C544&lt;=Sheet2!C$1,0,IF(Sheet1!C544&lt;=Sheet2!C$2,1,IF(Sheet1!C544&lt;=Sheet2!C$3,2,IF(Sheet1!C544&lt;=Sheet2!C$4,3))))</f>
        <v>3</v>
      </c>
      <c r="D544">
        <f>IF(Sheet1!D544&lt;=Sheet2!D$1,0,IF(Sheet1!D544&lt;=Sheet2!D$2,1,IF(Sheet1!D544&lt;=Sheet2!D$3,2,IF(Sheet1!D544&lt;=Sheet2!D$4,3))))</f>
        <v>0</v>
      </c>
      <c r="E544">
        <f>IF(Sheet1!E544&lt;=Sheet2!E$1,0,IF(Sheet1!E544&lt;=Sheet2!E$2,1,IF(Sheet1!E544&lt;=Sheet2!E$3,2,IF(Sheet1!E544&lt;=Sheet2!E$4,3))))</f>
        <v>1</v>
      </c>
      <c r="F544">
        <f>IF(Sheet1!F544&lt;=Sheet2!F$1,0,IF(Sheet1!F544&lt;=Sheet2!F$2,1,IF(Sheet1!F544&lt;=Sheet2!F$3,2,IF(Sheet1!F544&lt;=Sheet2!F$4,3))))</f>
        <v>1</v>
      </c>
      <c r="G544">
        <f>IF(Sheet1!G544&lt;=Sheet2!G$1,0,IF(Sheet1!G544&lt;=Sheet2!G$2,1,IF(Sheet1!G544&lt;=Sheet2!G$3,2,IF(Sheet1!G544&lt;=Sheet2!G$4,3))))</f>
        <v>2</v>
      </c>
      <c r="H544">
        <f>IF(Sheet1!H544&lt;=Sheet2!H$1,0,IF(Sheet1!H544&lt;=Sheet2!H$2,1,IF(Sheet1!H544&lt;=Sheet2!H$3,2,IF(Sheet1!H544&lt;=Sheet2!H$4,3))))</f>
        <v>1</v>
      </c>
      <c r="I544">
        <f>IF(Sheet1!I544&lt;=Sheet2!I$1,0,IF(Sheet1!I544&lt;=Sheet2!I$2,1,IF(Sheet1!I544&lt;=Sheet2!I$3,2,IF(Sheet1!I544&lt;=Sheet2!I$4,3))))</f>
        <v>1</v>
      </c>
      <c r="J544">
        <f>IF(Sheet1!J544&lt;=Sheet2!J$1,0,IF(Sheet1!J544&lt;=Sheet2!J$2,1,IF(Sheet1!J544&lt;=Sheet2!J$3,2,IF(Sheet1!J544&lt;=Sheet2!J$4,3))))</f>
        <v>1</v>
      </c>
      <c r="K544">
        <f>IF(Sheet1!K544&lt;=Sheet2!K$1,0,IF(Sheet1!K544&lt;=Sheet2!K$2,1,IF(Sheet1!K544&lt;=Sheet2!K$3,2,IF(Sheet1!K544&lt;=Sheet2!K$4,3))))</f>
        <v>1</v>
      </c>
      <c r="L544">
        <f>IF(Sheet1!L544&lt;=Sheet2!L$1,0,IF(Sheet1!L544&lt;=Sheet2!L$2,1,IF(Sheet1!L544&lt;=Sheet2!L$3,2,IF(Sheet1!L544&lt;=Sheet2!L$4,3))))</f>
        <v>0</v>
      </c>
      <c r="M544">
        <f>IF(Sheet1!M544&lt;=Sheet2!M$1,0,IF(Sheet1!M544&lt;=Sheet2!M$2,1,IF(Sheet1!M544&lt;=Sheet2!M$3,2,IF(Sheet1!M544&lt;=Sheet2!M$4,3))))</f>
        <v>0</v>
      </c>
      <c r="N544">
        <f>IF(Sheet1!N544&lt;=Sheet2!N$1,0,IF(Sheet1!N544&lt;=Sheet2!N$2,1,IF(Sheet1!N544&lt;=Sheet2!N$3,2,IF(Sheet1!N544&lt;=Sheet2!N$4,3))))</f>
        <v>0</v>
      </c>
    </row>
    <row r="545" spans="1:14" x14ac:dyDescent="0.15">
      <c r="A545">
        <f>IF(Sheet1!A545&lt;=Sheet2!A$1,0,IF(Sheet1!A545&lt;=Sheet2!A$2,1,IF(Sheet1!A545&lt;=Sheet2!A$3,2,IF(Sheet1!A545&lt;=Sheet2!A$4,3))))</f>
        <v>1</v>
      </c>
      <c r="B545">
        <f>IF(Sheet1!B545&lt;=Sheet2!B$1,0,IF(Sheet1!B545&lt;=Sheet2!B$2,1,IF(Sheet1!B545&lt;=Sheet2!B$3,2,IF(Sheet1!B545&lt;=Sheet2!B$4,3))))</f>
        <v>3</v>
      </c>
      <c r="C545">
        <f>IF(Sheet1!C545&lt;=Sheet2!C$1,0,IF(Sheet1!C545&lt;=Sheet2!C$2,1,IF(Sheet1!C545&lt;=Sheet2!C$3,2,IF(Sheet1!C545&lt;=Sheet2!C$4,3))))</f>
        <v>3</v>
      </c>
      <c r="D545">
        <f>IF(Sheet1!D545&lt;=Sheet2!D$1,0,IF(Sheet1!D545&lt;=Sheet2!D$2,1,IF(Sheet1!D545&lt;=Sheet2!D$3,2,IF(Sheet1!D545&lt;=Sheet2!D$4,3))))</f>
        <v>0</v>
      </c>
      <c r="E545">
        <f>IF(Sheet1!E545&lt;=Sheet2!E$1,0,IF(Sheet1!E545&lt;=Sheet2!E$2,1,IF(Sheet1!E545&lt;=Sheet2!E$3,2,IF(Sheet1!E545&lt;=Sheet2!E$4,3))))</f>
        <v>1</v>
      </c>
      <c r="F545">
        <f>IF(Sheet1!F545&lt;=Sheet2!F$1,0,IF(Sheet1!F545&lt;=Sheet2!F$2,1,IF(Sheet1!F545&lt;=Sheet2!F$3,2,IF(Sheet1!F545&lt;=Sheet2!F$4,3))))</f>
        <v>1</v>
      </c>
      <c r="G545">
        <f>IF(Sheet1!G545&lt;=Sheet2!G$1,0,IF(Sheet1!G545&lt;=Sheet2!G$2,1,IF(Sheet1!G545&lt;=Sheet2!G$3,2,IF(Sheet1!G545&lt;=Sheet2!G$4,3))))</f>
        <v>1</v>
      </c>
      <c r="H545">
        <f>IF(Sheet1!H545&lt;=Sheet2!H$1,0,IF(Sheet1!H545&lt;=Sheet2!H$2,1,IF(Sheet1!H545&lt;=Sheet2!H$3,2,IF(Sheet1!H545&lt;=Sheet2!H$4,3))))</f>
        <v>1</v>
      </c>
      <c r="I545">
        <f>IF(Sheet1!I545&lt;=Sheet2!I$1,0,IF(Sheet1!I545&lt;=Sheet2!I$2,1,IF(Sheet1!I545&lt;=Sheet2!I$3,2,IF(Sheet1!I545&lt;=Sheet2!I$4,3))))</f>
        <v>2</v>
      </c>
      <c r="J545">
        <f>IF(Sheet1!J545&lt;=Sheet2!J$1,0,IF(Sheet1!J545&lt;=Sheet2!J$2,1,IF(Sheet1!J545&lt;=Sheet2!J$3,2,IF(Sheet1!J545&lt;=Sheet2!J$4,3))))</f>
        <v>0</v>
      </c>
      <c r="K545">
        <f>IF(Sheet1!K545&lt;=Sheet2!K$1,0,IF(Sheet1!K545&lt;=Sheet2!K$2,1,IF(Sheet1!K545&lt;=Sheet2!K$3,2,IF(Sheet1!K545&lt;=Sheet2!K$4,3))))</f>
        <v>2</v>
      </c>
      <c r="L545">
        <f>IF(Sheet1!L545&lt;=Sheet2!L$1,0,IF(Sheet1!L545&lt;=Sheet2!L$2,1,IF(Sheet1!L545&lt;=Sheet2!L$3,2,IF(Sheet1!L545&lt;=Sheet2!L$4,3))))</f>
        <v>0</v>
      </c>
      <c r="M545">
        <f>IF(Sheet1!M545&lt;=Sheet2!M$1,0,IF(Sheet1!M545&lt;=Sheet2!M$2,1,IF(Sheet1!M545&lt;=Sheet2!M$3,2,IF(Sheet1!M545&lt;=Sheet2!M$4,3))))</f>
        <v>2</v>
      </c>
      <c r="N545">
        <f>IF(Sheet1!N545&lt;=Sheet2!N$1,0,IF(Sheet1!N545&lt;=Sheet2!N$2,1,IF(Sheet1!N545&lt;=Sheet2!N$3,2,IF(Sheet1!N545&lt;=Sheet2!N$4,3))))</f>
        <v>1</v>
      </c>
    </row>
    <row r="546" spans="1:14" x14ac:dyDescent="0.15">
      <c r="A546">
        <f>IF(Sheet1!A546&lt;=Sheet2!A$1,0,IF(Sheet1!A546&lt;=Sheet2!A$2,1,IF(Sheet1!A546&lt;=Sheet2!A$3,2,IF(Sheet1!A546&lt;=Sheet2!A$4,3))))</f>
        <v>1</v>
      </c>
      <c r="B546">
        <f>IF(Sheet1!B546&lt;=Sheet2!B$1,0,IF(Sheet1!B546&lt;=Sheet2!B$2,1,IF(Sheet1!B546&lt;=Sheet2!B$3,2,IF(Sheet1!B546&lt;=Sheet2!B$4,3))))</f>
        <v>3</v>
      </c>
      <c r="C546">
        <f>IF(Sheet1!C546&lt;=Sheet2!C$1,0,IF(Sheet1!C546&lt;=Sheet2!C$2,1,IF(Sheet1!C546&lt;=Sheet2!C$3,2,IF(Sheet1!C546&lt;=Sheet2!C$4,3))))</f>
        <v>3</v>
      </c>
      <c r="D546">
        <f>IF(Sheet1!D546&lt;=Sheet2!D$1,0,IF(Sheet1!D546&lt;=Sheet2!D$2,1,IF(Sheet1!D546&lt;=Sheet2!D$3,2,IF(Sheet1!D546&lt;=Sheet2!D$4,3))))</f>
        <v>0</v>
      </c>
      <c r="E546">
        <f>IF(Sheet1!E546&lt;=Sheet2!E$1,0,IF(Sheet1!E546&lt;=Sheet2!E$2,1,IF(Sheet1!E546&lt;=Sheet2!E$3,2,IF(Sheet1!E546&lt;=Sheet2!E$4,3))))</f>
        <v>1</v>
      </c>
      <c r="F546">
        <f>IF(Sheet1!F546&lt;=Sheet2!F$1,0,IF(Sheet1!F546&lt;=Sheet2!F$2,1,IF(Sheet1!F546&lt;=Sheet2!F$3,2,IF(Sheet1!F546&lt;=Sheet2!F$4,3))))</f>
        <v>0</v>
      </c>
      <c r="G546">
        <f>IF(Sheet1!G546&lt;=Sheet2!G$1,0,IF(Sheet1!G546&lt;=Sheet2!G$2,1,IF(Sheet1!G546&lt;=Sheet2!G$3,2,IF(Sheet1!G546&lt;=Sheet2!G$4,3))))</f>
        <v>2</v>
      </c>
      <c r="H546">
        <f>IF(Sheet1!H546&lt;=Sheet2!H$1,0,IF(Sheet1!H546&lt;=Sheet2!H$2,1,IF(Sheet1!H546&lt;=Sheet2!H$3,2,IF(Sheet1!H546&lt;=Sheet2!H$4,3))))</f>
        <v>0</v>
      </c>
      <c r="I546">
        <f>IF(Sheet1!I546&lt;=Sheet2!I$1,0,IF(Sheet1!I546&lt;=Sheet2!I$2,1,IF(Sheet1!I546&lt;=Sheet2!I$3,2,IF(Sheet1!I546&lt;=Sheet2!I$4,3))))</f>
        <v>1</v>
      </c>
      <c r="J546">
        <f>IF(Sheet1!J546&lt;=Sheet2!J$1,0,IF(Sheet1!J546&lt;=Sheet2!J$2,1,IF(Sheet1!J546&lt;=Sheet2!J$3,2,IF(Sheet1!J546&lt;=Sheet2!J$4,3))))</f>
        <v>0</v>
      </c>
      <c r="K546">
        <f>IF(Sheet1!K546&lt;=Sheet2!K$1,0,IF(Sheet1!K546&lt;=Sheet2!K$2,1,IF(Sheet1!K546&lt;=Sheet2!K$3,2,IF(Sheet1!K546&lt;=Sheet2!K$4,3))))</f>
        <v>1</v>
      </c>
      <c r="L546">
        <f>IF(Sheet1!L546&lt;=Sheet2!L$1,0,IF(Sheet1!L546&lt;=Sheet2!L$2,1,IF(Sheet1!L546&lt;=Sheet2!L$3,2,IF(Sheet1!L546&lt;=Sheet2!L$4,3))))</f>
        <v>0</v>
      </c>
      <c r="M546">
        <f>IF(Sheet1!M546&lt;=Sheet2!M$1,0,IF(Sheet1!M546&lt;=Sheet2!M$2,1,IF(Sheet1!M546&lt;=Sheet2!M$3,2,IF(Sheet1!M546&lt;=Sheet2!M$4,3))))</f>
        <v>2</v>
      </c>
      <c r="N546">
        <f>IF(Sheet1!N546&lt;=Sheet2!N$1,0,IF(Sheet1!N546&lt;=Sheet2!N$2,1,IF(Sheet1!N546&lt;=Sheet2!N$3,2,IF(Sheet1!N546&lt;=Sheet2!N$4,3))))</f>
        <v>1</v>
      </c>
    </row>
    <row r="547" spans="1:14" x14ac:dyDescent="0.15">
      <c r="A547">
        <f>IF(Sheet1!A547&lt;=Sheet2!A$1,0,IF(Sheet1!A547&lt;=Sheet2!A$2,1,IF(Sheet1!A547&lt;=Sheet2!A$3,2,IF(Sheet1!A547&lt;=Sheet2!A$4,3))))</f>
        <v>0</v>
      </c>
      <c r="B547">
        <f>IF(Sheet1!B547&lt;=Sheet2!B$1,0,IF(Sheet1!B547&lt;=Sheet2!B$2,1,IF(Sheet1!B547&lt;=Sheet2!B$3,2,IF(Sheet1!B547&lt;=Sheet2!B$4,3))))</f>
        <v>3</v>
      </c>
      <c r="C547">
        <f>IF(Sheet1!C547&lt;=Sheet2!C$1,0,IF(Sheet1!C547&lt;=Sheet2!C$2,1,IF(Sheet1!C547&lt;=Sheet2!C$3,2,IF(Sheet1!C547&lt;=Sheet2!C$4,3))))</f>
        <v>3</v>
      </c>
      <c r="D547">
        <f>IF(Sheet1!D547&lt;=Sheet2!D$1,0,IF(Sheet1!D547&lt;=Sheet2!D$2,1,IF(Sheet1!D547&lt;=Sheet2!D$3,2,IF(Sheet1!D547&lt;=Sheet2!D$4,3))))</f>
        <v>1</v>
      </c>
      <c r="E547">
        <f>IF(Sheet1!E547&lt;=Sheet2!E$1,0,IF(Sheet1!E547&lt;=Sheet2!E$2,1,IF(Sheet1!E547&lt;=Sheet2!E$3,2,IF(Sheet1!E547&lt;=Sheet2!E$4,3))))</f>
        <v>1</v>
      </c>
      <c r="F547">
        <f>IF(Sheet1!F547&lt;=Sheet2!F$1,0,IF(Sheet1!F547&lt;=Sheet2!F$2,1,IF(Sheet1!F547&lt;=Sheet2!F$3,2,IF(Sheet1!F547&lt;=Sheet2!F$4,3))))</f>
        <v>3</v>
      </c>
      <c r="G547">
        <f>IF(Sheet1!G547&lt;=Sheet2!G$1,0,IF(Sheet1!G547&lt;=Sheet2!G$2,1,IF(Sheet1!G547&lt;=Sheet2!G$3,2,IF(Sheet1!G547&lt;=Sheet2!G$4,3))))</f>
        <v>2</v>
      </c>
      <c r="H547">
        <f>IF(Sheet1!H547&lt;=Sheet2!H$1,0,IF(Sheet1!H547&lt;=Sheet2!H$2,1,IF(Sheet1!H547&lt;=Sheet2!H$3,2,IF(Sheet1!H547&lt;=Sheet2!H$4,3))))</f>
        <v>2</v>
      </c>
      <c r="I547">
        <f>IF(Sheet1!I547&lt;=Sheet2!I$1,0,IF(Sheet1!I547&lt;=Sheet2!I$2,1,IF(Sheet1!I547&lt;=Sheet2!I$3,2,IF(Sheet1!I547&lt;=Sheet2!I$4,3))))</f>
        <v>2</v>
      </c>
      <c r="J547">
        <f>IF(Sheet1!J547&lt;=Sheet2!J$1,0,IF(Sheet1!J547&lt;=Sheet2!J$2,1,IF(Sheet1!J547&lt;=Sheet2!J$3,2,IF(Sheet1!J547&lt;=Sheet2!J$4,3))))</f>
        <v>3</v>
      </c>
      <c r="K547">
        <f>IF(Sheet1!K547&lt;=Sheet2!K$1,0,IF(Sheet1!K547&lt;=Sheet2!K$2,1,IF(Sheet1!K547&lt;=Sheet2!K$3,2,IF(Sheet1!K547&lt;=Sheet2!K$4,3))))</f>
        <v>3</v>
      </c>
      <c r="L547">
        <f>IF(Sheet1!L547&lt;=Sheet2!L$1,0,IF(Sheet1!L547&lt;=Sheet2!L$2,1,IF(Sheet1!L547&lt;=Sheet2!L$3,2,IF(Sheet1!L547&lt;=Sheet2!L$4,3))))</f>
        <v>0</v>
      </c>
      <c r="M547">
        <f>IF(Sheet1!M547&lt;=Sheet2!M$1,0,IF(Sheet1!M547&lt;=Sheet2!M$2,1,IF(Sheet1!M547&lt;=Sheet2!M$3,2,IF(Sheet1!M547&lt;=Sheet2!M$4,3))))</f>
        <v>2</v>
      </c>
      <c r="N547">
        <f>IF(Sheet1!N547&lt;=Sheet2!N$1,0,IF(Sheet1!N547&lt;=Sheet2!N$2,1,IF(Sheet1!N547&lt;=Sheet2!N$3,2,IF(Sheet1!N547&lt;=Sheet2!N$4,3))))</f>
        <v>1</v>
      </c>
    </row>
    <row r="548" spans="1:14" x14ac:dyDescent="0.15">
      <c r="A548">
        <f>IF(Sheet1!A548&lt;=Sheet2!A$1,0,IF(Sheet1!A548&lt;=Sheet2!A$2,1,IF(Sheet1!A548&lt;=Sheet2!A$3,2,IF(Sheet1!A548&lt;=Sheet2!A$4,3))))</f>
        <v>2</v>
      </c>
      <c r="B548">
        <f>IF(Sheet1!B548&lt;=Sheet2!B$1,0,IF(Sheet1!B548&lt;=Sheet2!B$2,1,IF(Sheet1!B548&lt;=Sheet2!B$3,2,IF(Sheet1!B548&lt;=Sheet2!B$4,3))))</f>
        <v>3</v>
      </c>
      <c r="C548">
        <f>IF(Sheet1!C548&lt;=Sheet2!C$1,0,IF(Sheet1!C548&lt;=Sheet2!C$2,1,IF(Sheet1!C548&lt;=Sheet2!C$3,2,IF(Sheet1!C548&lt;=Sheet2!C$4,3))))</f>
        <v>3</v>
      </c>
      <c r="D548">
        <f>IF(Sheet1!D548&lt;=Sheet2!D$1,0,IF(Sheet1!D548&lt;=Sheet2!D$2,1,IF(Sheet1!D548&lt;=Sheet2!D$3,2,IF(Sheet1!D548&lt;=Sheet2!D$4,3))))</f>
        <v>3</v>
      </c>
      <c r="E548">
        <f>IF(Sheet1!E548&lt;=Sheet2!E$1,0,IF(Sheet1!E548&lt;=Sheet2!E$2,1,IF(Sheet1!E548&lt;=Sheet2!E$3,2,IF(Sheet1!E548&lt;=Sheet2!E$4,3))))</f>
        <v>3</v>
      </c>
      <c r="F548">
        <f>IF(Sheet1!F548&lt;=Sheet2!F$1,0,IF(Sheet1!F548&lt;=Sheet2!F$2,1,IF(Sheet1!F548&lt;=Sheet2!F$3,2,IF(Sheet1!F548&lt;=Sheet2!F$4,3))))</f>
        <v>1</v>
      </c>
      <c r="G548">
        <f>IF(Sheet1!G548&lt;=Sheet2!G$1,0,IF(Sheet1!G548&lt;=Sheet2!G$2,1,IF(Sheet1!G548&lt;=Sheet2!G$3,2,IF(Sheet1!G548&lt;=Sheet2!G$4,3))))</f>
        <v>3</v>
      </c>
      <c r="H548">
        <f>IF(Sheet1!H548&lt;=Sheet2!H$1,0,IF(Sheet1!H548&lt;=Sheet2!H$2,1,IF(Sheet1!H548&lt;=Sheet2!H$3,2,IF(Sheet1!H548&lt;=Sheet2!H$4,3))))</f>
        <v>0</v>
      </c>
      <c r="I548">
        <f>IF(Sheet1!I548&lt;=Sheet2!I$1,0,IF(Sheet1!I548&lt;=Sheet2!I$2,1,IF(Sheet1!I548&lt;=Sheet2!I$3,2,IF(Sheet1!I548&lt;=Sheet2!I$4,3))))</f>
        <v>0</v>
      </c>
      <c r="J548">
        <f>IF(Sheet1!J548&lt;=Sheet2!J$1,0,IF(Sheet1!J548&lt;=Sheet2!J$2,1,IF(Sheet1!J548&lt;=Sheet2!J$3,2,IF(Sheet1!J548&lt;=Sheet2!J$4,3))))</f>
        <v>0</v>
      </c>
      <c r="K548">
        <f>IF(Sheet1!K548&lt;=Sheet2!K$1,0,IF(Sheet1!K548&lt;=Sheet2!K$2,1,IF(Sheet1!K548&lt;=Sheet2!K$3,2,IF(Sheet1!K548&lt;=Sheet2!K$4,3))))</f>
        <v>0</v>
      </c>
      <c r="L548">
        <f>IF(Sheet1!L548&lt;=Sheet2!L$1,0,IF(Sheet1!L548&lt;=Sheet2!L$2,1,IF(Sheet1!L548&lt;=Sheet2!L$3,2,IF(Sheet1!L548&lt;=Sheet2!L$4,3))))</f>
        <v>0</v>
      </c>
      <c r="M548">
        <f>IF(Sheet1!M548&lt;=Sheet2!M$1,0,IF(Sheet1!M548&lt;=Sheet2!M$2,1,IF(Sheet1!M548&lt;=Sheet2!M$3,2,IF(Sheet1!M548&lt;=Sheet2!M$4,3))))</f>
        <v>2</v>
      </c>
      <c r="N548">
        <f>IF(Sheet1!N548&lt;=Sheet2!N$1,0,IF(Sheet1!N548&lt;=Sheet2!N$2,1,IF(Sheet1!N548&lt;=Sheet2!N$3,2,IF(Sheet1!N548&lt;=Sheet2!N$4,3))))</f>
        <v>1</v>
      </c>
    </row>
    <row r="549" spans="1:14" x14ac:dyDescent="0.15">
      <c r="A549">
        <f>IF(Sheet1!A549&lt;=Sheet2!A$1,0,IF(Sheet1!A549&lt;=Sheet2!A$2,1,IF(Sheet1!A549&lt;=Sheet2!A$3,2,IF(Sheet1!A549&lt;=Sheet2!A$4,3))))</f>
        <v>0</v>
      </c>
      <c r="B549">
        <f>IF(Sheet1!B549&lt;=Sheet2!B$1,0,IF(Sheet1!B549&lt;=Sheet2!B$2,1,IF(Sheet1!B549&lt;=Sheet2!B$3,2,IF(Sheet1!B549&lt;=Sheet2!B$4,3))))</f>
        <v>3</v>
      </c>
      <c r="C549">
        <f>IF(Sheet1!C549&lt;=Sheet2!C$1,0,IF(Sheet1!C549&lt;=Sheet2!C$2,1,IF(Sheet1!C549&lt;=Sheet2!C$3,2,IF(Sheet1!C549&lt;=Sheet2!C$4,3))))</f>
        <v>3</v>
      </c>
      <c r="D549">
        <f>IF(Sheet1!D549&lt;=Sheet2!D$1,0,IF(Sheet1!D549&lt;=Sheet2!D$2,1,IF(Sheet1!D549&lt;=Sheet2!D$3,2,IF(Sheet1!D549&lt;=Sheet2!D$4,3))))</f>
        <v>3</v>
      </c>
      <c r="E549">
        <f>IF(Sheet1!E549&lt;=Sheet2!E$1,0,IF(Sheet1!E549&lt;=Sheet2!E$2,1,IF(Sheet1!E549&lt;=Sheet2!E$3,2,IF(Sheet1!E549&lt;=Sheet2!E$4,3))))</f>
        <v>3</v>
      </c>
      <c r="F549">
        <f>IF(Sheet1!F549&lt;=Sheet2!F$1,0,IF(Sheet1!F549&lt;=Sheet2!F$2,1,IF(Sheet1!F549&lt;=Sheet2!F$3,2,IF(Sheet1!F549&lt;=Sheet2!F$4,3))))</f>
        <v>3</v>
      </c>
      <c r="G549">
        <f>IF(Sheet1!G549&lt;=Sheet2!G$1,0,IF(Sheet1!G549&lt;=Sheet2!G$2,1,IF(Sheet1!G549&lt;=Sheet2!G$3,2,IF(Sheet1!G549&lt;=Sheet2!G$4,3))))</f>
        <v>3</v>
      </c>
      <c r="H549">
        <f>IF(Sheet1!H549&lt;=Sheet2!H$1,0,IF(Sheet1!H549&lt;=Sheet2!H$2,1,IF(Sheet1!H549&lt;=Sheet2!H$3,2,IF(Sheet1!H549&lt;=Sheet2!H$4,3))))</f>
        <v>2</v>
      </c>
      <c r="I549">
        <f>IF(Sheet1!I549&lt;=Sheet2!I$1,0,IF(Sheet1!I549&lt;=Sheet2!I$2,1,IF(Sheet1!I549&lt;=Sheet2!I$3,2,IF(Sheet1!I549&lt;=Sheet2!I$4,3))))</f>
        <v>1</v>
      </c>
      <c r="J549">
        <f>IF(Sheet1!J549&lt;=Sheet2!J$1,0,IF(Sheet1!J549&lt;=Sheet2!J$2,1,IF(Sheet1!J549&lt;=Sheet2!J$3,2,IF(Sheet1!J549&lt;=Sheet2!J$4,3))))</f>
        <v>0</v>
      </c>
      <c r="K549">
        <f>IF(Sheet1!K549&lt;=Sheet2!K$1,0,IF(Sheet1!K549&lt;=Sheet2!K$2,1,IF(Sheet1!K549&lt;=Sheet2!K$3,2,IF(Sheet1!K549&lt;=Sheet2!K$4,3))))</f>
        <v>3</v>
      </c>
      <c r="L549">
        <f>IF(Sheet1!L549&lt;=Sheet2!L$1,0,IF(Sheet1!L549&lt;=Sheet2!L$2,1,IF(Sheet1!L549&lt;=Sheet2!L$3,2,IF(Sheet1!L549&lt;=Sheet2!L$4,3))))</f>
        <v>0</v>
      </c>
      <c r="M549">
        <f>IF(Sheet1!M549&lt;=Sheet2!M$1,0,IF(Sheet1!M549&lt;=Sheet2!M$2,1,IF(Sheet1!M549&lt;=Sheet2!M$3,2,IF(Sheet1!M549&lt;=Sheet2!M$4,3))))</f>
        <v>2</v>
      </c>
      <c r="N549">
        <f>IF(Sheet1!N549&lt;=Sheet2!N$1,0,IF(Sheet1!N549&lt;=Sheet2!N$2,1,IF(Sheet1!N549&lt;=Sheet2!N$3,2,IF(Sheet1!N549&lt;=Sheet2!N$4,3))))</f>
        <v>0</v>
      </c>
    </row>
    <row r="550" spans="1:14" x14ac:dyDescent="0.15">
      <c r="A550">
        <f>IF(Sheet1!A550&lt;=Sheet2!A$1,0,IF(Sheet1!A550&lt;=Sheet2!A$2,1,IF(Sheet1!A550&lt;=Sheet2!A$3,2,IF(Sheet1!A550&lt;=Sheet2!A$4,3))))</f>
        <v>1</v>
      </c>
      <c r="B550">
        <f>IF(Sheet1!B550&lt;=Sheet2!B$1,0,IF(Sheet1!B550&lt;=Sheet2!B$2,1,IF(Sheet1!B550&lt;=Sheet2!B$3,2,IF(Sheet1!B550&lt;=Sheet2!B$4,3))))</f>
        <v>3</v>
      </c>
      <c r="C550">
        <f>IF(Sheet1!C550&lt;=Sheet2!C$1,0,IF(Sheet1!C550&lt;=Sheet2!C$2,1,IF(Sheet1!C550&lt;=Sheet2!C$3,2,IF(Sheet1!C550&lt;=Sheet2!C$4,3))))</f>
        <v>3</v>
      </c>
      <c r="D550">
        <f>IF(Sheet1!D550&lt;=Sheet2!D$1,0,IF(Sheet1!D550&lt;=Sheet2!D$2,1,IF(Sheet1!D550&lt;=Sheet2!D$3,2,IF(Sheet1!D550&lt;=Sheet2!D$4,3))))</f>
        <v>0</v>
      </c>
      <c r="E550">
        <f>IF(Sheet1!E550&lt;=Sheet2!E$1,0,IF(Sheet1!E550&lt;=Sheet2!E$2,1,IF(Sheet1!E550&lt;=Sheet2!E$3,2,IF(Sheet1!E550&lt;=Sheet2!E$4,3))))</f>
        <v>3</v>
      </c>
      <c r="F550">
        <f>IF(Sheet1!F550&lt;=Sheet2!F$1,0,IF(Sheet1!F550&lt;=Sheet2!F$2,1,IF(Sheet1!F550&lt;=Sheet2!F$3,2,IF(Sheet1!F550&lt;=Sheet2!F$4,3))))</f>
        <v>1</v>
      </c>
      <c r="G550">
        <f>IF(Sheet1!G550&lt;=Sheet2!G$1,0,IF(Sheet1!G550&lt;=Sheet2!G$2,1,IF(Sheet1!G550&lt;=Sheet2!G$3,2,IF(Sheet1!G550&lt;=Sheet2!G$4,3))))</f>
        <v>0</v>
      </c>
      <c r="H550">
        <f>IF(Sheet1!H550&lt;=Sheet2!H$1,0,IF(Sheet1!H550&lt;=Sheet2!H$2,1,IF(Sheet1!H550&lt;=Sheet2!H$3,2,IF(Sheet1!H550&lt;=Sheet2!H$4,3))))</f>
        <v>3</v>
      </c>
      <c r="I550">
        <f>IF(Sheet1!I550&lt;=Sheet2!I$1,0,IF(Sheet1!I550&lt;=Sheet2!I$2,1,IF(Sheet1!I550&lt;=Sheet2!I$3,2,IF(Sheet1!I550&lt;=Sheet2!I$4,3))))</f>
        <v>3</v>
      </c>
      <c r="J550">
        <f>IF(Sheet1!J550&lt;=Sheet2!J$1,0,IF(Sheet1!J550&lt;=Sheet2!J$2,1,IF(Sheet1!J550&lt;=Sheet2!J$3,2,IF(Sheet1!J550&lt;=Sheet2!J$4,3))))</f>
        <v>3</v>
      </c>
      <c r="K550">
        <f>IF(Sheet1!K550&lt;=Sheet2!K$1,0,IF(Sheet1!K550&lt;=Sheet2!K$2,1,IF(Sheet1!K550&lt;=Sheet2!K$3,2,IF(Sheet1!K550&lt;=Sheet2!K$4,3))))</f>
        <v>3</v>
      </c>
      <c r="L550">
        <f>IF(Sheet1!L550&lt;=Sheet2!L$1,0,IF(Sheet1!L550&lt;=Sheet2!L$2,1,IF(Sheet1!L550&lt;=Sheet2!L$3,2,IF(Sheet1!L550&lt;=Sheet2!L$4,3))))</f>
        <v>0</v>
      </c>
      <c r="M550">
        <f>IF(Sheet1!M550&lt;=Sheet2!M$1,0,IF(Sheet1!M550&lt;=Sheet2!M$2,1,IF(Sheet1!M550&lt;=Sheet2!M$3,2,IF(Sheet1!M550&lt;=Sheet2!M$4,3))))</f>
        <v>2</v>
      </c>
      <c r="N550">
        <f>IF(Sheet1!N550&lt;=Sheet2!N$1,0,IF(Sheet1!N550&lt;=Sheet2!N$2,1,IF(Sheet1!N550&lt;=Sheet2!N$3,2,IF(Sheet1!N550&lt;=Sheet2!N$4,3))))</f>
        <v>0</v>
      </c>
    </row>
    <row r="551" spans="1:14" x14ac:dyDescent="0.15">
      <c r="A551">
        <f>IF(Sheet1!A551&lt;=Sheet2!A$1,0,IF(Sheet1!A551&lt;=Sheet2!A$2,1,IF(Sheet1!A551&lt;=Sheet2!A$3,2,IF(Sheet1!A551&lt;=Sheet2!A$4,3))))</f>
        <v>3</v>
      </c>
      <c r="B551">
        <f>IF(Sheet1!B551&lt;=Sheet2!B$1,0,IF(Sheet1!B551&lt;=Sheet2!B$2,1,IF(Sheet1!B551&lt;=Sheet2!B$3,2,IF(Sheet1!B551&lt;=Sheet2!B$4,3))))</f>
        <v>3</v>
      </c>
      <c r="C551">
        <f>IF(Sheet1!C551&lt;=Sheet2!C$1,0,IF(Sheet1!C551&lt;=Sheet2!C$2,1,IF(Sheet1!C551&lt;=Sheet2!C$3,2,IF(Sheet1!C551&lt;=Sheet2!C$4,3))))</f>
        <v>3</v>
      </c>
      <c r="D551">
        <f>IF(Sheet1!D551&lt;=Sheet2!D$1,0,IF(Sheet1!D551&lt;=Sheet2!D$2,1,IF(Sheet1!D551&lt;=Sheet2!D$3,2,IF(Sheet1!D551&lt;=Sheet2!D$4,3))))</f>
        <v>0</v>
      </c>
      <c r="E551">
        <f>IF(Sheet1!E551&lt;=Sheet2!E$1,0,IF(Sheet1!E551&lt;=Sheet2!E$2,1,IF(Sheet1!E551&lt;=Sheet2!E$3,2,IF(Sheet1!E551&lt;=Sheet2!E$4,3))))</f>
        <v>0</v>
      </c>
      <c r="F551">
        <f>IF(Sheet1!F551&lt;=Sheet2!F$1,0,IF(Sheet1!F551&lt;=Sheet2!F$2,1,IF(Sheet1!F551&lt;=Sheet2!F$3,2,IF(Sheet1!F551&lt;=Sheet2!F$4,3))))</f>
        <v>0</v>
      </c>
      <c r="G551">
        <f>IF(Sheet1!G551&lt;=Sheet2!G$1,0,IF(Sheet1!G551&lt;=Sheet2!G$2,1,IF(Sheet1!G551&lt;=Sheet2!G$3,2,IF(Sheet1!G551&lt;=Sheet2!G$4,3))))</f>
        <v>1</v>
      </c>
      <c r="H551">
        <f>IF(Sheet1!H551&lt;=Sheet2!H$1,0,IF(Sheet1!H551&lt;=Sheet2!H$2,1,IF(Sheet1!H551&lt;=Sheet2!H$3,2,IF(Sheet1!H551&lt;=Sheet2!H$4,3))))</f>
        <v>1</v>
      </c>
      <c r="I551">
        <f>IF(Sheet1!I551&lt;=Sheet2!I$1,0,IF(Sheet1!I551&lt;=Sheet2!I$2,1,IF(Sheet1!I551&lt;=Sheet2!I$3,2,IF(Sheet1!I551&lt;=Sheet2!I$4,3))))</f>
        <v>1</v>
      </c>
      <c r="J551">
        <f>IF(Sheet1!J551&lt;=Sheet2!J$1,0,IF(Sheet1!J551&lt;=Sheet2!J$2,1,IF(Sheet1!J551&lt;=Sheet2!J$3,2,IF(Sheet1!J551&lt;=Sheet2!J$4,3))))</f>
        <v>1</v>
      </c>
      <c r="K551">
        <f>IF(Sheet1!K551&lt;=Sheet2!K$1,0,IF(Sheet1!K551&lt;=Sheet2!K$2,1,IF(Sheet1!K551&lt;=Sheet2!K$3,2,IF(Sheet1!K551&lt;=Sheet2!K$4,3))))</f>
        <v>1</v>
      </c>
      <c r="L551">
        <f>IF(Sheet1!L551&lt;=Sheet2!L$1,0,IF(Sheet1!L551&lt;=Sheet2!L$2,1,IF(Sheet1!L551&lt;=Sheet2!L$3,2,IF(Sheet1!L551&lt;=Sheet2!L$4,3))))</f>
        <v>0</v>
      </c>
      <c r="M551">
        <f>IF(Sheet1!M551&lt;=Sheet2!M$1,0,IF(Sheet1!M551&lt;=Sheet2!M$2,1,IF(Sheet1!M551&lt;=Sheet2!M$3,2,IF(Sheet1!M551&lt;=Sheet2!M$4,3))))</f>
        <v>2</v>
      </c>
      <c r="N551">
        <f>IF(Sheet1!N551&lt;=Sheet2!N$1,0,IF(Sheet1!N551&lt;=Sheet2!N$2,1,IF(Sheet1!N551&lt;=Sheet2!N$3,2,IF(Sheet1!N551&lt;=Sheet2!N$4,3))))</f>
        <v>0</v>
      </c>
    </row>
    <row r="552" spans="1:14" x14ac:dyDescent="0.15">
      <c r="A552">
        <f>IF(Sheet1!A552&lt;=Sheet2!A$1,0,IF(Sheet1!A552&lt;=Sheet2!A$2,1,IF(Sheet1!A552&lt;=Sheet2!A$3,2,IF(Sheet1!A552&lt;=Sheet2!A$4,3))))</f>
        <v>0</v>
      </c>
      <c r="B552">
        <f>IF(Sheet1!B552&lt;=Sheet2!B$1,0,IF(Sheet1!B552&lt;=Sheet2!B$2,1,IF(Sheet1!B552&lt;=Sheet2!B$3,2,IF(Sheet1!B552&lt;=Sheet2!B$4,3))))</f>
        <v>1</v>
      </c>
      <c r="C552">
        <f>IF(Sheet1!C552&lt;=Sheet2!C$1,0,IF(Sheet1!C552&lt;=Sheet2!C$2,1,IF(Sheet1!C552&lt;=Sheet2!C$3,2,IF(Sheet1!C552&lt;=Sheet2!C$4,3))))</f>
        <v>3</v>
      </c>
      <c r="D552">
        <f>IF(Sheet1!D552&lt;=Sheet2!D$1,0,IF(Sheet1!D552&lt;=Sheet2!D$2,1,IF(Sheet1!D552&lt;=Sheet2!D$3,2,IF(Sheet1!D552&lt;=Sheet2!D$4,3))))</f>
        <v>0</v>
      </c>
      <c r="E552">
        <f>IF(Sheet1!E552&lt;=Sheet2!E$1,0,IF(Sheet1!E552&lt;=Sheet2!E$2,1,IF(Sheet1!E552&lt;=Sheet2!E$3,2,IF(Sheet1!E552&lt;=Sheet2!E$4,3))))</f>
        <v>0</v>
      </c>
      <c r="F552">
        <f>IF(Sheet1!F552&lt;=Sheet2!F$1,0,IF(Sheet1!F552&lt;=Sheet2!F$2,1,IF(Sheet1!F552&lt;=Sheet2!F$3,2,IF(Sheet1!F552&lt;=Sheet2!F$4,3))))</f>
        <v>2</v>
      </c>
      <c r="G552">
        <f>IF(Sheet1!G552&lt;=Sheet2!G$1,0,IF(Sheet1!G552&lt;=Sheet2!G$2,1,IF(Sheet1!G552&lt;=Sheet2!G$3,2,IF(Sheet1!G552&lt;=Sheet2!G$4,3))))</f>
        <v>2</v>
      </c>
      <c r="H552">
        <f>IF(Sheet1!H552&lt;=Sheet2!H$1,0,IF(Sheet1!H552&lt;=Sheet2!H$2,1,IF(Sheet1!H552&lt;=Sheet2!H$3,2,IF(Sheet1!H552&lt;=Sheet2!H$4,3))))</f>
        <v>1</v>
      </c>
      <c r="I552">
        <f>IF(Sheet1!I552&lt;=Sheet2!I$1,0,IF(Sheet1!I552&lt;=Sheet2!I$2,1,IF(Sheet1!I552&lt;=Sheet2!I$3,2,IF(Sheet1!I552&lt;=Sheet2!I$4,3))))</f>
        <v>2</v>
      </c>
      <c r="J552">
        <f>IF(Sheet1!J552&lt;=Sheet2!J$1,0,IF(Sheet1!J552&lt;=Sheet2!J$2,1,IF(Sheet1!J552&lt;=Sheet2!J$3,2,IF(Sheet1!J552&lt;=Sheet2!J$4,3))))</f>
        <v>0</v>
      </c>
      <c r="K552">
        <f>IF(Sheet1!K552&lt;=Sheet2!K$1,0,IF(Sheet1!K552&lt;=Sheet2!K$2,1,IF(Sheet1!K552&lt;=Sheet2!K$3,2,IF(Sheet1!K552&lt;=Sheet2!K$4,3))))</f>
        <v>0</v>
      </c>
      <c r="L552">
        <f>IF(Sheet1!L552&lt;=Sheet2!L$1,0,IF(Sheet1!L552&lt;=Sheet2!L$2,1,IF(Sheet1!L552&lt;=Sheet2!L$3,2,IF(Sheet1!L552&lt;=Sheet2!L$4,3))))</f>
        <v>0</v>
      </c>
      <c r="M552">
        <f>IF(Sheet1!M552&lt;=Sheet2!M$1,0,IF(Sheet1!M552&lt;=Sheet2!M$2,1,IF(Sheet1!M552&lt;=Sheet2!M$3,2,IF(Sheet1!M552&lt;=Sheet2!M$4,3))))</f>
        <v>2</v>
      </c>
      <c r="N552">
        <f>IF(Sheet1!N552&lt;=Sheet2!N$1,0,IF(Sheet1!N552&lt;=Sheet2!N$2,1,IF(Sheet1!N552&lt;=Sheet2!N$3,2,IF(Sheet1!N552&lt;=Sheet2!N$4,3))))</f>
        <v>1</v>
      </c>
    </row>
    <row r="553" spans="1:14" x14ac:dyDescent="0.15">
      <c r="A553">
        <f>IF(Sheet1!A553&lt;=Sheet2!A$1,0,IF(Sheet1!A553&lt;=Sheet2!A$2,1,IF(Sheet1!A553&lt;=Sheet2!A$3,2,IF(Sheet1!A553&lt;=Sheet2!A$4,3))))</f>
        <v>3</v>
      </c>
      <c r="B553">
        <f>IF(Sheet1!B553&lt;=Sheet2!B$1,0,IF(Sheet1!B553&lt;=Sheet2!B$2,1,IF(Sheet1!B553&lt;=Sheet2!B$3,2,IF(Sheet1!B553&lt;=Sheet2!B$4,3))))</f>
        <v>1</v>
      </c>
      <c r="C553">
        <f>IF(Sheet1!C553&lt;=Sheet2!C$1,0,IF(Sheet1!C553&lt;=Sheet2!C$2,1,IF(Sheet1!C553&lt;=Sheet2!C$3,2,IF(Sheet1!C553&lt;=Sheet2!C$4,3))))</f>
        <v>3</v>
      </c>
      <c r="D553">
        <f>IF(Sheet1!D553&lt;=Sheet2!D$1,0,IF(Sheet1!D553&lt;=Sheet2!D$2,1,IF(Sheet1!D553&lt;=Sheet2!D$3,2,IF(Sheet1!D553&lt;=Sheet2!D$4,3))))</f>
        <v>0</v>
      </c>
      <c r="E553">
        <f>IF(Sheet1!E553&lt;=Sheet2!E$1,0,IF(Sheet1!E553&lt;=Sheet2!E$2,1,IF(Sheet1!E553&lt;=Sheet2!E$3,2,IF(Sheet1!E553&lt;=Sheet2!E$4,3))))</f>
        <v>0</v>
      </c>
      <c r="F553">
        <f>IF(Sheet1!F553&lt;=Sheet2!F$1,0,IF(Sheet1!F553&lt;=Sheet2!F$2,1,IF(Sheet1!F553&lt;=Sheet2!F$3,2,IF(Sheet1!F553&lt;=Sheet2!F$4,3))))</f>
        <v>0</v>
      </c>
      <c r="G553">
        <f>IF(Sheet1!G553&lt;=Sheet2!G$1,0,IF(Sheet1!G553&lt;=Sheet2!G$2,1,IF(Sheet1!G553&lt;=Sheet2!G$3,2,IF(Sheet1!G553&lt;=Sheet2!G$4,3))))</f>
        <v>1</v>
      </c>
      <c r="H553">
        <f>IF(Sheet1!H553&lt;=Sheet2!H$1,0,IF(Sheet1!H553&lt;=Sheet2!H$2,1,IF(Sheet1!H553&lt;=Sheet2!H$3,2,IF(Sheet1!H553&lt;=Sheet2!H$4,3))))</f>
        <v>0</v>
      </c>
      <c r="I553">
        <f>IF(Sheet1!I553&lt;=Sheet2!I$1,0,IF(Sheet1!I553&lt;=Sheet2!I$2,1,IF(Sheet1!I553&lt;=Sheet2!I$3,2,IF(Sheet1!I553&lt;=Sheet2!I$4,3))))</f>
        <v>2</v>
      </c>
      <c r="J553">
        <f>IF(Sheet1!J553&lt;=Sheet2!J$1,0,IF(Sheet1!J553&lt;=Sheet2!J$2,1,IF(Sheet1!J553&lt;=Sheet2!J$3,2,IF(Sheet1!J553&lt;=Sheet2!J$4,3))))</f>
        <v>1</v>
      </c>
      <c r="K553">
        <f>IF(Sheet1!K553&lt;=Sheet2!K$1,0,IF(Sheet1!K553&lt;=Sheet2!K$2,1,IF(Sheet1!K553&lt;=Sheet2!K$3,2,IF(Sheet1!K553&lt;=Sheet2!K$4,3))))</f>
        <v>1</v>
      </c>
      <c r="L553">
        <f>IF(Sheet1!L553&lt;=Sheet2!L$1,0,IF(Sheet1!L553&lt;=Sheet2!L$2,1,IF(Sheet1!L553&lt;=Sheet2!L$3,2,IF(Sheet1!L553&lt;=Sheet2!L$4,3))))</f>
        <v>0</v>
      </c>
      <c r="M553">
        <f>IF(Sheet1!M553&lt;=Sheet2!M$1,0,IF(Sheet1!M553&lt;=Sheet2!M$2,1,IF(Sheet1!M553&lt;=Sheet2!M$3,2,IF(Sheet1!M553&lt;=Sheet2!M$4,3))))</f>
        <v>2</v>
      </c>
      <c r="N553">
        <f>IF(Sheet1!N553&lt;=Sheet2!N$1,0,IF(Sheet1!N553&lt;=Sheet2!N$2,1,IF(Sheet1!N553&lt;=Sheet2!N$3,2,IF(Sheet1!N553&lt;=Sheet2!N$4,3))))</f>
        <v>1</v>
      </c>
    </row>
    <row r="554" spans="1:14" x14ac:dyDescent="0.15">
      <c r="A554">
        <f>IF(Sheet1!A554&lt;=Sheet2!A$1,0,IF(Sheet1!A554&lt;=Sheet2!A$2,1,IF(Sheet1!A554&lt;=Sheet2!A$3,2,IF(Sheet1!A554&lt;=Sheet2!A$4,3))))</f>
        <v>1</v>
      </c>
      <c r="B554">
        <f>IF(Sheet1!B554&lt;=Sheet2!B$1,0,IF(Sheet1!B554&lt;=Sheet2!B$2,1,IF(Sheet1!B554&lt;=Sheet2!B$3,2,IF(Sheet1!B554&lt;=Sheet2!B$4,3))))</f>
        <v>1</v>
      </c>
      <c r="C554">
        <f>IF(Sheet1!C554&lt;=Sheet2!C$1,0,IF(Sheet1!C554&lt;=Sheet2!C$2,1,IF(Sheet1!C554&lt;=Sheet2!C$3,2,IF(Sheet1!C554&lt;=Sheet2!C$4,3))))</f>
        <v>3</v>
      </c>
      <c r="D554">
        <f>IF(Sheet1!D554&lt;=Sheet2!D$1,0,IF(Sheet1!D554&lt;=Sheet2!D$2,1,IF(Sheet1!D554&lt;=Sheet2!D$3,2,IF(Sheet1!D554&lt;=Sheet2!D$4,3))))</f>
        <v>0</v>
      </c>
      <c r="E554">
        <f>IF(Sheet1!E554&lt;=Sheet2!E$1,0,IF(Sheet1!E554&lt;=Sheet2!E$2,1,IF(Sheet1!E554&lt;=Sheet2!E$3,2,IF(Sheet1!E554&lt;=Sheet2!E$4,3))))</f>
        <v>0</v>
      </c>
      <c r="F554">
        <f>IF(Sheet1!F554&lt;=Sheet2!F$1,0,IF(Sheet1!F554&lt;=Sheet2!F$2,1,IF(Sheet1!F554&lt;=Sheet2!F$3,2,IF(Sheet1!F554&lt;=Sheet2!F$4,3))))</f>
        <v>1</v>
      </c>
      <c r="G554">
        <f>IF(Sheet1!G554&lt;=Sheet2!G$1,0,IF(Sheet1!G554&lt;=Sheet2!G$2,1,IF(Sheet1!G554&lt;=Sheet2!G$3,2,IF(Sheet1!G554&lt;=Sheet2!G$4,3))))</f>
        <v>3</v>
      </c>
      <c r="H554">
        <f>IF(Sheet1!H554&lt;=Sheet2!H$1,0,IF(Sheet1!H554&lt;=Sheet2!H$2,1,IF(Sheet1!H554&lt;=Sheet2!H$3,2,IF(Sheet1!H554&lt;=Sheet2!H$4,3))))</f>
        <v>3</v>
      </c>
      <c r="I554">
        <f>IF(Sheet1!I554&lt;=Sheet2!I$1,0,IF(Sheet1!I554&lt;=Sheet2!I$2,1,IF(Sheet1!I554&lt;=Sheet2!I$3,2,IF(Sheet1!I554&lt;=Sheet2!I$4,3))))</f>
        <v>2</v>
      </c>
      <c r="J554">
        <f>IF(Sheet1!J554&lt;=Sheet2!J$1,0,IF(Sheet1!J554&lt;=Sheet2!J$2,1,IF(Sheet1!J554&lt;=Sheet2!J$3,2,IF(Sheet1!J554&lt;=Sheet2!J$4,3))))</f>
        <v>2</v>
      </c>
      <c r="K554">
        <f>IF(Sheet1!K554&lt;=Sheet2!K$1,0,IF(Sheet1!K554&lt;=Sheet2!K$2,1,IF(Sheet1!K554&lt;=Sheet2!K$3,2,IF(Sheet1!K554&lt;=Sheet2!K$4,3))))</f>
        <v>0</v>
      </c>
      <c r="L554">
        <f>IF(Sheet1!L554&lt;=Sheet2!L$1,0,IF(Sheet1!L554&lt;=Sheet2!L$2,1,IF(Sheet1!L554&lt;=Sheet2!L$3,2,IF(Sheet1!L554&lt;=Sheet2!L$4,3))))</f>
        <v>0</v>
      </c>
      <c r="M554">
        <f>IF(Sheet1!M554&lt;=Sheet2!M$1,0,IF(Sheet1!M554&lt;=Sheet2!M$2,1,IF(Sheet1!M554&lt;=Sheet2!M$3,2,IF(Sheet1!M554&lt;=Sheet2!M$4,3))))</f>
        <v>2</v>
      </c>
      <c r="N554">
        <f>IF(Sheet1!N554&lt;=Sheet2!N$1,0,IF(Sheet1!N554&lt;=Sheet2!N$2,1,IF(Sheet1!N554&lt;=Sheet2!N$3,2,IF(Sheet1!N554&lt;=Sheet2!N$4,3))))</f>
        <v>1</v>
      </c>
    </row>
    <row r="555" spans="1:14" x14ac:dyDescent="0.15">
      <c r="A555">
        <f>IF(Sheet1!A555&lt;=Sheet2!A$1,0,IF(Sheet1!A555&lt;=Sheet2!A$2,1,IF(Sheet1!A555&lt;=Sheet2!A$3,2,IF(Sheet1!A555&lt;=Sheet2!A$4,3))))</f>
        <v>2</v>
      </c>
      <c r="B555">
        <f>IF(Sheet1!B555&lt;=Sheet2!B$1,0,IF(Sheet1!B555&lt;=Sheet2!B$2,1,IF(Sheet1!B555&lt;=Sheet2!B$3,2,IF(Sheet1!B555&lt;=Sheet2!B$4,3))))</f>
        <v>0</v>
      </c>
      <c r="C555">
        <f>IF(Sheet1!C555&lt;=Sheet2!C$1,0,IF(Sheet1!C555&lt;=Sheet2!C$2,1,IF(Sheet1!C555&lt;=Sheet2!C$3,2,IF(Sheet1!C555&lt;=Sheet2!C$4,3))))</f>
        <v>3</v>
      </c>
      <c r="D555">
        <f>IF(Sheet1!D555&lt;=Sheet2!D$1,0,IF(Sheet1!D555&lt;=Sheet2!D$2,1,IF(Sheet1!D555&lt;=Sheet2!D$3,2,IF(Sheet1!D555&lt;=Sheet2!D$4,3))))</f>
        <v>0</v>
      </c>
      <c r="E555">
        <f>IF(Sheet1!E555&lt;=Sheet2!E$1,0,IF(Sheet1!E555&lt;=Sheet2!E$2,1,IF(Sheet1!E555&lt;=Sheet2!E$3,2,IF(Sheet1!E555&lt;=Sheet2!E$4,3))))</f>
        <v>0</v>
      </c>
      <c r="F555">
        <f>IF(Sheet1!F555&lt;=Sheet2!F$1,0,IF(Sheet1!F555&lt;=Sheet2!F$2,1,IF(Sheet1!F555&lt;=Sheet2!F$3,2,IF(Sheet1!F555&lt;=Sheet2!F$4,3))))</f>
        <v>2</v>
      </c>
      <c r="G555">
        <f>IF(Sheet1!G555&lt;=Sheet2!G$1,0,IF(Sheet1!G555&lt;=Sheet2!G$2,1,IF(Sheet1!G555&lt;=Sheet2!G$3,2,IF(Sheet1!G555&lt;=Sheet2!G$4,3))))</f>
        <v>3</v>
      </c>
      <c r="H555">
        <f>IF(Sheet1!H555&lt;=Sheet2!H$1,0,IF(Sheet1!H555&lt;=Sheet2!H$2,1,IF(Sheet1!H555&lt;=Sheet2!H$3,2,IF(Sheet1!H555&lt;=Sheet2!H$4,3))))</f>
        <v>2</v>
      </c>
      <c r="I555">
        <f>IF(Sheet1!I555&lt;=Sheet2!I$1,0,IF(Sheet1!I555&lt;=Sheet2!I$2,1,IF(Sheet1!I555&lt;=Sheet2!I$3,2,IF(Sheet1!I555&lt;=Sheet2!I$4,3))))</f>
        <v>0</v>
      </c>
      <c r="J555">
        <f>IF(Sheet1!J555&lt;=Sheet2!J$1,0,IF(Sheet1!J555&lt;=Sheet2!J$2,1,IF(Sheet1!J555&lt;=Sheet2!J$3,2,IF(Sheet1!J555&lt;=Sheet2!J$4,3))))</f>
        <v>1</v>
      </c>
      <c r="K555">
        <f>IF(Sheet1!K555&lt;=Sheet2!K$1,0,IF(Sheet1!K555&lt;=Sheet2!K$2,1,IF(Sheet1!K555&lt;=Sheet2!K$3,2,IF(Sheet1!K555&lt;=Sheet2!K$4,3))))</f>
        <v>1</v>
      </c>
      <c r="L555">
        <f>IF(Sheet1!L555&lt;=Sheet2!L$1,0,IF(Sheet1!L555&lt;=Sheet2!L$2,1,IF(Sheet1!L555&lt;=Sheet2!L$3,2,IF(Sheet1!L555&lt;=Sheet2!L$4,3))))</f>
        <v>0</v>
      </c>
      <c r="M555">
        <f>IF(Sheet1!M555&lt;=Sheet2!M$1,0,IF(Sheet1!M555&lt;=Sheet2!M$2,1,IF(Sheet1!M555&lt;=Sheet2!M$3,2,IF(Sheet1!M555&lt;=Sheet2!M$4,3))))</f>
        <v>2</v>
      </c>
      <c r="N555">
        <f>IF(Sheet1!N555&lt;=Sheet2!N$1,0,IF(Sheet1!N555&lt;=Sheet2!N$2,1,IF(Sheet1!N555&lt;=Sheet2!N$3,2,IF(Sheet1!N555&lt;=Sheet2!N$4,3))))</f>
        <v>3</v>
      </c>
    </row>
    <row r="556" spans="1:14" x14ac:dyDescent="0.15">
      <c r="A556">
        <f>IF(Sheet1!A556&lt;=Sheet2!A$1,0,IF(Sheet1!A556&lt;=Sheet2!A$2,1,IF(Sheet1!A556&lt;=Sheet2!A$3,2,IF(Sheet1!A556&lt;=Sheet2!A$4,3))))</f>
        <v>3</v>
      </c>
      <c r="B556">
        <f>IF(Sheet1!B556&lt;=Sheet2!B$1,0,IF(Sheet1!B556&lt;=Sheet2!B$2,1,IF(Sheet1!B556&lt;=Sheet2!B$3,2,IF(Sheet1!B556&lt;=Sheet2!B$4,3))))</f>
        <v>0</v>
      </c>
      <c r="C556">
        <f>IF(Sheet1!C556&lt;=Sheet2!C$1,0,IF(Sheet1!C556&lt;=Sheet2!C$2,1,IF(Sheet1!C556&lt;=Sheet2!C$3,2,IF(Sheet1!C556&lt;=Sheet2!C$4,3))))</f>
        <v>3</v>
      </c>
      <c r="D556">
        <f>IF(Sheet1!D556&lt;=Sheet2!D$1,0,IF(Sheet1!D556&lt;=Sheet2!D$2,1,IF(Sheet1!D556&lt;=Sheet2!D$3,2,IF(Sheet1!D556&lt;=Sheet2!D$4,3))))</f>
        <v>3</v>
      </c>
      <c r="E556">
        <f>IF(Sheet1!E556&lt;=Sheet2!E$1,0,IF(Sheet1!E556&lt;=Sheet2!E$2,1,IF(Sheet1!E556&lt;=Sheet2!E$3,2,IF(Sheet1!E556&lt;=Sheet2!E$4,3))))</f>
        <v>0</v>
      </c>
      <c r="F556">
        <f>IF(Sheet1!F556&lt;=Sheet2!F$1,0,IF(Sheet1!F556&lt;=Sheet2!F$2,1,IF(Sheet1!F556&lt;=Sheet2!F$3,2,IF(Sheet1!F556&lt;=Sheet2!F$4,3))))</f>
        <v>3</v>
      </c>
      <c r="G556">
        <f>IF(Sheet1!G556&lt;=Sheet2!G$1,0,IF(Sheet1!G556&lt;=Sheet2!G$2,1,IF(Sheet1!G556&lt;=Sheet2!G$3,2,IF(Sheet1!G556&lt;=Sheet2!G$4,3))))</f>
        <v>3</v>
      </c>
      <c r="H556">
        <f>IF(Sheet1!H556&lt;=Sheet2!H$1,0,IF(Sheet1!H556&lt;=Sheet2!H$2,1,IF(Sheet1!H556&lt;=Sheet2!H$3,2,IF(Sheet1!H556&lt;=Sheet2!H$4,3))))</f>
        <v>2</v>
      </c>
      <c r="I556">
        <f>IF(Sheet1!I556&lt;=Sheet2!I$1,0,IF(Sheet1!I556&lt;=Sheet2!I$2,1,IF(Sheet1!I556&lt;=Sheet2!I$3,2,IF(Sheet1!I556&lt;=Sheet2!I$4,3))))</f>
        <v>2</v>
      </c>
      <c r="J556">
        <f>IF(Sheet1!J556&lt;=Sheet2!J$1,0,IF(Sheet1!J556&lt;=Sheet2!J$2,1,IF(Sheet1!J556&lt;=Sheet2!J$3,2,IF(Sheet1!J556&lt;=Sheet2!J$4,3))))</f>
        <v>1</v>
      </c>
      <c r="K556">
        <f>IF(Sheet1!K556&lt;=Sheet2!K$1,0,IF(Sheet1!K556&lt;=Sheet2!K$2,1,IF(Sheet1!K556&lt;=Sheet2!K$3,2,IF(Sheet1!K556&lt;=Sheet2!K$4,3))))</f>
        <v>0</v>
      </c>
      <c r="L556">
        <f>IF(Sheet1!L556&lt;=Sheet2!L$1,0,IF(Sheet1!L556&lt;=Sheet2!L$2,1,IF(Sheet1!L556&lt;=Sheet2!L$3,2,IF(Sheet1!L556&lt;=Sheet2!L$4,3))))</f>
        <v>0</v>
      </c>
      <c r="M556">
        <f>IF(Sheet1!M556&lt;=Sheet2!M$1,0,IF(Sheet1!M556&lt;=Sheet2!M$2,1,IF(Sheet1!M556&lt;=Sheet2!M$3,2,IF(Sheet1!M556&lt;=Sheet2!M$4,3))))</f>
        <v>2</v>
      </c>
      <c r="N556">
        <f>IF(Sheet1!N556&lt;=Sheet2!N$1,0,IF(Sheet1!N556&lt;=Sheet2!N$2,1,IF(Sheet1!N556&lt;=Sheet2!N$3,2,IF(Sheet1!N556&lt;=Sheet2!N$4,3))))</f>
        <v>3</v>
      </c>
    </row>
    <row r="557" spans="1:14" x14ac:dyDescent="0.15">
      <c r="A557">
        <f>IF(Sheet1!A557&lt;=Sheet2!A$1,0,IF(Sheet1!A557&lt;=Sheet2!A$2,1,IF(Sheet1!A557&lt;=Sheet2!A$3,2,IF(Sheet1!A557&lt;=Sheet2!A$4,3))))</f>
        <v>3</v>
      </c>
      <c r="B557">
        <f>IF(Sheet1!B557&lt;=Sheet2!B$1,0,IF(Sheet1!B557&lt;=Sheet2!B$2,1,IF(Sheet1!B557&lt;=Sheet2!B$3,2,IF(Sheet1!B557&lt;=Sheet2!B$4,3))))</f>
        <v>0</v>
      </c>
      <c r="C557">
        <f>IF(Sheet1!C557&lt;=Sheet2!C$1,0,IF(Sheet1!C557&lt;=Sheet2!C$2,1,IF(Sheet1!C557&lt;=Sheet2!C$3,2,IF(Sheet1!C557&lt;=Sheet2!C$4,3))))</f>
        <v>2</v>
      </c>
      <c r="D557">
        <f>IF(Sheet1!D557&lt;=Sheet2!D$1,0,IF(Sheet1!D557&lt;=Sheet2!D$2,1,IF(Sheet1!D557&lt;=Sheet2!D$3,2,IF(Sheet1!D557&lt;=Sheet2!D$4,3))))</f>
        <v>3</v>
      </c>
      <c r="E557">
        <f>IF(Sheet1!E557&lt;=Sheet2!E$1,0,IF(Sheet1!E557&lt;=Sheet2!E$2,1,IF(Sheet1!E557&lt;=Sheet2!E$3,2,IF(Sheet1!E557&lt;=Sheet2!E$4,3))))</f>
        <v>2</v>
      </c>
      <c r="F557">
        <f>IF(Sheet1!F557&lt;=Sheet2!F$1,0,IF(Sheet1!F557&lt;=Sheet2!F$2,1,IF(Sheet1!F557&lt;=Sheet2!F$3,2,IF(Sheet1!F557&lt;=Sheet2!F$4,3))))</f>
        <v>0</v>
      </c>
      <c r="G557">
        <f>IF(Sheet1!G557&lt;=Sheet2!G$1,0,IF(Sheet1!G557&lt;=Sheet2!G$2,1,IF(Sheet1!G557&lt;=Sheet2!G$3,2,IF(Sheet1!G557&lt;=Sheet2!G$4,3))))</f>
        <v>0</v>
      </c>
      <c r="H557">
        <f>IF(Sheet1!H557&lt;=Sheet2!H$1,0,IF(Sheet1!H557&lt;=Sheet2!H$2,1,IF(Sheet1!H557&lt;=Sheet2!H$3,2,IF(Sheet1!H557&lt;=Sheet2!H$4,3))))</f>
        <v>0</v>
      </c>
      <c r="I557">
        <f>IF(Sheet1!I557&lt;=Sheet2!I$1,0,IF(Sheet1!I557&lt;=Sheet2!I$2,1,IF(Sheet1!I557&lt;=Sheet2!I$3,2,IF(Sheet1!I557&lt;=Sheet2!I$4,3))))</f>
        <v>3</v>
      </c>
      <c r="J557">
        <f>IF(Sheet1!J557&lt;=Sheet2!J$1,0,IF(Sheet1!J557&lt;=Sheet2!J$2,1,IF(Sheet1!J557&lt;=Sheet2!J$3,2,IF(Sheet1!J557&lt;=Sheet2!J$4,3))))</f>
        <v>3</v>
      </c>
      <c r="K557">
        <f>IF(Sheet1!K557&lt;=Sheet2!K$1,0,IF(Sheet1!K557&lt;=Sheet2!K$2,1,IF(Sheet1!K557&lt;=Sheet2!K$3,2,IF(Sheet1!K557&lt;=Sheet2!K$4,3))))</f>
        <v>3</v>
      </c>
      <c r="L557">
        <f>IF(Sheet1!L557&lt;=Sheet2!L$1,0,IF(Sheet1!L557&lt;=Sheet2!L$2,1,IF(Sheet1!L557&lt;=Sheet2!L$3,2,IF(Sheet1!L557&lt;=Sheet2!L$4,3))))</f>
        <v>0</v>
      </c>
      <c r="M557">
        <f>IF(Sheet1!M557&lt;=Sheet2!M$1,0,IF(Sheet1!M557&lt;=Sheet2!M$2,1,IF(Sheet1!M557&lt;=Sheet2!M$3,2,IF(Sheet1!M557&lt;=Sheet2!M$4,3))))</f>
        <v>2</v>
      </c>
      <c r="N557">
        <f>IF(Sheet1!N557&lt;=Sheet2!N$1,0,IF(Sheet1!N557&lt;=Sheet2!N$2,1,IF(Sheet1!N557&lt;=Sheet2!N$3,2,IF(Sheet1!N557&lt;=Sheet2!N$4,3))))</f>
        <v>3</v>
      </c>
    </row>
    <row r="558" spans="1:14" x14ac:dyDescent="0.15">
      <c r="A558">
        <f>IF(Sheet1!A558&lt;=Sheet2!A$1,0,IF(Sheet1!A558&lt;=Sheet2!A$2,1,IF(Sheet1!A558&lt;=Sheet2!A$3,2,IF(Sheet1!A558&lt;=Sheet2!A$4,3))))</f>
        <v>1</v>
      </c>
      <c r="B558">
        <f>IF(Sheet1!B558&lt;=Sheet2!B$1,0,IF(Sheet1!B558&lt;=Sheet2!B$2,1,IF(Sheet1!B558&lt;=Sheet2!B$3,2,IF(Sheet1!B558&lt;=Sheet2!B$4,3))))</f>
        <v>0</v>
      </c>
      <c r="C558">
        <f>IF(Sheet1!C558&lt;=Sheet2!C$1,0,IF(Sheet1!C558&lt;=Sheet2!C$2,1,IF(Sheet1!C558&lt;=Sheet2!C$3,2,IF(Sheet1!C558&lt;=Sheet2!C$4,3))))</f>
        <v>3</v>
      </c>
      <c r="D558">
        <f>IF(Sheet1!D558&lt;=Sheet2!D$1,0,IF(Sheet1!D558&lt;=Sheet2!D$2,1,IF(Sheet1!D558&lt;=Sheet2!D$3,2,IF(Sheet1!D558&lt;=Sheet2!D$4,3))))</f>
        <v>1</v>
      </c>
      <c r="E558">
        <f>IF(Sheet1!E558&lt;=Sheet2!E$1,0,IF(Sheet1!E558&lt;=Sheet2!E$2,1,IF(Sheet1!E558&lt;=Sheet2!E$3,2,IF(Sheet1!E558&lt;=Sheet2!E$4,3))))</f>
        <v>1</v>
      </c>
      <c r="F558">
        <f>IF(Sheet1!F558&lt;=Sheet2!F$1,0,IF(Sheet1!F558&lt;=Sheet2!F$2,1,IF(Sheet1!F558&lt;=Sheet2!F$3,2,IF(Sheet1!F558&lt;=Sheet2!F$4,3))))</f>
        <v>1</v>
      </c>
      <c r="G558">
        <f>IF(Sheet1!G558&lt;=Sheet2!G$1,0,IF(Sheet1!G558&lt;=Sheet2!G$2,1,IF(Sheet1!G558&lt;=Sheet2!G$3,2,IF(Sheet1!G558&lt;=Sheet2!G$4,3))))</f>
        <v>0</v>
      </c>
      <c r="H558">
        <f>IF(Sheet1!H558&lt;=Sheet2!H$1,0,IF(Sheet1!H558&lt;=Sheet2!H$2,1,IF(Sheet1!H558&lt;=Sheet2!H$3,2,IF(Sheet1!H558&lt;=Sheet2!H$4,3))))</f>
        <v>1</v>
      </c>
      <c r="I558">
        <f>IF(Sheet1!I558&lt;=Sheet2!I$1,0,IF(Sheet1!I558&lt;=Sheet2!I$2,1,IF(Sheet1!I558&lt;=Sheet2!I$3,2,IF(Sheet1!I558&lt;=Sheet2!I$4,3))))</f>
        <v>1</v>
      </c>
      <c r="J558">
        <f>IF(Sheet1!J558&lt;=Sheet2!J$1,0,IF(Sheet1!J558&lt;=Sheet2!J$2,1,IF(Sheet1!J558&lt;=Sheet2!J$3,2,IF(Sheet1!J558&lt;=Sheet2!J$4,3))))</f>
        <v>2</v>
      </c>
      <c r="K558">
        <f>IF(Sheet1!K558&lt;=Sheet2!K$1,0,IF(Sheet1!K558&lt;=Sheet2!K$2,1,IF(Sheet1!K558&lt;=Sheet2!K$3,2,IF(Sheet1!K558&lt;=Sheet2!K$4,3))))</f>
        <v>1</v>
      </c>
      <c r="L558">
        <f>IF(Sheet1!L558&lt;=Sheet2!L$1,0,IF(Sheet1!L558&lt;=Sheet2!L$2,1,IF(Sheet1!L558&lt;=Sheet2!L$3,2,IF(Sheet1!L558&lt;=Sheet2!L$4,3))))</f>
        <v>0</v>
      </c>
      <c r="M558">
        <f>IF(Sheet1!M558&lt;=Sheet2!M$1,0,IF(Sheet1!M558&lt;=Sheet2!M$2,1,IF(Sheet1!M558&lt;=Sheet2!M$3,2,IF(Sheet1!M558&lt;=Sheet2!M$4,3))))</f>
        <v>2</v>
      </c>
      <c r="N558">
        <f>IF(Sheet1!N558&lt;=Sheet2!N$1,0,IF(Sheet1!N558&lt;=Sheet2!N$2,1,IF(Sheet1!N558&lt;=Sheet2!N$3,2,IF(Sheet1!N558&lt;=Sheet2!N$4,3))))</f>
        <v>3</v>
      </c>
    </row>
    <row r="559" spans="1:14" x14ac:dyDescent="0.15">
      <c r="A559">
        <f>IF(Sheet1!A559&lt;=Sheet2!A$1,0,IF(Sheet1!A559&lt;=Sheet2!A$2,1,IF(Sheet1!A559&lt;=Sheet2!A$3,2,IF(Sheet1!A559&lt;=Sheet2!A$4,3))))</f>
        <v>1</v>
      </c>
      <c r="B559">
        <f>IF(Sheet1!B559&lt;=Sheet2!B$1,0,IF(Sheet1!B559&lt;=Sheet2!B$2,1,IF(Sheet1!B559&lt;=Sheet2!B$3,2,IF(Sheet1!B559&lt;=Sheet2!B$4,3))))</f>
        <v>0</v>
      </c>
      <c r="C559">
        <f>IF(Sheet1!C559&lt;=Sheet2!C$1,0,IF(Sheet1!C559&lt;=Sheet2!C$2,1,IF(Sheet1!C559&lt;=Sheet2!C$3,2,IF(Sheet1!C559&lt;=Sheet2!C$4,3))))</f>
        <v>3</v>
      </c>
      <c r="D559">
        <f>IF(Sheet1!D559&lt;=Sheet2!D$1,0,IF(Sheet1!D559&lt;=Sheet2!D$2,1,IF(Sheet1!D559&lt;=Sheet2!D$3,2,IF(Sheet1!D559&lt;=Sheet2!D$4,3))))</f>
        <v>1</v>
      </c>
      <c r="E559">
        <f>IF(Sheet1!E559&lt;=Sheet2!E$1,0,IF(Sheet1!E559&lt;=Sheet2!E$2,1,IF(Sheet1!E559&lt;=Sheet2!E$3,2,IF(Sheet1!E559&lt;=Sheet2!E$4,3))))</f>
        <v>2</v>
      </c>
      <c r="F559">
        <f>IF(Sheet1!F559&lt;=Sheet2!F$1,0,IF(Sheet1!F559&lt;=Sheet2!F$2,1,IF(Sheet1!F559&lt;=Sheet2!F$3,2,IF(Sheet1!F559&lt;=Sheet2!F$4,3))))</f>
        <v>1</v>
      </c>
      <c r="G559">
        <f>IF(Sheet1!G559&lt;=Sheet2!G$1,0,IF(Sheet1!G559&lt;=Sheet2!G$2,1,IF(Sheet1!G559&lt;=Sheet2!G$3,2,IF(Sheet1!G559&lt;=Sheet2!G$4,3))))</f>
        <v>1</v>
      </c>
      <c r="H559">
        <f>IF(Sheet1!H559&lt;=Sheet2!H$1,0,IF(Sheet1!H559&lt;=Sheet2!H$2,1,IF(Sheet1!H559&lt;=Sheet2!H$3,2,IF(Sheet1!H559&lt;=Sheet2!H$4,3))))</f>
        <v>1</v>
      </c>
      <c r="I559">
        <f>IF(Sheet1!I559&lt;=Sheet2!I$1,0,IF(Sheet1!I559&lt;=Sheet2!I$2,1,IF(Sheet1!I559&lt;=Sheet2!I$3,2,IF(Sheet1!I559&lt;=Sheet2!I$4,3))))</f>
        <v>2</v>
      </c>
      <c r="J559">
        <f>IF(Sheet1!J559&lt;=Sheet2!J$1,0,IF(Sheet1!J559&lt;=Sheet2!J$2,1,IF(Sheet1!J559&lt;=Sheet2!J$3,2,IF(Sheet1!J559&lt;=Sheet2!J$4,3))))</f>
        <v>1</v>
      </c>
      <c r="K559">
        <f>IF(Sheet1!K559&lt;=Sheet2!K$1,0,IF(Sheet1!K559&lt;=Sheet2!K$2,1,IF(Sheet1!K559&lt;=Sheet2!K$3,2,IF(Sheet1!K559&lt;=Sheet2!K$4,3))))</f>
        <v>1</v>
      </c>
      <c r="L559">
        <f>IF(Sheet1!L559&lt;=Sheet2!L$1,0,IF(Sheet1!L559&lt;=Sheet2!L$2,1,IF(Sheet1!L559&lt;=Sheet2!L$3,2,IF(Sheet1!L559&lt;=Sheet2!L$4,3))))</f>
        <v>0</v>
      </c>
      <c r="M559">
        <f>IF(Sheet1!M559&lt;=Sheet2!M$1,0,IF(Sheet1!M559&lt;=Sheet2!M$2,1,IF(Sheet1!M559&lt;=Sheet2!M$3,2,IF(Sheet1!M559&lt;=Sheet2!M$4,3))))</f>
        <v>2</v>
      </c>
      <c r="N559">
        <f>IF(Sheet1!N559&lt;=Sheet2!N$1,0,IF(Sheet1!N559&lt;=Sheet2!N$2,1,IF(Sheet1!N559&lt;=Sheet2!N$3,2,IF(Sheet1!N559&lt;=Sheet2!N$4,3))))</f>
        <v>1</v>
      </c>
    </row>
    <row r="560" spans="1:14" x14ac:dyDescent="0.15">
      <c r="A560">
        <f>IF(Sheet1!A560&lt;=Sheet2!A$1,0,IF(Sheet1!A560&lt;=Sheet2!A$2,1,IF(Sheet1!A560&lt;=Sheet2!A$3,2,IF(Sheet1!A560&lt;=Sheet2!A$4,3))))</f>
        <v>0</v>
      </c>
      <c r="B560">
        <f>IF(Sheet1!B560&lt;=Sheet2!B$1,0,IF(Sheet1!B560&lt;=Sheet2!B$2,1,IF(Sheet1!B560&lt;=Sheet2!B$3,2,IF(Sheet1!B560&lt;=Sheet2!B$4,3))))</f>
        <v>0</v>
      </c>
      <c r="C560">
        <f>IF(Sheet1!C560&lt;=Sheet2!C$1,0,IF(Sheet1!C560&lt;=Sheet2!C$2,1,IF(Sheet1!C560&lt;=Sheet2!C$3,2,IF(Sheet1!C560&lt;=Sheet2!C$4,3))))</f>
        <v>3</v>
      </c>
      <c r="D560">
        <f>IF(Sheet1!D560&lt;=Sheet2!D$1,0,IF(Sheet1!D560&lt;=Sheet2!D$2,1,IF(Sheet1!D560&lt;=Sheet2!D$3,2,IF(Sheet1!D560&lt;=Sheet2!D$4,3))))</f>
        <v>1</v>
      </c>
      <c r="E560">
        <f>IF(Sheet1!E560&lt;=Sheet2!E$1,0,IF(Sheet1!E560&lt;=Sheet2!E$2,1,IF(Sheet1!E560&lt;=Sheet2!E$3,2,IF(Sheet1!E560&lt;=Sheet2!E$4,3))))</f>
        <v>2</v>
      </c>
      <c r="F560">
        <f>IF(Sheet1!F560&lt;=Sheet2!F$1,0,IF(Sheet1!F560&lt;=Sheet2!F$2,1,IF(Sheet1!F560&lt;=Sheet2!F$3,2,IF(Sheet1!F560&lt;=Sheet2!F$4,3))))</f>
        <v>1</v>
      </c>
      <c r="G560">
        <f>IF(Sheet1!G560&lt;=Sheet2!G$1,0,IF(Sheet1!G560&lt;=Sheet2!G$2,1,IF(Sheet1!G560&lt;=Sheet2!G$3,2,IF(Sheet1!G560&lt;=Sheet2!G$4,3))))</f>
        <v>1</v>
      </c>
      <c r="H560">
        <f>IF(Sheet1!H560&lt;=Sheet2!H$1,0,IF(Sheet1!H560&lt;=Sheet2!H$2,1,IF(Sheet1!H560&lt;=Sheet2!H$3,2,IF(Sheet1!H560&lt;=Sheet2!H$4,3))))</f>
        <v>3</v>
      </c>
      <c r="I560">
        <f>IF(Sheet1!I560&lt;=Sheet2!I$1,0,IF(Sheet1!I560&lt;=Sheet2!I$2,1,IF(Sheet1!I560&lt;=Sheet2!I$3,2,IF(Sheet1!I560&lt;=Sheet2!I$4,3))))</f>
        <v>0</v>
      </c>
      <c r="J560">
        <f>IF(Sheet1!J560&lt;=Sheet2!J$1,0,IF(Sheet1!J560&lt;=Sheet2!J$2,1,IF(Sheet1!J560&lt;=Sheet2!J$3,2,IF(Sheet1!J560&lt;=Sheet2!J$4,3))))</f>
        <v>3</v>
      </c>
      <c r="K560">
        <f>IF(Sheet1!K560&lt;=Sheet2!K$1,0,IF(Sheet1!K560&lt;=Sheet2!K$2,1,IF(Sheet1!K560&lt;=Sheet2!K$3,2,IF(Sheet1!K560&lt;=Sheet2!K$4,3))))</f>
        <v>2</v>
      </c>
      <c r="L560">
        <f>IF(Sheet1!L560&lt;=Sheet2!L$1,0,IF(Sheet1!L560&lt;=Sheet2!L$2,1,IF(Sheet1!L560&lt;=Sheet2!L$3,2,IF(Sheet1!L560&lt;=Sheet2!L$4,3))))</f>
        <v>0</v>
      </c>
      <c r="M560">
        <f>IF(Sheet1!M560&lt;=Sheet2!M$1,0,IF(Sheet1!M560&lt;=Sheet2!M$2,1,IF(Sheet1!M560&lt;=Sheet2!M$3,2,IF(Sheet1!M560&lt;=Sheet2!M$4,3))))</f>
        <v>2</v>
      </c>
      <c r="N560">
        <f>IF(Sheet1!N560&lt;=Sheet2!N$1,0,IF(Sheet1!N560&lt;=Sheet2!N$2,1,IF(Sheet1!N560&lt;=Sheet2!N$3,2,IF(Sheet1!N560&lt;=Sheet2!N$4,3))))</f>
        <v>1</v>
      </c>
    </row>
    <row r="561" spans="1:14" x14ac:dyDescent="0.15">
      <c r="A561">
        <f>IF(Sheet1!A561&lt;=Sheet2!A$1,0,IF(Sheet1!A561&lt;=Sheet2!A$2,1,IF(Sheet1!A561&lt;=Sheet2!A$3,2,IF(Sheet1!A561&lt;=Sheet2!A$4,3))))</f>
        <v>0</v>
      </c>
      <c r="B561">
        <f>IF(Sheet1!B561&lt;=Sheet2!B$1,0,IF(Sheet1!B561&lt;=Sheet2!B$2,1,IF(Sheet1!B561&lt;=Sheet2!B$3,2,IF(Sheet1!B561&lt;=Sheet2!B$4,3))))</f>
        <v>0</v>
      </c>
      <c r="C561">
        <f>IF(Sheet1!C561&lt;=Sheet2!C$1,0,IF(Sheet1!C561&lt;=Sheet2!C$2,1,IF(Sheet1!C561&lt;=Sheet2!C$3,2,IF(Sheet1!C561&lt;=Sheet2!C$4,3))))</f>
        <v>3</v>
      </c>
      <c r="D561">
        <f>IF(Sheet1!D561&lt;=Sheet2!D$1,0,IF(Sheet1!D561&lt;=Sheet2!D$2,1,IF(Sheet1!D561&lt;=Sheet2!D$3,2,IF(Sheet1!D561&lt;=Sheet2!D$4,3))))</f>
        <v>2</v>
      </c>
      <c r="E561">
        <f>IF(Sheet1!E561&lt;=Sheet2!E$1,0,IF(Sheet1!E561&lt;=Sheet2!E$2,1,IF(Sheet1!E561&lt;=Sheet2!E$3,2,IF(Sheet1!E561&lt;=Sheet2!E$4,3))))</f>
        <v>2</v>
      </c>
      <c r="F561">
        <f>IF(Sheet1!F561&lt;=Sheet2!F$1,0,IF(Sheet1!F561&lt;=Sheet2!F$2,1,IF(Sheet1!F561&lt;=Sheet2!F$3,2,IF(Sheet1!F561&lt;=Sheet2!F$4,3))))</f>
        <v>1</v>
      </c>
      <c r="G561">
        <f>IF(Sheet1!G561&lt;=Sheet2!G$1,0,IF(Sheet1!G561&lt;=Sheet2!G$2,1,IF(Sheet1!G561&lt;=Sheet2!G$3,2,IF(Sheet1!G561&lt;=Sheet2!G$4,3))))</f>
        <v>1</v>
      </c>
      <c r="H561">
        <f>IF(Sheet1!H561&lt;=Sheet2!H$1,0,IF(Sheet1!H561&lt;=Sheet2!H$2,1,IF(Sheet1!H561&lt;=Sheet2!H$3,2,IF(Sheet1!H561&lt;=Sheet2!H$4,3))))</f>
        <v>1</v>
      </c>
      <c r="I561">
        <f>IF(Sheet1!I561&lt;=Sheet2!I$1,0,IF(Sheet1!I561&lt;=Sheet2!I$2,1,IF(Sheet1!I561&lt;=Sheet2!I$3,2,IF(Sheet1!I561&lt;=Sheet2!I$4,3))))</f>
        <v>1</v>
      </c>
      <c r="J561">
        <f>IF(Sheet1!J561&lt;=Sheet2!J$1,0,IF(Sheet1!J561&lt;=Sheet2!J$2,1,IF(Sheet1!J561&lt;=Sheet2!J$3,2,IF(Sheet1!J561&lt;=Sheet2!J$4,3))))</f>
        <v>0</v>
      </c>
      <c r="K561">
        <f>IF(Sheet1!K561&lt;=Sheet2!K$1,0,IF(Sheet1!K561&lt;=Sheet2!K$2,1,IF(Sheet1!K561&lt;=Sheet2!K$3,2,IF(Sheet1!K561&lt;=Sheet2!K$4,3))))</f>
        <v>1</v>
      </c>
      <c r="L561">
        <f>IF(Sheet1!L561&lt;=Sheet2!L$1,0,IF(Sheet1!L561&lt;=Sheet2!L$2,1,IF(Sheet1!L561&lt;=Sheet2!L$3,2,IF(Sheet1!L561&lt;=Sheet2!L$4,3))))</f>
        <v>0</v>
      </c>
      <c r="M561">
        <f>IF(Sheet1!M561&lt;=Sheet2!M$1,0,IF(Sheet1!M561&lt;=Sheet2!M$2,1,IF(Sheet1!M561&lt;=Sheet2!M$3,2,IF(Sheet1!M561&lt;=Sheet2!M$4,3))))</f>
        <v>2</v>
      </c>
      <c r="N561">
        <f>IF(Sheet1!N561&lt;=Sheet2!N$1,0,IF(Sheet1!N561&lt;=Sheet2!N$2,1,IF(Sheet1!N561&lt;=Sheet2!N$3,2,IF(Sheet1!N561&lt;=Sheet2!N$4,3))))</f>
        <v>1</v>
      </c>
    </row>
    <row r="562" spans="1:14" x14ac:dyDescent="0.15">
      <c r="A562">
        <f>IF(Sheet1!A562&lt;=Sheet2!A$1,0,IF(Sheet1!A562&lt;=Sheet2!A$2,1,IF(Sheet1!A562&lt;=Sheet2!A$3,2,IF(Sheet1!A562&lt;=Sheet2!A$4,3))))</f>
        <v>0</v>
      </c>
      <c r="B562">
        <f>IF(Sheet1!B562&lt;=Sheet2!B$1,0,IF(Sheet1!B562&lt;=Sheet2!B$2,1,IF(Sheet1!B562&lt;=Sheet2!B$3,2,IF(Sheet1!B562&lt;=Sheet2!B$4,3))))</f>
        <v>0</v>
      </c>
      <c r="C562">
        <f>IF(Sheet1!C562&lt;=Sheet2!C$1,0,IF(Sheet1!C562&lt;=Sheet2!C$2,1,IF(Sheet1!C562&lt;=Sheet2!C$3,2,IF(Sheet1!C562&lt;=Sheet2!C$4,3))))</f>
        <v>2</v>
      </c>
      <c r="D562">
        <f>IF(Sheet1!D562&lt;=Sheet2!D$1,0,IF(Sheet1!D562&lt;=Sheet2!D$2,1,IF(Sheet1!D562&lt;=Sheet2!D$3,2,IF(Sheet1!D562&lt;=Sheet2!D$4,3))))</f>
        <v>2</v>
      </c>
      <c r="E562">
        <f>IF(Sheet1!E562&lt;=Sheet2!E$1,0,IF(Sheet1!E562&lt;=Sheet2!E$2,1,IF(Sheet1!E562&lt;=Sheet2!E$3,2,IF(Sheet1!E562&lt;=Sheet2!E$4,3))))</f>
        <v>1</v>
      </c>
      <c r="F562">
        <f>IF(Sheet1!F562&lt;=Sheet2!F$1,0,IF(Sheet1!F562&lt;=Sheet2!F$2,1,IF(Sheet1!F562&lt;=Sheet2!F$3,2,IF(Sheet1!F562&lt;=Sheet2!F$4,3))))</f>
        <v>1</v>
      </c>
      <c r="G562">
        <f>IF(Sheet1!G562&lt;=Sheet2!G$1,0,IF(Sheet1!G562&lt;=Sheet2!G$2,1,IF(Sheet1!G562&lt;=Sheet2!G$3,2,IF(Sheet1!G562&lt;=Sheet2!G$4,3))))</f>
        <v>2</v>
      </c>
      <c r="H562">
        <f>IF(Sheet1!H562&lt;=Sheet2!H$1,0,IF(Sheet1!H562&lt;=Sheet2!H$2,1,IF(Sheet1!H562&lt;=Sheet2!H$3,2,IF(Sheet1!H562&lt;=Sheet2!H$4,3))))</f>
        <v>0</v>
      </c>
      <c r="I562">
        <f>IF(Sheet1!I562&lt;=Sheet2!I$1,0,IF(Sheet1!I562&lt;=Sheet2!I$2,1,IF(Sheet1!I562&lt;=Sheet2!I$3,2,IF(Sheet1!I562&lt;=Sheet2!I$4,3))))</f>
        <v>1</v>
      </c>
      <c r="J562">
        <f>IF(Sheet1!J562&lt;=Sheet2!J$1,0,IF(Sheet1!J562&lt;=Sheet2!J$2,1,IF(Sheet1!J562&lt;=Sheet2!J$3,2,IF(Sheet1!J562&lt;=Sheet2!J$4,3))))</f>
        <v>3</v>
      </c>
      <c r="K562">
        <f>IF(Sheet1!K562&lt;=Sheet2!K$1,0,IF(Sheet1!K562&lt;=Sheet2!K$2,1,IF(Sheet1!K562&lt;=Sheet2!K$3,2,IF(Sheet1!K562&lt;=Sheet2!K$4,3))))</f>
        <v>0</v>
      </c>
      <c r="L562">
        <f>IF(Sheet1!L562&lt;=Sheet2!L$1,0,IF(Sheet1!L562&lt;=Sheet2!L$2,1,IF(Sheet1!L562&lt;=Sheet2!L$3,2,IF(Sheet1!L562&lt;=Sheet2!L$4,3))))</f>
        <v>0</v>
      </c>
      <c r="M562">
        <f>IF(Sheet1!M562&lt;=Sheet2!M$1,0,IF(Sheet1!M562&lt;=Sheet2!M$2,1,IF(Sheet1!M562&lt;=Sheet2!M$3,2,IF(Sheet1!M562&lt;=Sheet2!M$4,3))))</f>
        <v>2</v>
      </c>
      <c r="N562">
        <f>IF(Sheet1!N562&lt;=Sheet2!N$1,0,IF(Sheet1!N562&lt;=Sheet2!N$2,1,IF(Sheet1!N562&lt;=Sheet2!N$3,2,IF(Sheet1!N562&lt;=Sheet2!N$4,3))))</f>
        <v>1</v>
      </c>
    </row>
    <row r="563" spans="1:14" x14ac:dyDescent="0.15">
      <c r="A563">
        <f>IF(Sheet1!A563&lt;=Sheet2!A$1,0,IF(Sheet1!A563&lt;=Sheet2!A$2,1,IF(Sheet1!A563&lt;=Sheet2!A$3,2,IF(Sheet1!A563&lt;=Sheet2!A$4,3))))</f>
        <v>0</v>
      </c>
      <c r="B563">
        <f>IF(Sheet1!B563&lt;=Sheet2!B$1,0,IF(Sheet1!B563&lt;=Sheet2!B$2,1,IF(Sheet1!B563&lt;=Sheet2!B$3,2,IF(Sheet1!B563&lt;=Sheet2!B$4,3))))</f>
        <v>0</v>
      </c>
      <c r="C563">
        <f>IF(Sheet1!C563&lt;=Sheet2!C$1,0,IF(Sheet1!C563&lt;=Sheet2!C$2,1,IF(Sheet1!C563&lt;=Sheet2!C$3,2,IF(Sheet1!C563&lt;=Sheet2!C$4,3))))</f>
        <v>2</v>
      </c>
      <c r="D563">
        <f>IF(Sheet1!D563&lt;=Sheet2!D$1,0,IF(Sheet1!D563&lt;=Sheet2!D$2,1,IF(Sheet1!D563&lt;=Sheet2!D$3,2,IF(Sheet1!D563&lt;=Sheet2!D$4,3))))</f>
        <v>3</v>
      </c>
      <c r="E563">
        <f>IF(Sheet1!E563&lt;=Sheet2!E$1,0,IF(Sheet1!E563&lt;=Sheet2!E$2,1,IF(Sheet1!E563&lt;=Sheet2!E$3,2,IF(Sheet1!E563&lt;=Sheet2!E$4,3))))</f>
        <v>1</v>
      </c>
      <c r="F563">
        <f>IF(Sheet1!F563&lt;=Sheet2!F$1,0,IF(Sheet1!F563&lt;=Sheet2!F$2,1,IF(Sheet1!F563&lt;=Sheet2!F$3,2,IF(Sheet1!F563&lt;=Sheet2!F$4,3))))</f>
        <v>0</v>
      </c>
      <c r="G563">
        <f>IF(Sheet1!G563&lt;=Sheet2!G$1,0,IF(Sheet1!G563&lt;=Sheet2!G$2,1,IF(Sheet1!G563&lt;=Sheet2!G$3,2,IF(Sheet1!G563&lt;=Sheet2!G$4,3))))</f>
        <v>3</v>
      </c>
      <c r="H563">
        <f>IF(Sheet1!H563&lt;=Sheet2!H$1,0,IF(Sheet1!H563&lt;=Sheet2!H$2,1,IF(Sheet1!H563&lt;=Sheet2!H$3,2,IF(Sheet1!H563&lt;=Sheet2!H$4,3))))</f>
        <v>1</v>
      </c>
      <c r="I563">
        <f>IF(Sheet1!I563&lt;=Sheet2!I$1,0,IF(Sheet1!I563&lt;=Sheet2!I$2,1,IF(Sheet1!I563&lt;=Sheet2!I$3,2,IF(Sheet1!I563&lt;=Sheet2!I$4,3))))</f>
        <v>2</v>
      </c>
      <c r="J563">
        <f>IF(Sheet1!J563&lt;=Sheet2!J$1,0,IF(Sheet1!J563&lt;=Sheet2!J$2,1,IF(Sheet1!J563&lt;=Sheet2!J$3,2,IF(Sheet1!J563&lt;=Sheet2!J$4,3))))</f>
        <v>0</v>
      </c>
      <c r="K563">
        <f>IF(Sheet1!K563&lt;=Sheet2!K$1,0,IF(Sheet1!K563&lt;=Sheet2!K$2,1,IF(Sheet1!K563&lt;=Sheet2!K$3,2,IF(Sheet1!K563&lt;=Sheet2!K$4,3))))</f>
        <v>0</v>
      </c>
      <c r="L563">
        <f>IF(Sheet1!L563&lt;=Sheet2!L$1,0,IF(Sheet1!L563&lt;=Sheet2!L$2,1,IF(Sheet1!L563&lt;=Sheet2!L$3,2,IF(Sheet1!L563&lt;=Sheet2!L$4,3))))</f>
        <v>0</v>
      </c>
      <c r="M563">
        <f>IF(Sheet1!M563&lt;=Sheet2!M$1,0,IF(Sheet1!M563&lt;=Sheet2!M$2,1,IF(Sheet1!M563&lt;=Sheet2!M$3,2,IF(Sheet1!M563&lt;=Sheet2!M$4,3))))</f>
        <v>2</v>
      </c>
      <c r="N563">
        <f>IF(Sheet1!N563&lt;=Sheet2!N$1,0,IF(Sheet1!N563&lt;=Sheet2!N$2,1,IF(Sheet1!N563&lt;=Sheet2!N$3,2,IF(Sheet1!N563&lt;=Sheet2!N$4,3))))</f>
        <v>1</v>
      </c>
    </row>
    <row r="564" spans="1:14" x14ac:dyDescent="0.15">
      <c r="A564">
        <f>IF(Sheet1!A564&lt;=Sheet2!A$1,0,IF(Sheet1!A564&lt;=Sheet2!A$2,1,IF(Sheet1!A564&lt;=Sheet2!A$3,2,IF(Sheet1!A564&lt;=Sheet2!A$4,3))))</f>
        <v>0</v>
      </c>
      <c r="B564">
        <f>IF(Sheet1!B564&lt;=Sheet2!B$1,0,IF(Sheet1!B564&lt;=Sheet2!B$2,1,IF(Sheet1!B564&lt;=Sheet2!B$3,2,IF(Sheet1!B564&lt;=Sheet2!B$4,3))))</f>
        <v>1</v>
      </c>
      <c r="C564">
        <f>IF(Sheet1!C564&lt;=Sheet2!C$1,0,IF(Sheet1!C564&lt;=Sheet2!C$2,1,IF(Sheet1!C564&lt;=Sheet2!C$3,2,IF(Sheet1!C564&lt;=Sheet2!C$4,3))))</f>
        <v>1</v>
      </c>
      <c r="D564">
        <f>IF(Sheet1!D564&lt;=Sheet2!D$1,0,IF(Sheet1!D564&lt;=Sheet2!D$2,1,IF(Sheet1!D564&lt;=Sheet2!D$3,2,IF(Sheet1!D564&lt;=Sheet2!D$4,3))))</f>
        <v>0</v>
      </c>
      <c r="E564">
        <f>IF(Sheet1!E564&lt;=Sheet2!E$1,0,IF(Sheet1!E564&lt;=Sheet2!E$2,1,IF(Sheet1!E564&lt;=Sheet2!E$3,2,IF(Sheet1!E564&lt;=Sheet2!E$4,3))))</f>
        <v>2</v>
      </c>
      <c r="F564">
        <f>IF(Sheet1!F564&lt;=Sheet2!F$1,0,IF(Sheet1!F564&lt;=Sheet2!F$2,1,IF(Sheet1!F564&lt;=Sheet2!F$3,2,IF(Sheet1!F564&lt;=Sheet2!F$4,3))))</f>
        <v>3</v>
      </c>
      <c r="G564">
        <f>IF(Sheet1!G564&lt;=Sheet2!G$1,0,IF(Sheet1!G564&lt;=Sheet2!G$2,1,IF(Sheet1!G564&lt;=Sheet2!G$3,2,IF(Sheet1!G564&lt;=Sheet2!G$4,3))))</f>
        <v>2</v>
      </c>
      <c r="H564">
        <f>IF(Sheet1!H564&lt;=Sheet2!H$1,0,IF(Sheet1!H564&lt;=Sheet2!H$2,1,IF(Sheet1!H564&lt;=Sheet2!H$3,2,IF(Sheet1!H564&lt;=Sheet2!H$4,3))))</f>
        <v>3</v>
      </c>
      <c r="I564">
        <f>IF(Sheet1!I564&lt;=Sheet2!I$1,0,IF(Sheet1!I564&lt;=Sheet2!I$2,1,IF(Sheet1!I564&lt;=Sheet2!I$3,2,IF(Sheet1!I564&lt;=Sheet2!I$4,3))))</f>
        <v>1</v>
      </c>
      <c r="J564">
        <f>IF(Sheet1!J564&lt;=Sheet2!J$1,0,IF(Sheet1!J564&lt;=Sheet2!J$2,1,IF(Sheet1!J564&lt;=Sheet2!J$3,2,IF(Sheet1!J564&lt;=Sheet2!J$4,3))))</f>
        <v>3</v>
      </c>
      <c r="K564">
        <f>IF(Sheet1!K564&lt;=Sheet2!K$1,0,IF(Sheet1!K564&lt;=Sheet2!K$2,1,IF(Sheet1!K564&lt;=Sheet2!K$3,2,IF(Sheet1!K564&lt;=Sheet2!K$4,3))))</f>
        <v>2</v>
      </c>
      <c r="L564">
        <f>IF(Sheet1!L564&lt;=Sheet2!L$1,0,IF(Sheet1!L564&lt;=Sheet2!L$2,1,IF(Sheet1!L564&lt;=Sheet2!L$3,2,IF(Sheet1!L564&lt;=Sheet2!L$4,3))))</f>
        <v>0</v>
      </c>
      <c r="M564">
        <f>IF(Sheet1!M564&lt;=Sheet2!M$1,0,IF(Sheet1!M564&lt;=Sheet2!M$2,1,IF(Sheet1!M564&lt;=Sheet2!M$3,2,IF(Sheet1!M564&lt;=Sheet2!M$4,3))))</f>
        <v>2</v>
      </c>
      <c r="N564">
        <f>IF(Sheet1!N564&lt;=Sheet2!N$1,0,IF(Sheet1!N564&lt;=Sheet2!N$2,1,IF(Sheet1!N564&lt;=Sheet2!N$3,2,IF(Sheet1!N564&lt;=Sheet2!N$4,3))))</f>
        <v>0</v>
      </c>
    </row>
    <row r="565" spans="1:14" x14ac:dyDescent="0.15">
      <c r="A565">
        <f>IF(Sheet1!A565&lt;=Sheet2!A$1,0,IF(Sheet1!A565&lt;=Sheet2!A$2,1,IF(Sheet1!A565&lt;=Sheet2!A$3,2,IF(Sheet1!A565&lt;=Sheet2!A$4,3))))</f>
        <v>0</v>
      </c>
      <c r="B565">
        <f>IF(Sheet1!B565&lt;=Sheet2!B$1,0,IF(Sheet1!B565&lt;=Sheet2!B$2,1,IF(Sheet1!B565&lt;=Sheet2!B$3,2,IF(Sheet1!B565&lt;=Sheet2!B$4,3))))</f>
        <v>1</v>
      </c>
      <c r="C565">
        <f>IF(Sheet1!C565&lt;=Sheet2!C$1,0,IF(Sheet1!C565&lt;=Sheet2!C$2,1,IF(Sheet1!C565&lt;=Sheet2!C$3,2,IF(Sheet1!C565&lt;=Sheet2!C$4,3))))</f>
        <v>1</v>
      </c>
      <c r="D565">
        <f>IF(Sheet1!D565&lt;=Sheet2!D$1,0,IF(Sheet1!D565&lt;=Sheet2!D$2,1,IF(Sheet1!D565&lt;=Sheet2!D$3,2,IF(Sheet1!D565&lt;=Sheet2!D$4,3))))</f>
        <v>0</v>
      </c>
      <c r="E565">
        <f>IF(Sheet1!E565&lt;=Sheet2!E$1,0,IF(Sheet1!E565&lt;=Sheet2!E$2,1,IF(Sheet1!E565&lt;=Sheet2!E$3,2,IF(Sheet1!E565&lt;=Sheet2!E$4,3))))</f>
        <v>1</v>
      </c>
      <c r="F565">
        <f>IF(Sheet1!F565&lt;=Sheet2!F$1,0,IF(Sheet1!F565&lt;=Sheet2!F$2,1,IF(Sheet1!F565&lt;=Sheet2!F$3,2,IF(Sheet1!F565&lt;=Sheet2!F$4,3))))</f>
        <v>1</v>
      </c>
      <c r="G565">
        <f>IF(Sheet1!G565&lt;=Sheet2!G$1,0,IF(Sheet1!G565&lt;=Sheet2!G$2,1,IF(Sheet1!G565&lt;=Sheet2!G$3,2,IF(Sheet1!G565&lt;=Sheet2!G$4,3))))</f>
        <v>1</v>
      </c>
      <c r="H565">
        <f>IF(Sheet1!H565&lt;=Sheet2!H$1,0,IF(Sheet1!H565&lt;=Sheet2!H$2,1,IF(Sheet1!H565&lt;=Sheet2!H$3,2,IF(Sheet1!H565&lt;=Sheet2!H$4,3))))</f>
        <v>2</v>
      </c>
      <c r="I565">
        <f>IF(Sheet1!I565&lt;=Sheet2!I$1,0,IF(Sheet1!I565&lt;=Sheet2!I$2,1,IF(Sheet1!I565&lt;=Sheet2!I$3,2,IF(Sheet1!I565&lt;=Sheet2!I$4,3))))</f>
        <v>1</v>
      </c>
      <c r="J565">
        <f>IF(Sheet1!J565&lt;=Sheet2!J$1,0,IF(Sheet1!J565&lt;=Sheet2!J$2,1,IF(Sheet1!J565&lt;=Sheet2!J$3,2,IF(Sheet1!J565&lt;=Sheet2!J$4,3))))</f>
        <v>2</v>
      </c>
      <c r="K565">
        <f>IF(Sheet1!K565&lt;=Sheet2!K$1,0,IF(Sheet1!K565&lt;=Sheet2!K$2,1,IF(Sheet1!K565&lt;=Sheet2!K$3,2,IF(Sheet1!K565&lt;=Sheet2!K$4,3))))</f>
        <v>0</v>
      </c>
      <c r="L565">
        <f>IF(Sheet1!L565&lt;=Sheet2!L$1,0,IF(Sheet1!L565&lt;=Sheet2!L$2,1,IF(Sheet1!L565&lt;=Sheet2!L$3,2,IF(Sheet1!L565&lt;=Sheet2!L$4,3))))</f>
        <v>0</v>
      </c>
      <c r="M565">
        <f>IF(Sheet1!M565&lt;=Sheet2!M$1,0,IF(Sheet1!M565&lt;=Sheet2!M$2,1,IF(Sheet1!M565&lt;=Sheet2!M$3,2,IF(Sheet1!M565&lt;=Sheet2!M$4,3))))</f>
        <v>0</v>
      </c>
      <c r="N565">
        <f>IF(Sheet1!N565&lt;=Sheet2!N$1,0,IF(Sheet1!N565&lt;=Sheet2!N$2,1,IF(Sheet1!N565&lt;=Sheet2!N$3,2,IF(Sheet1!N565&lt;=Sheet2!N$4,3))))</f>
        <v>0</v>
      </c>
    </row>
    <row r="566" spans="1:14" x14ac:dyDescent="0.15">
      <c r="A566">
        <f>IF(Sheet1!A566&lt;=Sheet2!A$1,0,IF(Sheet1!A566&lt;=Sheet2!A$2,1,IF(Sheet1!A566&lt;=Sheet2!A$3,2,IF(Sheet1!A566&lt;=Sheet2!A$4,3))))</f>
        <v>3</v>
      </c>
      <c r="B566">
        <f>IF(Sheet1!B566&lt;=Sheet2!B$1,0,IF(Sheet1!B566&lt;=Sheet2!B$2,1,IF(Sheet1!B566&lt;=Sheet2!B$3,2,IF(Sheet1!B566&lt;=Sheet2!B$4,3))))</f>
        <v>0</v>
      </c>
      <c r="C566">
        <f>IF(Sheet1!C566&lt;=Sheet2!C$1,0,IF(Sheet1!C566&lt;=Sheet2!C$2,1,IF(Sheet1!C566&lt;=Sheet2!C$3,2,IF(Sheet1!C566&lt;=Sheet2!C$4,3))))</f>
        <v>0</v>
      </c>
      <c r="D566">
        <f>IF(Sheet1!D566&lt;=Sheet2!D$1,0,IF(Sheet1!D566&lt;=Sheet2!D$2,1,IF(Sheet1!D566&lt;=Sheet2!D$3,2,IF(Sheet1!D566&lt;=Sheet2!D$4,3))))</f>
        <v>0</v>
      </c>
      <c r="E566">
        <f>IF(Sheet1!E566&lt;=Sheet2!E$1,0,IF(Sheet1!E566&lt;=Sheet2!E$2,1,IF(Sheet1!E566&lt;=Sheet2!E$3,2,IF(Sheet1!E566&lt;=Sheet2!E$4,3))))</f>
        <v>1</v>
      </c>
      <c r="F566">
        <f>IF(Sheet1!F566&lt;=Sheet2!F$1,0,IF(Sheet1!F566&lt;=Sheet2!F$2,1,IF(Sheet1!F566&lt;=Sheet2!F$3,2,IF(Sheet1!F566&lt;=Sheet2!F$4,3))))</f>
        <v>1</v>
      </c>
      <c r="G566">
        <f>IF(Sheet1!G566&lt;=Sheet2!G$1,0,IF(Sheet1!G566&lt;=Sheet2!G$2,1,IF(Sheet1!G566&lt;=Sheet2!G$3,2,IF(Sheet1!G566&lt;=Sheet2!G$4,3))))</f>
        <v>1</v>
      </c>
      <c r="H566">
        <f>IF(Sheet1!H566&lt;=Sheet2!H$1,0,IF(Sheet1!H566&lt;=Sheet2!H$2,1,IF(Sheet1!H566&lt;=Sheet2!H$3,2,IF(Sheet1!H566&lt;=Sheet2!H$4,3))))</f>
        <v>1</v>
      </c>
      <c r="I566">
        <f>IF(Sheet1!I566&lt;=Sheet2!I$1,0,IF(Sheet1!I566&lt;=Sheet2!I$2,1,IF(Sheet1!I566&lt;=Sheet2!I$3,2,IF(Sheet1!I566&lt;=Sheet2!I$4,3))))</f>
        <v>2</v>
      </c>
      <c r="J566">
        <f>IF(Sheet1!J566&lt;=Sheet2!J$1,0,IF(Sheet1!J566&lt;=Sheet2!J$2,1,IF(Sheet1!J566&lt;=Sheet2!J$3,2,IF(Sheet1!J566&lt;=Sheet2!J$4,3))))</f>
        <v>1</v>
      </c>
      <c r="K566">
        <f>IF(Sheet1!K566&lt;=Sheet2!K$1,0,IF(Sheet1!K566&lt;=Sheet2!K$2,1,IF(Sheet1!K566&lt;=Sheet2!K$3,2,IF(Sheet1!K566&lt;=Sheet2!K$4,3))))</f>
        <v>3</v>
      </c>
      <c r="L566">
        <f>IF(Sheet1!L566&lt;=Sheet2!L$1,0,IF(Sheet1!L566&lt;=Sheet2!L$2,1,IF(Sheet1!L566&lt;=Sheet2!L$3,2,IF(Sheet1!L566&lt;=Sheet2!L$4,3))))</f>
        <v>0</v>
      </c>
      <c r="M566">
        <f>IF(Sheet1!M566&lt;=Sheet2!M$1,0,IF(Sheet1!M566&lt;=Sheet2!M$2,1,IF(Sheet1!M566&lt;=Sheet2!M$3,2,IF(Sheet1!M566&lt;=Sheet2!M$4,3))))</f>
        <v>0</v>
      </c>
      <c r="N566">
        <f>IF(Sheet1!N566&lt;=Sheet2!N$1,0,IF(Sheet1!N566&lt;=Sheet2!N$2,1,IF(Sheet1!N566&lt;=Sheet2!N$3,2,IF(Sheet1!N566&lt;=Sheet2!N$4,3))))</f>
        <v>0</v>
      </c>
    </row>
    <row r="567" spans="1:14" x14ac:dyDescent="0.15">
      <c r="A567">
        <f>IF(Sheet1!A567&lt;=Sheet2!A$1,0,IF(Sheet1!A567&lt;=Sheet2!A$2,1,IF(Sheet1!A567&lt;=Sheet2!A$3,2,IF(Sheet1!A567&lt;=Sheet2!A$4,3))))</f>
        <v>3</v>
      </c>
      <c r="B567">
        <f>IF(Sheet1!B567&lt;=Sheet2!B$1,0,IF(Sheet1!B567&lt;=Sheet2!B$2,1,IF(Sheet1!B567&lt;=Sheet2!B$3,2,IF(Sheet1!B567&lt;=Sheet2!B$4,3))))</f>
        <v>0</v>
      </c>
      <c r="C567">
        <f>IF(Sheet1!C567&lt;=Sheet2!C$1,0,IF(Sheet1!C567&lt;=Sheet2!C$2,1,IF(Sheet1!C567&lt;=Sheet2!C$3,2,IF(Sheet1!C567&lt;=Sheet2!C$4,3))))</f>
        <v>0</v>
      </c>
      <c r="D567">
        <f>IF(Sheet1!D567&lt;=Sheet2!D$1,0,IF(Sheet1!D567&lt;=Sheet2!D$2,1,IF(Sheet1!D567&lt;=Sheet2!D$3,2,IF(Sheet1!D567&lt;=Sheet2!D$4,3))))</f>
        <v>0</v>
      </c>
      <c r="E567">
        <f>IF(Sheet1!E567&lt;=Sheet2!E$1,0,IF(Sheet1!E567&lt;=Sheet2!E$2,1,IF(Sheet1!E567&lt;=Sheet2!E$3,2,IF(Sheet1!E567&lt;=Sheet2!E$4,3))))</f>
        <v>1</v>
      </c>
      <c r="F567">
        <f>IF(Sheet1!F567&lt;=Sheet2!F$1,0,IF(Sheet1!F567&lt;=Sheet2!F$2,1,IF(Sheet1!F567&lt;=Sheet2!F$3,2,IF(Sheet1!F567&lt;=Sheet2!F$4,3))))</f>
        <v>2</v>
      </c>
      <c r="G567">
        <f>IF(Sheet1!G567&lt;=Sheet2!G$1,0,IF(Sheet1!G567&lt;=Sheet2!G$2,1,IF(Sheet1!G567&lt;=Sheet2!G$3,2,IF(Sheet1!G567&lt;=Sheet2!G$4,3))))</f>
        <v>3</v>
      </c>
      <c r="H567">
        <f>IF(Sheet1!H567&lt;=Sheet2!H$1,0,IF(Sheet1!H567&lt;=Sheet2!H$2,1,IF(Sheet1!H567&lt;=Sheet2!H$3,2,IF(Sheet1!H567&lt;=Sheet2!H$4,3))))</f>
        <v>0</v>
      </c>
      <c r="I567">
        <f>IF(Sheet1!I567&lt;=Sheet2!I$1,0,IF(Sheet1!I567&lt;=Sheet2!I$2,1,IF(Sheet1!I567&lt;=Sheet2!I$3,2,IF(Sheet1!I567&lt;=Sheet2!I$4,3))))</f>
        <v>0</v>
      </c>
      <c r="J567">
        <f>IF(Sheet1!J567&lt;=Sheet2!J$1,0,IF(Sheet1!J567&lt;=Sheet2!J$2,1,IF(Sheet1!J567&lt;=Sheet2!J$3,2,IF(Sheet1!J567&lt;=Sheet2!J$4,3))))</f>
        <v>1</v>
      </c>
      <c r="K567">
        <f>IF(Sheet1!K567&lt;=Sheet2!K$1,0,IF(Sheet1!K567&lt;=Sheet2!K$2,1,IF(Sheet1!K567&lt;=Sheet2!K$3,2,IF(Sheet1!K567&lt;=Sheet2!K$4,3))))</f>
        <v>1</v>
      </c>
      <c r="L567">
        <f>IF(Sheet1!L567&lt;=Sheet2!L$1,0,IF(Sheet1!L567&lt;=Sheet2!L$2,1,IF(Sheet1!L567&lt;=Sheet2!L$3,2,IF(Sheet1!L567&lt;=Sheet2!L$4,3))))</f>
        <v>0</v>
      </c>
      <c r="M567">
        <f>IF(Sheet1!M567&lt;=Sheet2!M$1,0,IF(Sheet1!M567&lt;=Sheet2!M$2,1,IF(Sheet1!M567&lt;=Sheet2!M$3,2,IF(Sheet1!M567&lt;=Sheet2!M$4,3))))</f>
        <v>0</v>
      </c>
      <c r="N567">
        <f>IF(Sheet1!N567&lt;=Sheet2!N$1,0,IF(Sheet1!N567&lt;=Sheet2!N$2,1,IF(Sheet1!N567&lt;=Sheet2!N$3,2,IF(Sheet1!N567&lt;=Sheet2!N$4,3))))</f>
        <v>0</v>
      </c>
    </row>
    <row r="568" spans="1:14" x14ac:dyDescent="0.15">
      <c r="A568">
        <f>IF(Sheet1!A568&lt;=Sheet2!A$1,0,IF(Sheet1!A568&lt;=Sheet2!A$2,1,IF(Sheet1!A568&lt;=Sheet2!A$3,2,IF(Sheet1!A568&lt;=Sheet2!A$4,3))))</f>
        <v>3</v>
      </c>
      <c r="B568">
        <f>IF(Sheet1!B568&lt;=Sheet2!B$1,0,IF(Sheet1!B568&lt;=Sheet2!B$2,1,IF(Sheet1!B568&lt;=Sheet2!B$3,2,IF(Sheet1!B568&lt;=Sheet2!B$4,3))))</f>
        <v>0</v>
      </c>
      <c r="C568">
        <f>IF(Sheet1!C568&lt;=Sheet2!C$1,0,IF(Sheet1!C568&lt;=Sheet2!C$2,1,IF(Sheet1!C568&lt;=Sheet2!C$3,2,IF(Sheet1!C568&lt;=Sheet2!C$4,3))))</f>
        <v>0</v>
      </c>
      <c r="D568">
        <f>IF(Sheet1!D568&lt;=Sheet2!D$1,0,IF(Sheet1!D568&lt;=Sheet2!D$2,1,IF(Sheet1!D568&lt;=Sheet2!D$3,2,IF(Sheet1!D568&lt;=Sheet2!D$4,3))))</f>
        <v>3</v>
      </c>
      <c r="E568">
        <f>IF(Sheet1!E568&lt;=Sheet2!E$1,0,IF(Sheet1!E568&lt;=Sheet2!E$2,1,IF(Sheet1!E568&lt;=Sheet2!E$3,2,IF(Sheet1!E568&lt;=Sheet2!E$4,3))))</f>
        <v>1</v>
      </c>
      <c r="F568">
        <f>IF(Sheet1!F568&lt;=Sheet2!F$1,0,IF(Sheet1!F568&lt;=Sheet2!F$2,1,IF(Sheet1!F568&lt;=Sheet2!F$3,2,IF(Sheet1!F568&lt;=Sheet2!F$4,3))))</f>
        <v>2</v>
      </c>
      <c r="G568">
        <f>IF(Sheet1!G568&lt;=Sheet2!G$1,0,IF(Sheet1!G568&lt;=Sheet2!G$2,1,IF(Sheet1!G568&lt;=Sheet2!G$3,2,IF(Sheet1!G568&lt;=Sheet2!G$4,3))))</f>
        <v>2</v>
      </c>
      <c r="H568">
        <f>IF(Sheet1!H568&lt;=Sheet2!H$1,0,IF(Sheet1!H568&lt;=Sheet2!H$2,1,IF(Sheet1!H568&lt;=Sheet2!H$3,2,IF(Sheet1!H568&lt;=Sheet2!H$4,3))))</f>
        <v>1</v>
      </c>
      <c r="I568">
        <f>IF(Sheet1!I568&lt;=Sheet2!I$1,0,IF(Sheet1!I568&lt;=Sheet2!I$2,1,IF(Sheet1!I568&lt;=Sheet2!I$3,2,IF(Sheet1!I568&lt;=Sheet2!I$4,3))))</f>
        <v>3</v>
      </c>
      <c r="J568">
        <f>IF(Sheet1!J568&lt;=Sheet2!J$1,0,IF(Sheet1!J568&lt;=Sheet2!J$2,1,IF(Sheet1!J568&lt;=Sheet2!J$3,2,IF(Sheet1!J568&lt;=Sheet2!J$4,3))))</f>
        <v>3</v>
      </c>
      <c r="K568">
        <f>IF(Sheet1!K568&lt;=Sheet2!K$1,0,IF(Sheet1!K568&lt;=Sheet2!K$2,1,IF(Sheet1!K568&lt;=Sheet2!K$3,2,IF(Sheet1!K568&lt;=Sheet2!K$4,3))))</f>
        <v>0</v>
      </c>
      <c r="L568">
        <f>IF(Sheet1!L568&lt;=Sheet2!L$1,0,IF(Sheet1!L568&lt;=Sheet2!L$2,1,IF(Sheet1!L568&lt;=Sheet2!L$3,2,IF(Sheet1!L568&lt;=Sheet2!L$4,3))))</f>
        <v>0</v>
      </c>
      <c r="M568">
        <f>IF(Sheet1!M568&lt;=Sheet2!M$1,0,IF(Sheet1!M568&lt;=Sheet2!M$2,1,IF(Sheet1!M568&lt;=Sheet2!M$3,2,IF(Sheet1!M568&lt;=Sheet2!M$4,3))))</f>
        <v>0</v>
      </c>
      <c r="N568">
        <f>IF(Sheet1!N568&lt;=Sheet2!N$1,0,IF(Sheet1!N568&lt;=Sheet2!N$2,1,IF(Sheet1!N568&lt;=Sheet2!N$3,2,IF(Sheet1!N568&lt;=Sheet2!N$4,3))))</f>
        <v>0</v>
      </c>
    </row>
    <row r="569" spans="1:14" x14ac:dyDescent="0.15">
      <c r="A569">
        <f>IF(Sheet1!A569&lt;=Sheet2!A$1,0,IF(Sheet1!A569&lt;=Sheet2!A$2,1,IF(Sheet1!A569&lt;=Sheet2!A$3,2,IF(Sheet1!A569&lt;=Sheet2!A$4,3))))</f>
        <v>1</v>
      </c>
      <c r="B569">
        <f>IF(Sheet1!B569&lt;=Sheet2!B$1,0,IF(Sheet1!B569&lt;=Sheet2!B$2,1,IF(Sheet1!B569&lt;=Sheet2!B$3,2,IF(Sheet1!B569&lt;=Sheet2!B$4,3))))</f>
        <v>0</v>
      </c>
      <c r="C569">
        <f>IF(Sheet1!C569&lt;=Sheet2!C$1,0,IF(Sheet1!C569&lt;=Sheet2!C$2,1,IF(Sheet1!C569&lt;=Sheet2!C$3,2,IF(Sheet1!C569&lt;=Sheet2!C$4,3))))</f>
        <v>2</v>
      </c>
      <c r="D569">
        <f>IF(Sheet1!D569&lt;=Sheet2!D$1,0,IF(Sheet1!D569&lt;=Sheet2!D$2,1,IF(Sheet1!D569&lt;=Sheet2!D$3,2,IF(Sheet1!D569&lt;=Sheet2!D$4,3))))</f>
        <v>0</v>
      </c>
      <c r="E569">
        <f>IF(Sheet1!E569&lt;=Sheet2!E$1,0,IF(Sheet1!E569&lt;=Sheet2!E$2,1,IF(Sheet1!E569&lt;=Sheet2!E$3,2,IF(Sheet1!E569&lt;=Sheet2!E$4,3))))</f>
        <v>2</v>
      </c>
      <c r="F569">
        <f>IF(Sheet1!F569&lt;=Sheet2!F$1,0,IF(Sheet1!F569&lt;=Sheet2!F$2,1,IF(Sheet1!F569&lt;=Sheet2!F$3,2,IF(Sheet1!F569&lt;=Sheet2!F$4,3))))</f>
        <v>1</v>
      </c>
      <c r="G569">
        <f>IF(Sheet1!G569&lt;=Sheet2!G$1,0,IF(Sheet1!G569&lt;=Sheet2!G$2,1,IF(Sheet1!G569&lt;=Sheet2!G$3,2,IF(Sheet1!G569&lt;=Sheet2!G$4,3))))</f>
        <v>3</v>
      </c>
      <c r="H569">
        <f>IF(Sheet1!H569&lt;=Sheet2!H$1,0,IF(Sheet1!H569&lt;=Sheet2!H$2,1,IF(Sheet1!H569&lt;=Sheet2!H$3,2,IF(Sheet1!H569&lt;=Sheet2!H$4,3))))</f>
        <v>3</v>
      </c>
      <c r="I569">
        <f>IF(Sheet1!I569&lt;=Sheet2!I$1,0,IF(Sheet1!I569&lt;=Sheet2!I$2,1,IF(Sheet1!I569&lt;=Sheet2!I$3,2,IF(Sheet1!I569&lt;=Sheet2!I$4,3))))</f>
        <v>0</v>
      </c>
      <c r="J569">
        <f>IF(Sheet1!J569&lt;=Sheet2!J$1,0,IF(Sheet1!J569&lt;=Sheet2!J$2,1,IF(Sheet1!J569&lt;=Sheet2!J$3,2,IF(Sheet1!J569&lt;=Sheet2!J$4,3))))</f>
        <v>0</v>
      </c>
      <c r="K569">
        <f>IF(Sheet1!K569&lt;=Sheet2!K$1,0,IF(Sheet1!K569&lt;=Sheet2!K$2,1,IF(Sheet1!K569&lt;=Sheet2!K$3,2,IF(Sheet1!K569&lt;=Sheet2!K$4,3))))</f>
        <v>2</v>
      </c>
      <c r="L569">
        <f>IF(Sheet1!L569&lt;=Sheet2!L$1,0,IF(Sheet1!L569&lt;=Sheet2!L$2,1,IF(Sheet1!L569&lt;=Sheet2!L$3,2,IF(Sheet1!L569&lt;=Sheet2!L$4,3))))</f>
        <v>0</v>
      </c>
      <c r="M569">
        <f>IF(Sheet1!M569&lt;=Sheet2!M$1,0,IF(Sheet1!M569&lt;=Sheet2!M$2,1,IF(Sheet1!M569&lt;=Sheet2!M$3,2,IF(Sheet1!M569&lt;=Sheet2!M$4,3))))</f>
        <v>0</v>
      </c>
      <c r="N569">
        <f>IF(Sheet1!N569&lt;=Sheet2!N$1,0,IF(Sheet1!N569&lt;=Sheet2!N$2,1,IF(Sheet1!N569&lt;=Sheet2!N$3,2,IF(Sheet1!N569&lt;=Sheet2!N$4,3))))</f>
        <v>0</v>
      </c>
    </row>
    <row r="570" spans="1:14" x14ac:dyDescent="0.15">
      <c r="A570">
        <f>IF(Sheet1!A570&lt;=Sheet2!A$1,0,IF(Sheet1!A570&lt;=Sheet2!A$2,1,IF(Sheet1!A570&lt;=Sheet2!A$3,2,IF(Sheet1!A570&lt;=Sheet2!A$4,3))))</f>
        <v>2</v>
      </c>
      <c r="B570">
        <f>IF(Sheet1!B570&lt;=Sheet2!B$1,0,IF(Sheet1!B570&lt;=Sheet2!B$2,1,IF(Sheet1!B570&lt;=Sheet2!B$3,2,IF(Sheet1!B570&lt;=Sheet2!B$4,3))))</f>
        <v>0</v>
      </c>
      <c r="C570">
        <f>IF(Sheet1!C570&lt;=Sheet2!C$1,0,IF(Sheet1!C570&lt;=Sheet2!C$2,1,IF(Sheet1!C570&lt;=Sheet2!C$3,2,IF(Sheet1!C570&lt;=Sheet2!C$4,3))))</f>
        <v>2</v>
      </c>
      <c r="D570">
        <f>IF(Sheet1!D570&lt;=Sheet2!D$1,0,IF(Sheet1!D570&lt;=Sheet2!D$2,1,IF(Sheet1!D570&lt;=Sheet2!D$3,2,IF(Sheet1!D570&lt;=Sheet2!D$4,3))))</f>
        <v>0</v>
      </c>
      <c r="E570">
        <f>IF(Sheet1!E570&lt;=Sheet2!E$1,0,IF(Sheet1!E570&lt;=Sheet2!E$2,1,IF(Sheet1!E570&lt;=Sheet2!E$3,2,IF(Sheet1!E570&lt;=Sheet2!E$4,3))))</f>
        <v>2</v>
      </c>
      <c r="F570">
        <f>IF(Sheet1!F570&lt;=Sheet2!F$1,0,IF(Sheet1!F570&lt;=Sheet2!F$2,1,IF(Sheet1!F570&lt;=Sheet2!F$3,2,IF(Sheet1!F570&lt;=Sheet2!F$4,3))))</f>
        <v>3</v>
      </c>
      <c r="G570">
        <f>IF(Sheet1!G570&lt;=Sheet2!G$1,0,IF(Sheet1!G570&lt;=Sheet2!G$2,1,IF(Sheet1!G570&lt;=Sheet2!G$3,2,IF(Sheet1!G570&lt;=Sheet2!G$4,3))))</f>
        <v>0</v>
      </c>
      <c r="H570">
        <f>IF(Sheet1!H570&lt;=Sheet2!H$1,0,IF(Sheet1!H570&lt;=Sheet2!H$2,1,IF(Sheet1!H570&lt;=Sheet2!H$3,2,IF(Sheet1!H570&lt;=Sheet2!H$4,3))))</f>
        <v>3</v>
      </c>
      <c r="I570">
        <f>IF(Sheet1!I570&lt;=Sheet2!I$1,0,IF(Sheet1!I570&lt;=Sheet2!I$2,1,IF(Sheet1!I570&lt;=Sheet2!I$3,2,IF(Sheet1!I570&lt;=Sheet2!I$4,3))))</f>
        <v>3</v>
      </c>
      <c r="J570">
        <f>IF(Sheet1!J570&lt;=Sheet2!J$1,0,IF(Sheet1!J570&lt;=Sheet2!J$2,1,IF(Sheet1!J570&lt;=Sheet2!J$3,2,IF(Sheet1!J570&lt;=Sheet2!J$4,3))))</f>
        <v>2</v>
      </c>
      <c r="K570">
        <f>IF(Sheet1!K570&lt;=Sheet2!K$1,0,IF(Sheet1!K570&lt;=Sheet2!K$2,1,IF(Sheet1!K570&lt;=Sheet2!K$3,2,IF(Sheet1!K570&lt;=Sheet2!K$4,3))))</f>
        <v>3</v>
      </c>
      <c r="L570">
        <f>IF(Sheet1!L570&lt;=Sheet2!L$1,0,IF(Sheet1!L570&lt;=Sheet2!L$2,1,IF(Sheet1!L570&lt;=Sheet2!L$3,2,IF(Sheet1!L570&lt;=Sheet2!L$4,3))))</f>
        <v>0</v>
      </c>
      <c r="M570">
        <f>IF(Sheet1!M570&lt;=Sheet2!M$1,0,IF(Sheet1!M570&lt;=Sheet2!M$2,1,IF(Sheet1!M570&lt;=Sheet2!M$3,2,IF(Sheet1!M570&lt;=Sheet2!M$4,3))))</f>
        <v>0</v>
      </c>
      <c r="N570">
        <f>IF(Sheet1!N570&lt;=Sheet2!N$1,0,IF(Sheet1!N570&lt;=Sheet2!N$2,1,IF(Sheet1!N570&lt;=Sheet2!N$3,2,IF(Sheet1!N570&lt;=Sheet2!N$4,3))))</f>
        <v>0</v>
      </c>
    </row>
    <row r="571" spans="1:14" x14ac:dyDescent="0.15">
      <c r="A571">
        <f>IF(Sheet1!A571&lt;=Sheet2!A$1,0,IF(Sheet1!A571&lt;=Sheet2!A$2,1,IF(Sheet1!A571&lt;=Sheet2!A$3,2,IF(Sheet1!A571&lt;=Sheet2!A$4,3))))</f>
        <v>3</v>
      </c>
      <c r="B571">
        <f>IF(Sheet1!B571&lt;=Sheet2!B$1,0,IF(Sheet1!B571&lt;=Sheet2!B$2,1,IF(Sheet1!B571&lt;=Sheet2!B$3,2,IF(Sheet1!B571&lt;=Sheet2!B$4,3))))</f>
        <v>0</v>
      </c>
      <c r="C571">
        <f>IF(Sheet1!C571&lt;=Sheet2!C$1,0,IF(Sheet1!C571&lt;=Sheet2!C$2,1,IF(Sheet1!C571&lt;=Sheet2!C$3,2,IF(Sheet1!C571&lt;=Sheet2!C$4,3))))</f>
        <v>2</v>
      </c>
      <c r="D571">
        <f>IF(Sheet1!D571&lt;=Sheet2!D$1,0,IF(Sheet1!D571&lt;=Sheet2!D$2,1,IF(Sheet1!D571&lt;=Sheet2!D$3,2,IF(Sheet1!D571&lt;=Sheet2!D$4,3))))</f>
        <v>0</v>
      </c>
      <c r="E571">
        <f>IF(Sheet1!E571&lt;=Sheet2!E$1,0,IF(Sheet1!E571&lt;=Sheet2!E$2,1,IF(Sheet1!E571&lt;=Sheet2!E$3,2,IF(Sheet1!E571&lt;=Sheet2!E$4,3))))</f>
        <v>2</v>
      </c>
      <c r="F571">
        <f>IF(Sheet1!F571&lt;=Sheet2!F$1,0,IF(Sheet1!F571&lt;=Sheet2!F$2,1,IF(Sheet1!F571&lt;=Sheet2!F$3,2,IF(Sheet1!F571&lt;=Sheet2!F$4,3))))</f>
        <v>0</v>
      </c>
      <c r="G571">
        <f>IF(Sheet1!G571&lt;=Sheet2!G$1,0,IF(Sheet1!G571&lt;=Sheet2!G$2,1,IF(Sheet1!G571&lt;=Sheet2!G$3,2,IF(Sheet1!G571&lt;=Sheet2!G$4,3))))</f>
        <v>0</v>
      </c>
      <c r="H571">
        <f>IF(Sheet1!H571&lt;=Sheet2!H$1,0,IF(Sheet1!H571&lt;=Sheet2!H$2,1,IF(Sheet1!H571&lt;=Sheet2!H$3,2,IF(Sheet1!H571&lt;=Sheet2!H$4,3))))</f>
        <v>0</v>
      </c>
      <c r="I571">
        <f>IF(Sheet1!I571&lt;=Sheet2!I$1,0,IF(Sheet1!I571&lt;=Sheet2!I$2,1,IF(Sheet1!I571&lt;=Sheet2!I$3,2,IF(Sheet1!I571&lt;=Sheet2!I$4,3))))</f>
        <v>3</v>
      </c>
      <c r="J571">
        <f>IF(Sheet1!J571&lt;=Sheet2!J$1,0,IF(Sheet1!J571&lt;=Sheet2!J$2,1,IF(Sheet1!J571&lt;=Sheet2!J$3,2,IF(Sheet1!J571&lt;=Sheet2!J$4,3))))</f>
        <v>3</v>
      </c>
      <c r="K571">
        <f>IF(Sheet1!K571&lt;=Sheet2!K$1,0,IF(Sheet1!K571&lt;=Sheet2!K$2,1,IF(Sheet1!K571&lt;=Sheet2!K$3,2,IF(Sheet1!K571&lt;=Sheet2!K$4,3))))</f>
        <v>1</v>
      </c>
      <c r="L571">
        <f>IF(Sheet1!L571&lt;=Sheet2!L$1,0,IF(Sheet1!L571&lt;=Sheet2!L$2,1,IF(Sheet1!L571&lt;=Sheet2!L$3,2,IF(Sheet1!L571&lt;=Sheet2!L$4,3))))</f>
        <v>0</v>
      </c>
      <c r="M571">
        <f>IF(Sheet1!M571&lt;=Sheet2!M$1,0,IF(Sheet1!M571&lt;=Sheet2!M$2,1,IF(Sheet1!M571&lt;=Sheet2!M$3,2,IF(Sheet1!M571&lt;=Sheet2!M$4,3))))</f>
        <v>0</v>
      </c>
      <c r="N571">
        <f>IF(Sheet1!N571&lt;=Sheet2!N$1,0,IF(Sheet1!N571&lt;=Sheet2!N$2,1,IF(Sheet1!N571&lt;=Sheet2!N$3,2,IF(Sheet1!N571&lt;=Sheet2!N$4,3))))</f>
        <v>1</v>
      </c>
    </row>
    <row r="572" spans="1:14" x14ac:dyDescent="0.15">
      <c r="A572">
        <f>IF(Sheet1!A572&lt;=Sheet2!A$1,0,IF(Sheet1!A572&lt;=Sheet2!A$2,1,IF(Sheet1!A572&lt;=Sheet2!A$3,2,IF(Sheet1!A572&lt;=Sheet2!A$4,3))))</f>
        <v>1</v>
      </c>
      <c r="B572">
        <f>IF(Sheet1!B572&lt;=Sheet2!B$1,0,IF(Sheet1!B572&lt;=Sheet2!B$2,1,IF(Sheet1!B572&lt;=Sheet2!B$3,2,IF(Sheet1!B572&lt;=Sheet2!B$4,3))))</f>
        <v>0</v>
      </c>
      <c r="C572">
        <f>IF(Sheet1!C572&lt;=Sheet2!C$1,0,IF(Sheet1!C572&lt;=Sheet2!C$2,1,IF(Sheet1!C572&lt;=Sheet2!C$3,2,IF(Sheet1!C572&lt;=Sheet2!C$4,3))))</f>
        <v>2</v>
      </c>
      <c r="D572">
        <f>IF(Sheet1!D572&lt;=Sheet2!D$1,0,IF(Sheet1!D572&lt;=Sheet2!D$2,1,IF(Sheet1!D572&lt;=Sheet2!D$3,2,IF(Sheet1!D572&lt;=Sheet2!D$4,3))))</f>
        <v>1</v>
      </c>
      <c r="E572">
        <f>IF(Sheet1!E572&lt;=Sheet2!E$1,0,IF(Sheet1!E572&lt;=Sheet2!E$2,1,IF(Sheet1!E572&lt;=Sheet2!E$3,2,IF(Sheet1!E572&lt;=Sheet2!E$4,3))))</f>
        <v>1</v>
      </c>
      <c r="F572">
        <f>IF(Sheet1!F572&lt;=Sheet2!F$1,0,IF(Sheet1!F572&lt;=Sheet2!F$2,1,IF(Sheet1!F572&lt;=Sheet2!F$3,2,IF(Sheet1!F572&lt;=Sheet2!F$4,3))))</f>
        <v>0</v>
      </c>
      <c r="G572">
        <f>IF(Sheet1!G572&lt;=Sheet2!G$1,0,IF(Sheet1!G572&lt;=Sheet2!G$2,1,IF(Sheet1!G572&lt;=Sheet2!G$3,2,IF(Sheet1!G572&lt;=Sheet2!G$4,3))))</f>
        <v>0</v>
      </c>
      <c r="H572">
        <f>IF(Sheet1!H572&lt;=Sheet2!H$1,0,IF(Sheet1!H572&lt;=Sheet2!H$2,1,IF(Sheet1!H572&lt;=Sheet2!H$3,2,IF(Sheet1!H572&lt;=Sheet2!H$4,3))))</f>
        <v>2</v>
      </c>
      <c r="I572">
        <f>IF(Sheet1!I572&lt;=Sheet2!I$1,0,IF(Sheet1!I572&lt;=Sheet2!I$2,1,IF(Sheet1!I572&lt;=Sheet2!I$3,2,IF(Sheet1!I572&lt;=Sheet2!I$4,3))))</f>
        <v>1</v>
      </c>
      <c r="J572">
        <f>IF(Sheet1!J572&lt;=Sheet2!J$1,0,IF(Sheet1!J572&lt;=Sheet2!J$2,1,IF(Sheet1!J572&lt;=Sheet2!J$3,2,IF(Sheet1!J572&lt;=Sheet2!J$4,3))))</f>
        <v>0</v>
      </c>
      <c r="K572">
        <f>IF(Sheet1!K572&lt;=Sheet2!K$1,0,IF(Sheet1!K572&lt;=Sheet2!K$2,1,IF(Sheet1!K572&lt;=Sheet2!K$3,2,IF(Sheet1!K572&lt;=Sheet2!K$4,3))))</f>
        <v>1</v>
      </c>
      <c r="L572">
        <f>IF(Sheet1!L572&lt;=Sheet2!L$1,0,IF(Sheet1!L572&lt;=Sheet2!L$2,1,IF(Sheet1!L572&lt;=Sheet2!L$3,2,IF(Sheet1!L572&lt;=Sheet2!L$4,3))))</f>
        <v>0</v>
      </c>
      <c r="M572">
        <f>IF(Sheet1!M572&lt;=Sheet2!M$1,0,IF(Sheet1!M572&lt;=Sheet2!M$2,1,IF(Sheet1!M572&lt;=Sheet2!M$3,2,IF(Sheet1!M572&lt;=Sheet2!M$4,3))))</f>
        <v>0</v>
      </c>
      <c r="N572">
        <f>IF(Sheet1!N572&lt;=Sheet2!N$1,0,IF(Sheet1!N572&lt;=Sheet2!N$2,1,IF(Sheet1!N572&lt;=Sheet2!N$3,2,IF(Sheet1!N572&lt;=Sheet2!N$4,3))))</f>
        <v>0</v>
      </c>
    </row>
    <row r="573" spans="1:14" x14ac:dyDescent="0.15">
      <c r="A573">
        <f>IF(Sheet1!A573&lt;=Sheet2!A$1,0,IF(Sheet1!A573&lt;=Sheet2!A$2,1,IF(Sheet1!A573&lt;=Sheet2!A$3,2,IF(Sheet1!A573&lt;=Sheet2!A$4,3))))</f>
        <v>1</v>
      </c>
      <c r="B573">
        <f>IF(Sheet1!B573&lt;=Sheet2!B$1,0,IF(Sheet1!B573&lt;=Sheet2!B$2,1,IF(Sheet1!B573&lt;=Sheet2!B$3,2,IF(Sheet1!B573&lt;=Sheet2!B$4,3))))</f>
        <v>1</v>
      </c>
      <c r="C573">
        <f>IF(Sheet1!C573&lt;=Sheet2!C$1,0,IF(Sheet1!C573&lt;=Sheet2!C$2,1,IF(Sheet1!C573&lt;=Sheet2!C$3,2,IF(Sheet1!C573&lt;=Sheet2!C$4,3))))</f>
        <v>3</v>
      </c>
      <c r="D573">
        <f>IF(Sheet1!D573&lt;=Sheet2!D$1,0,IF(Sheet1!D573&lt;=Sheet2!D$2,1,IF(Sheet1!D573&lt;=Sheet2!D$3,2,IF(Sheet1!D573&lt;=Sheet2!D$4,3))))</f>
        <v>3</v>
      </c>
      <c r="E573">
        <f>IF(Sheet1!E573&lt;=Sheet2!E$1,0,IF(Sheet1!E573&lt;=Sheet2!E$2,1,IF(Sheet1!E573&lt;=Sheet2!E$3,2,IF(Sheet1!E573&lt;=Sheet2!E$4,3))))</f>
        <v>1</v>
      </c>
      <c r="F573">
        <f>IF(Sheet1!F573&lt;=Sheet2!F$1,0,IF(Sheet1!F573&lt;=Sheet2!F$2,1,IF(Sheet1!F573&lt;=Sheet2!F$3,2,IF(Sheet1!F573&lt;=Sheet2!F$4,3))))</f>
        <v>3</v>
      </c>
      <c r="G573">
        <f>IF(Sheet1!G573&lt;=Sheet2!G$1,0,IF(Sheet1!G573&lt;=Sheet2!G$2,1,IF(Sheet1!G573&lt;=Sheet2!G$3,2,IF(Sheet1!G573&lt;=Sheet2!G$4,3))))</f>
        <v>1</v>
      </c>
      <c r="H573">
        <f>IF(Sheet1!H573&lt;=Sheet2!H$1,0,IF(Sheet1!H573&lt;=Sheet2!H$2,1,IF(Sheet1!H573&lt;=Sheet2!H$3,2,IF(Sheet1!H573&lt;=Sheet2!H$4,3))))</f>
        <v>3</v>
      </c>
      <c r="I573">
        <f>IF(Sheet1!I573&lt;=Sheet2!I$1,0,IF(Sheet1!I573&lt;=Sheet2!I$2,1,IF(Sheet1!I573&lt;=Sheet2!I$3,2,IF(Sheet1!I573&lt;=Sheet2!I$4,3))))</f>
        <v>1</v>
      </c>
      <c r="J573">
        <f>IF(Sheet1!J573&lt;=Sheet2!J$1,0,IF(Sheet1!J573&lt;=Sheet2!J$2,1,IF(Sheet1!J573&lt;=Sheet2!J$3,2,IF(Sheet1!J573&lt;=Sheet2!J$4,3))))</f>
        <v>3</v>
      </c>
      <c r="K573">
        <f>IF(Sheet1!K573&lt;=Sheet2!K$1,0,IF(Sheet1!K573&lt;=Sheet2!K$2,1,IF(Sheet1!K573&lt;=Sheet2!K$3,2,IF(Sheet1!K573&lt;=Sheet2!K$4,3))))</f>
        <v>2</v>
      </c>
      <c r="L573">
        <f>IF(Sheet1!L573&lt;=Sheet2!L$1,0,IF(Sheet1!L573&lt;=Sheet2!L$2,1,IF(Sheet1!L573&lt;=Sheet2!L$3,2,IF(Sheet1!L573&lt;=Sheet2!L$4,3))))</f>
        <v>0</v>
      </c>
      <c r="M573">
        <f>IF(Sheet1!M573&lt;=Sheet2!M$1,0,IF(Sheet1!M573&lt;=Sheet2!M$2,1,IF(Sheet1!M573&lt;=Sheet2!M$3,2,IF(Sheet1!M573&lt;=Sheet2!M$4,3))))</f>
        <v>0</v>
      </c>
      <c r="N573">
        <f>IF(Sheet1!N573&lt;=Sheet2!N$1,0,IF(Sheet1!N573&lt;=Sheet2!N$2,1,IF(Sheet1!N573&lt;=Sheet2!N$3,2,IF(Sheet1!N573&lt;=Sheet2!N$4,3))))</f>
        <v>1</v>
      </c>
    </row>
    <row r="574" spans="1:14" x14ac:dyDescent="0.15">
      <c r="A574">
        <f>IF(Sheet1!A574&lt;=Sheet2!A$1,0,IF(Sheet1!A574&lt;=Sheet2!A$2,1,IF(Sheet1!A574&lt;=Sheet2!A$3,2,IF(Sheet1!A574&lt;=Sheet2!A$4,3))))</f>
        <v>1</v>
      </c>
      <c r="B574">
        <f>IF(Sheet1!B574&lt;=Sheet2!B$1,0,IF(Sheet1!B574&lt;=Sheet2!B$2,1,IF(Sheet1!B574&lt;=Sheet2!B$3,2,IF(Sheet1!B574&lt;=Sheet2!B$4,3))))</f>
        <v>1</v>
      </c>
      <c r="C574">
        <f>IF(Sheet1!C574&lt;=Sheet2!C$1,0,IF(Sheet1!C574&lt;=Sheet2!C$2,1,IF(Sheet1!C574&lt;=Sheet2!C$3,2,IF(Sheet1!C574&lt;=Sheet2!C$4,3))))</f>
        <v>3</v>
      </c>
      <c r="D574">
        <f>IF(Sheet1!D574&lt;=Sheet2!D$1,0,IF(Sheet1!D574&lt;=Sheet2!D$2,1,IF(Sheet1!D574&lt;=Sheet2!D$3,2,IF(Sheet1!D574&lt;=Sheet2!D$4,3))))</f>
        <v>3</v>
      </c>
      <c r="E574">
        <f>IF(Sheet1!E574&lt;=Sheet2!E$1,0,IF(Sheet1!E574&lt;=Sheet2!E$2,1,IF(Sheet1!E574&lt;=Sheet2!E$3,2,IF(Sheet1!E574&lt;=Sheet2!E$4,3))))</f>
        <v>1</v>
      </c>
      <c r="F574">
        <f>IF(Sheet1!F574&lt;=Sheet2!F$1,0,IF(Sheet1!F574&lt;=Sheet2!F$2,1,IF(Sheet1!F574&lt;=Sheet2!F$3,2,IF(Sheet1!F574&lt;=Sheet2!F$4,3))))</f>
        <v>2</v>
      </c>
      <c r="G574">
        <f>IF(Sheet1!G574&lt;=Sheet2!G$1,0,IF(Sheet1!G574&lt;=Sheet2!G$2,1,IF(Sheet1!G574&lt;=Sheet2!G$3,2,IF(Sheet1!G574&lt;=Sheet2!G$4,3))))</f>
        <v>0</v>
      </c>
      <c r="H574">
        <f>IF(Sheet1!H574&lt;=Sheet2!H$1,0,IF(Sheet1!H574&lt;=Sheet2!H$2,1,IF(Sheet1!H574&lt;=Sheet2!H$3,2,IF(Sheet1!H574&lt;=Sheet2!H$4,3))))</f>
        <v>3</v>
      </c>
      <c r="I574">
        <f>IF(Sheet1!I574&lt;=Sheet2!I$1,0,IF(Sheet1!I574&lt;=Sheet2!I$2,1,IF(Sheet1!I574&lt;=Sheet2!I$3,2,IF(Sheet1!I574&lt;=Sheet2!I$4,3))))</f>
        <v>1</v>
      </c>
      <c r="J574">
        <f>IF(Sheet1!J574&lt;=Sheet2!J$1,0,IF(Sheet1!J574&lt;=Sheet2!J$2,1,IF(Sheet1!J574&lt;=Sheet2!J$3,2,IF(Sheet1!J574&lt;=Sheet2!J$4,3))))</f>
        <v>2</v>
      </c>
      <c r="K574">
        <f>IF(Sheet1!K574&lt;=Sheet2!K$1,0,IF(Sheet1!K574&lt;=Sheet2!K$2,1,IF(Sheet1!K574&lt;=Sheet2!K$3,2,IF(Sheet1!K574&lt;=Sheet2!K$4,3))))</f>
        <v>3</v>
      </c>
      <c r="L574">
        <f>IF(Sheet1!L574&lt;=Sheet2!L$1,0,IF(Sheet1!L574&lt;=Sheet2!L$2,1,IF(Sheet1!L574&lt;=Sheet2!L$3,2,IF(Sheet1!L574&lt;=Sheet2!L$4,3))))</f>
        <v>0</v>
      </c>
      <c r="M574">
        <f>IF(Sheet1!M574&lt;=Sheet2!M$1,0,IF(Sheet1!M574&lt;=Sheet2!M$2,1,IF(Sheet1!M574&lt;=Sheet2!M$3,2,IF(Sheet1!M574&lt;=Sheet2!M$4,3))))</f>
        <v>0</v>
      </c>
      <c r="N574">
        <f>IF(Sheet1!N574&lt;=Sheet2!N$1,0,IF(Sheet1!N574&lt;=Sheet2!N$2,1,IF(Sheet1!N574&lt;=Sheet2!N$3,2,IF(Sheet1!N574&lt;=Sheet2!N$4,3))))</f>
        <v>1</v>
      </c>
    </row>
    <row r="575" spans="1:14" x14ac:dyDescent="0.15">
      <c r="A575">
        <f>IF(Sheet1!A575&lt;=Sheet2!A$1,0,IF(Sheet1!A575&lt;=Sheet2!A$2,1,IF(Sheet1!A575&lt;=Sheet2!A$3,2,IF(Sheet1!A575&lt;=Sheet2!A$4,3))))</f>
        <v>0</v>
      </c>
      <c r="B575">
        <f>IF(Sheet1!B575&lt;=Sheet2!B$1,0,IF(Sheet1!B575&lt;=Sheet2!B$2,1,IF(Sheet1!B575&lt;=Sheet2!B$3,2,IF(Sheet1!B575&lt;=Sheet2!B$4,3))))</f>
        <v>1</v>
      </c>
      <c r="C575">
        <f>IF(Sheet1!C575&lt;=Sheet2!C$1,0,IF(Sheet1!C575&lt;=Sheet2!C$2,1,IF(Sheet1!C575&lt;=Sheet2!C$3,2,IF(Sheet1!C575&lt;=Sheet2!C$4,3))))</f>
        <v>3</v>
      </c>
      <c r="D575">
        <f>IF(Sheet1!D575&lt;=Sheet2!D$1,0,IF(Sheet1!D575&lt;=Sheet2!D$2,1,IF(Sheet1!D575&lt;=Sheet2!D$3,2,IF(Sheet1!D575&lt;=Sheet2!D$4,3))))</f>
        <v>0</v>
      </c>
      <c r="E575">
        <f>IF(Sheet1!E575&lt;=Sheet2!E$1,0,IF(Sheet1!E575&lt;=Sheet2!E$2,1,IF(Sheet1!E575&lt;=Sheet2!E$3,2,IF(Sheet1!E575&lt;=Sheet2!E$4,3))))</f>
        <v>1</v>
      </c>
      <c r="F575">
        <f>IF(Sheet1!F575&lt;=Sheet2!F$1,0,IF(Sheet1!F575&lt;=Sheet2!F$2,1,IF(Sheet1!F575&lt;=Sheet2!F$3,2,IF(Sheet1!F575&lt;=Sheet2!F$4,3))))</f>
        <v>1</v>
      </c>
      <c r="G575">
        <f>IF(Sheet1!G575&lt;=Sheet2!G$1,0,IF(Sheet1!G575&lt;=Sheet2!G$2,1,IF(Sheet1!G575&lt;=Sheet2!G$3,2,IF(Sheet1!G575&lt;=Sheet2!G$4,3))))</f>
        <v>2</v>
      </c>
      <c r="H575">
        <f>IF(Sheet1!H575&lt;=Sheet2!H$1,0,IF(Sheet1!H575&lt;=Sheet2!H$2,1,IF(Sheet1!H575&lt;=Sheet2!H$3,2,IF(Sheet1!H575&lt;=Sheet2!H$4,3))))</f>
        <v>0</v>
      </c>
      <c r="I575">
        <f>IF(Sheet1!I575&lt;=Sheet2!I$1,0,IF(Sheet1!I575&lt;=Sheet2!I$2,1,IF(Sheet1!I575&lt;=Sheet2!I$3,2,IF(Sheet1!I575&lt;=Sheet2!I$4,3))))</f>
        <v>0</v>
      </c>
      <c r="J575">
        <f>IF(Sheet1!J575&lt;=Sheet2!J$1,0,IF(Sheet1!J575&lt;=Sheet2!J$2,1,IF(Sheet1!J575&lt;=Sheet2!J$3,2,IF(Sheet1!J575&lt;=Sheet2!J$4,3))))</f>
        <v>3</v>
      </c>
      <c r="K575">
        <f>IF(Sheet1!K575&lt;=Sheet2!K$1,0,IF(Sheet1!K575&lt;=Sheet2!K$2,1,IF(Sheet1!K575&lt;=Sheet2!K$3,2,IF(Sheet1!K575&lt;=Sheet2!K$4,3))))</f>
        <v>0</v>
      </c>
      <c r="L575">
        <f>IF(Sheet1!L575&lt;=Sheet2!L$1,0,IF(Sheet1!L575&lt;=Sheet2!L$2,1,IF(Sheet1!L575&lt;=Sheet2!L$3,2,IF(Sheet1!L575&lt;=Sheet2!L$4,3))))</f>
        <v>0</v>
      </c>
      <c r="M575">
        <f>IF(Sheet1!M575&lt;=Sheet2!M$1,0,IF(Sheet1!M575&lt;=Sheet2!M$2,1,IF(Sheet1!M575&lt;=Sheet2!M$3,2,IF(Sheet1!M575&lt;=Sheet2!M$4,3))))</f>
        <v>3</v>
      </c>
      <c r="N575">
        <f>IF(Sheet1!N575&lt;=Sheet2!N$1,0,IF(Sheet1!N575&lt;=Sheet2!N$2,1,IF(Sheet1!N575&lt;=Sheet2!N$3,2,IF(Sheet1!N575&lt;=Sheet2!N$4,3))))</f>
        <v>1</v>
      </c>
    </row>
    <row r="576" spans="1:14" x14ac:dyDescent="0.15">
      <c r="A576">
        <f>IF(Sheet1!A576&lt;=Sheet2!A$1,0,IF(Sheet1!A576&lt;=Sheet2!A$2,1,IF(Sheet1!A576&lt;=Sheet2!A$3,2,IF(Sheet1!A576&lt;=Sheet2!A$4,3))))</f>
        <v>1</v>
      </c>
      <c r="B576">
        <f>IF(Sheet1!B576&lt;=Sheet2!B$1,0,IF(Sheet1!B576&lt;=Sheet2!B$2,1,IF(Sheet1!B576&lt;=Sheet2!B$3,2,IF(Sheet1!B576&lt;=Sheet2!B$4,3))))</f>
        <v>1</v>
      </c>
      <c r="C576">
        <f>IF(Sheet1!C576&lt;=Sheet2!C$1,0,IF(Sheet1!C576&lt;=Sheet2!C$2,1,IF(Sheet1!C576&lt;=Sheet2!C$3,2,IF(Sheet1!C576&lt;=Sheet2!C$4,3))))</f>
        <v>3</v>
      </c>
      <c r="D576">
        <f>IF(Sheet1!D576&lt;=Sheet2!D$1,0,IF(Sheet1!D576&lt;=Sheet2!D$2,1,IF(Sheet1!D576&lt;=Sheet2!D$3,2,IF(Sheet1!D576&lt;=Sheet2!D$4,3))))</f>
        <v>1</v>
      </c>
      <c r="E576">
        <f>IF(Sheet1!E576&lt;=Sheet2!E$1,0,IF(Sheet1!E576&lt;=Sheet2!E$2,1,IF(Sheet1!E576&lt;=Sheet2!E$3,2,IF(Sheet1!E576&lt;=Sheet2!E$4,3))))</f>
        <v>1</v>
      </c>
      <c r="F576">
        <f>IF(Sheet1!F576&lt;=Sheet2!F$1,0,IF(Sheet1!F576&lt;=Sheet2!F$2,1,IF(Sheet1!F576&lt;=Sheet2!F$3,2,IF(Sheet1!F576&lt;=Sheet2!F$4,3))))</f>
        <v>2</v>
      </c>
      <c r="G576">
        <f>IF(Sheet1!G576&lt;=Sheet2!G$1,0,IF(Sheet1!G576&lt;=Sheet2!G$2,1,IF(Sheet1!G576&lt;=Sheet2!G$3,2,IF(Sheet1!G576&lt;=Sheet2!G$4,3))))</f>
        <v>2</v>
      </c>
      <c r="H576">
        <f>IF(Sheet1!H576&lt;=Sheet2!H$1,0,IF(Sheet1!H576&lt;=Sheet2!H$2,1,IF(Sheet1!H576&lt;=Sheet2!H$3,2,IF(Sheet1!H576&lt;=Sheet2!H$4,3))))</f>
        <v>2</v>
      </c>
      <c r="I576">
        <f>IF(Sheet1!I576&lt;=Sheet2!I$1,0,IF(Sheet1!I576&lt;=Sheet2!I$2,1,IF(Sheet1!I576&lt;=Sheet2!I$3,2,IF(Sheet1!I576&lt;=Sheet2!I$4,3))))</f>
        <v>3</v>
      </c>
      <c r="J576">
        <f>IF(Sheet1!J576&lt;=Sheet2!J$1,0,IF(Sheet1!J576&lt;=Sheet2!J$2,1,IF(Sheet1!J576&lt;=Sheet2!J$3,2,IF(Sheet1!J576&lt;=Sheet2!J$4,3))))</f>
        <v>3</v>
      </c>
      <c r="K576">
        <f>IF(Sheet1!K576&lt;=Sheet2!K$1,0,IF(Sheet1!K576&lt;=Sheet2!K$2,1,IF(Sheet1!K576&lt;=Sheet2!K$3,2,IF(Sheet1!K576&lt;=Sheet2!K$4,3))))</f>
        <v>0</v>
      </c>
      <c r="L576">
        <f>IF(Sheet1!L576&lt;=Sheet2!L$1,0,IF(Sheet1!L576&lt;=Sheet2!L$2,1,IF(Sheet1!L576&lt;=Sheet2!L$3,2,IF(Sheet1!L576&lt;=Sheet2!L$4,3))))</f>
        <v>1</v>
      </c>
      <c r="M576">
        <f>IF(Sheet1!M576&lt;=Sheet2!M$1,0,IF(Sheet1!M576&lt;=Sheet2!M$2,1,IF(Sheet1!M576&lt;=Sheet2!M$3,2,IF(Sheet1!M576&lt;=Sheet2!M$4,3))))</f>
        <v>3</v>
      </c>
      <c r="N576">
        <f>IF(Sheet1!N576&lt;=Sheet2!N$1,0,IF(Sheet1!N576&lt;=Sheet2!N$2,1,IF(Sheet1!N576&lt;=Sheet2!N$3,2,IF(Sheet1!N576&lt;=Sheet2!N$4,3))))</f>
        <v>1</v>
      </c>
    </row>
    <row r="577" spans="1:14" x14ac:dyDescent="0.15">
      <c r="A577">
        <f>IF(Sheet1!A577&lt;=Sheet2!A$1,0,IF(Sheet1!A577&lt;=Sheet2!A$2,1,IF(Sheet1!A577&lt;=Sheet2!A$3,2,IF(Sheet1!A577&lt;=Sheet2!A$4,3))))</f>
        <v>1</v>
      </c>
      <c r="B577">
        <f>IF(Sheet1!B577&lt;=Sheet2!B$1,0,IF(Sheet1!B577&lt;=Sheet2!B$2,1,IF(Sheet1!B577&lt;=Sheet2!B$3,2,IF(Sheet1!B577&lt;=Sheet2!B$4,3))))</f>
        <v>1</v>
      </c>
      <c r="C577">
        <f>IF(Sheet1!C577&lt;=Sheet2!C$1,0,IF(Sheet1!C577&lt;=Sheet2!C$2,1,IF(Sheet1!C577&lt;=Sheet2!C$3,2,IF(Sheet1!C577&lt;=Sheet2!C$4,3))))</f>
        <v>3</v>
      </c>
      <c r="D577">
        <f>IF(Sheet1!D577&lt;=Sheet2!D$1,0,IF(Sheet1!D577&lt;=Sheet2!D$2,1,IF(Sheet1!D577&lt;=Sheet2!D$3,2,IF(Sheet1!D577&lt;=Sheet2!D$4,3))))</f>
        <v>1</v>
      </c>
      <c r="E577">
        <f>IF(Sheet1!E577&lt;=Sheet2!E$1,0,IF(Sheet1!E577&lt;=Sheet2!E$2,1,IF(Sheet1!E577&lt;=Sheet2!E$3,2,IF(Sheet1!E577&lt;=Sheet2!E$4,3))))</f>
        <v>0</v>
      </c>
      <c r="F577">
        <f>IF(Sheet1!F577&lt;=Sheet2!F$1,0,IF(Sheet1!F577&lt;=Sheet2!F$2,1,IF(Sheet1!F577&lt;=Sheet2!F$3,2,IF(Sheet1!F577&lt;=Sheet2!F$4,3))))</f>
        <v>3</v>
      </c>
      <c r="G577">
        <f>IF(Sheet1!G577&lt;=Sheet2!G$1,0,IF(Sheet1!G577&lt;=Sheet2!G$2,1,IF(Sheet1!G577&lt;=Sheet2!G$3,2,IF(Sheet1!G577&lt;=Sheet2!G$4,3))))</f>
        <v>3</v>
      </c>
      <c r="H577">
        <f>IF(Sheet1!H577&lt;=Sheet2!H$1,0,IF(Sheet1!H577&lt;=Sheet2!H$2,1,IF(Sheet1!H577&lt;=Sheet2!H$3,2,IF(Sheet1!H577&lt;=Sheet2!H$4,3))))</f>
        <v>0</v>
      </c>
      <c r="I577">
        <f>IF(Sheet1!I577&lt;=Sheet2!I$1,0,IF(Sheet1!I577&lt;=Sheet2!I$2,1,IF(Sheet1!I577&lt;=Sheet2!I$3,2,IF(Sheet1!I577&lt;=Sheet2!I$4,3))))</f>
        <v>0</v>
      </c>
      <c r="J577">
        <f>IF(Sheet1!J577&lt;=Sheet2!J$1,0,IF(Sheet1!J577&lt;=Sheet2!J$2,1,IF(Sheet1!J577&lt;=Sheet2!J$3,2,IF(Sheet1!J577&lt;=Sheet2!J$4,3))))</f>
        <v>2</v>
      </c>
      <c r="K577">
        <f>IF(Sheet1!K577&lt;=Sheet2!K$1,0,IF(Sheet1!K577&lt;=Sheet2!K$2,1,IF(Sheet1!K577&lt;=Sheet2!K$3,2,IF(Sheet1!K577&lt;=Sheet2!K$4,3))))</f>
        <v>2</v>
      </c>
      <c r="L577">
        <f>IF(Sheet1!L577&lt;=Sheet2!L$1,0,IF(Sheet1!L577&lt;=Sheet2!L$2,1,IF(Sheet1!L577&lt;=Sheet2!L$3,2,IF(Sheet1!L577&lt;=Sheet2!L$4,3))))</f>
        <v>1</v>
      </c>
      <c r="M577">
        <f>IF(Sheet1!M577&lt;=Sheet2!M$1,0,IF(Sheet1!M577&lt;=Sheet2!M$2,1,IF(Sheet1!M577&lt;=Sheet2!M$3,2,IF(Sheet1!M577&lt;=Sheet2!M$4,3))))</f>
        <v>3</v>
      </c>
      <c r="N577">
        <f>IF(Sheet1!N577&lt;=Sheet2!N$1,0,IF(Sheet1!N577&lt;=Sheet2!N$2,1,IF(Sheet1!N577&lt;=Sheet2!N$3,2,IF(Sheet1!N577&lt;=Sheet2!N$4,3))))</f>
        <v>2</v>
      </c>
    </row>
    <row r="578" spans="1:14" x14ac:dyDescent="0.15">
      <c r="A578">
        <f>IF(Sheet1!A578&lt;=Sheet2!A$1,0,IF(Sheet1!A578&lt;=Sheet2!A$2,1,IF(Sheet1!A578&lt;=Sheet2!A$3,2,IF(Sheet1!A578&lt;=Sheet2!A$4,3))))</f>
        <v>0</v>
      </c>
      <c r="B578">
        <f>IF(Sheet1!B578&lt;=Sheet2!B$1,0,IF(Sheet1!B578&lt;=Sheet2!B$2,1,IF(Sheet1!B578&lt;=Sheet2!B$3,2,IF(Sheet1!B578&lt;=Sheet2!B$4,3))))</f>
        <v>0</v>
      </c>
      <c r="C578">
        <f>IF(Sheet1!C578&lt;=Sheet2!C$1,0,IF(Sheet1!C578&lt;=Sheet2!C$2,1,IF(Sheet1!C578&lt;=Sheet2!C$3,2,IF(Sheet1!C578&lt;=Sheet2!C$4,3))))</f>
        <v>3</v>
      </c>
      <c r="D578">
        <f>IF(Sheet1!D578&lt;=Sheet2!D$1,0,IF(Sheet1!D578&lt;=Sheet2!D$2,1,IF(Sheet1!D578&lt;=Sheet2!D$3,2,IF(Sheet1!D578&lt;=Sheet2!D$4,3))))</f>
        <v>3</v>
      </c>
      <c r="E578">
        <f>IF(Sheet1!E578&lt;=Sheet2!E$1,0,IF(Sheet1!E578&lt;=Sheet2!E$2,1,IF(Sheet1!E578&lt;=Sheet2!E$3,2,IF(Sheet1!E578&lt;=Sheet2!E$4,3))))</f>
        <v>1</v>
      </c>
      <c r="F578">
        <f>IF(Sheet1!F578&lt;=Sheet2!F$1,0,IF(Sheet1!F578&lt;=Sheet2!F$2,1,IF(Sheet1!F578&lt;=Sheet2!F$3,2,IF(Sheet1!F578&lt;=Sheet2!F$4,3))))</f>
        <v>0</v>
      </c>
      <c r="G578">
        <f>IF(Sheet1!G578&lt;=Sheet2!G$1,0,IF(Sheet1!G578&lt;=Sheet2!G$2,1,IF(Sheet1!G578&lt;=Sheet2!G$3,2,IF(Sheet1!G578&lt;=Sheet2!G$4,3))))</f>
        <v>0</v>
      </c>
      <c r="H578">
        <f>IF(Sheet1!H578&lt;=Sheet2!H$1,0,IF(Sheet1!H578&lt;=Sheet2!H$2,1,IF(Sheet1!H578&lt;=Sheet2!H$3,2,IF(Sheet1!H578&lt;=Sheet2!H$4,3))))</f>
        <v>0</v>
      </c>
      <c r="I578">
        <f>IF(Sheet1!I578&lt;=Sheet2!I$1,0,IF(Sheet1!I578&lt;=Sheet2!I$2,1,IF(Sheet1!I578&lt;=Sheet2!I$3,2,IF(Sheet1!I578&lt;=Sheet2!I$4,3))))</f>
        <v>1</v>
      </c>
      <c r="J578">
        <f>IF(Sheet1!J578&lt;=Sheet2!J$1,0,IF(Sheet1!J578&lt;=Sheet2!J$2,1,IF(Sheet1!J578&lt;=Sheet2!J$3,2,IF(Sheet1!J578&lt;=Sheet2!J$4,3))))</f>
        <v>3</v>
      </c>
      <c r="K578">
        <f>IF(Sheet1!K578&lt;=Sheet2!K$1,0,IF(Sheet1!K578&lt;=Sheet2!K$2,1,IF(Sheet1!K578&lt;=Sheet2!K$3,2,IF(Sheet1!K578&lt;=Sheet2!K$4,3))))</f>
        <v>1</v>
      </c>
      <c r="L578">
        <f>IF(Sheet1!L578&lt;=Sheet2!L$1,0,IF(Sheet1!L578&lt;=Sheet2!L$2,1,IF(Sheet1!L578&lt;=Sheet2!L$3,2,IF(Sheet1!L578&lt;=Sheet2!L$4,3))))</f>
        <v>1</v>
      </c>
      <c r="M578">
        <f>IF(Sheet1!M578&lt;=Sheet2!M$1,0,IF(Sheet1!M578&lt;=Sheet2!M$2,1,IF(Sheet1!M578&lt;=Sheet2!M$3,2,IF(Sheet1!M578&lt;=Sheet2!M$4,3))))</f>
        <v>3</v>
      </c>
      <c r="N578">
        <f>IF(Sheet1!N578&lt;=Sheet2!N$1,0,IF(Sheet1!N578&lt;=Sheet2!N$2,1,IF(Sheet1!N578&lt;=Sheet2!N$3,2,IF(Sheet1!N578&lt;=Sheet2!N$4,3))))</f>
        <v>2</v>
      </c>
    </row>
    <row r="579" spans="1:14" x14ac:dyDescent="0.15">
      <c r="A579">
        <f>IF(Sheet1!A579&lt;=Sheet2!A$1,0,IF(Sheet1!A579&lt;=Sheet2!A$2,1,IF(Sheet1!A579&lt;=Sheet2!A$3,2,IF(Sheet1!A579&lt;=Sheet2!A$4,3))))</f>
        <v>0</v>
      </c>
      <c r="B579">
        <f>IF(Sheet1!B579&lt;=Sheet2!B$1,0,IF(Sheet1!B579&lt;=Sheet2!B$2,1,IF(Sheet1!B579&lt;=Sheet2!B$3,2,IF(Sheet1!B579&lt;=Sheet2!B$4,3))))</f>
        <v>0</v>
      </c>
      <c r="C579">
        <f>IF(Sheet1!C579&lt;=Sheet2!C$1,0,IF(Sheet1!C579&lt;=Sheet2!C$2,1,IF(Sheet1!C579&lt;=Sheet2!C$3,2,IF(Sheet1!C579&lt;=Sheet2!C$4,3))))</f>
        <v>3</v>
      </c>
      <c r="D579">
        <f>IF(Sheet1!D579&lt;=Sheet2!D$1,0,IF(Sheet1!D579&lt;=Sheet2!D$2,1,IF(Sheet1!D579&lt;=Sheet2!D$3,2,IF(Sheet1!D579&lt;=Sheet2!D$4,3))))</f>
        <v>0</v>
      </c>
      <c r="E579">
        <f>IF(Sheet1!E579&lt;=Sheet2!E$1,0,IF(Sheet1!E579&lt;=Sheet2!E$2,1,IF(Sheet1!E579&lt;=Sheet2!E$3,2,IF(Sheet1!E579&lt;=Sheet2!E$4,3))))</f>
        <v>0</v>
      </c>
      <c r="F579">
        <f>IF(Sheet1!F579&lt;=Sheet2!F$1,0,IF(Sheet1!F579&lt;=Sheet2!F$2,1,IF(Sheet1!F579&lt;=Sheet2!F$3,2,IF(Sheet1!F579&lt;=Sheet2!F$4,3))))</f>
        <v>0</v>
      </c>
      <c r="G579">
        <f>IF(Sheet1!G579&lt;=Sheet2!G$1,0,IF(Sheet1!G579&lt;=Sheet2!G$2,1,IF(Sheet1!G579&lt;=Sheet2!G$3,2,IF(Sheet1!G579&lt;=Sheet2!G$4,3))))</f>
        <v>1</v>
      </c>
      <c r="H579">
        <f>IF(Sheet1!H579&lt;=Sheet2!H$1,0,IF(Sheet1!H579&lt;=Sheet2!H$2,1,IF(Sheet1!H579&lt;=Sheet2!H$3,2,IF(Sheet1!H579&lt;=Sheet2!H$4,3))))</f>
        <v>2</v>
      </c>
      <c r="I579">
        <f>IF(Sheet1!I579&lt;=Sheet2!I$1,0,IF(Sheet1!I579&lt;=Sheet2!I$2,1,IF(Sheet1!I579&lt;=Sheet2!I$3,2,IF(Sheet1!I579&lt;=Sheet2!I$4,3))))</f>
        <v>1</v>
      </c>
      <c r="J579">
        <f>IF(Sheet1!J579&lt;=Sheet2!J$1,0,IF(Sheet1!J579&lt;=Sheet2!J$2,1,IF(Sheet1!J579&lt;=Sheet2!J$3,2,IF(Sheet1!J579&lt;=Sheet2!J$4,3))))</f>
        <v>2</v>
      </c>
      <c r="K579">
        <f>IF(Sheet1!K579&lt;=Sheet2!K$1,0,IF(Sheet1!K579&lt;=Sheet2!K$2,1,IF(Sheet1!K579&lt;=Sheet2!K$3,2,IF(Sheet1!K579&lt;=Sheet2!K$4,3))))</f>
        <v>1</v>
      </c>
      <c r="L579">
        <f>IF(Sheet1!L579&lt;=Sheet2!L$1,0,IF(Sheet1!L579&lt;=Sheet2!L$2,1,IF(Sheet1!L579&lt;=Sheet2!L$3,2,IF(Sheet1!L579&lt;=Sheet2!L$4,3))))</f>
        <v>1</v>
      </c>
      <c r="M579">
        <f>IF(Sheet1!M579&lt;=Sheet2!M$1,0,IF(Sheet1!M579&lt;=Sheet2!M$2,1,IF(Sheet1!M579&lt;=Sheet2!M$3,2,IF(Sheet1!M579&lt;=Sheet2!M$4,3))))</f>
        <v>3</v>
      </c>
      <c r="N579">
        <f>IF(Sheet1!N579&lt;=Sheet2!N$1,0,IF(Sheet1!N579&lt;=Sheet2!N$2,1,IF(Sheet1!N579&lt;=Sheet2!N$3,2,IF(Sheet1!N579&lt;=Sheet2!N$4,3))))</f>
        <v>3</v>
      </c>
    </row>
    <row r="580" spans="1:14" x14ac:dyDescent="0.15">
      <c r="A580">
        <f>IF(Sheet1!A580&lt;=Sheet2!A$1,0,IF(Sheet1!A580&lt;=Sheet2!A$2,1,IF(Sheet1!A580&lt;=Sheet2!A$3,2,IF(Sheet1!A580&lt;=Sheet2!A$4,3))))</f>
        <v>3</v>
      </c>
      <c r="B580">
        <f>IF(Sheet1!B580&lt;=Sheet2!B$1,0,IF(Sheet1!B580&lt;=Sheet2!B$2,1,IF(Sheet1!B580&lt;=Sheet2!B$3,2,IF(Sheet1!B580&lt;=Sheet2!B$4,3))))</f>
        <v>0</v>
      </c>
      <c r="C580">
        <f>IF(Sheet1!C580&lt;=Sheet2!C$1,0,IF(Sheet1!C580&lt;=Sheet2!C$2,1,IF(Sheet1!C580&lt;=Sheet2!C$3,2,IF(Sheet1!C580&lt;=Sheet2!C$4,3))))</f>
        <v>3</v>
      </c>
      <c r="D580">
        <f>IF(Sheet1!D580&lt;=Sheet2!D$1,0,IF(Sheet1!D580&lt;=Sheet2!D$2,1,IF(Sheet1!D580&lt;=Sheet2!D$3,2,IF(Sheet1!D580&lt;=Sheet2!D$4,3))))</f>
        <v>2</v>
      </c>
      <c r="E580">
        <f>IF(Sheet1!E580&lt;=Sheet2!E$1,0,IF(Sheet1!E580&lt;=Sheet2!E$2,1,IF(Sheet1!E580&lt;=Sheet2!E$3,2,IF(Sheet1!E580&lt;=Sheet2!E$4,3))))</f>
        <v>1</v>
      </c>
      <c r="F580">
        <f>IF(Sheet1!F580&lt;=Sheet2!F$1,0,IF(Sheet1!F580&lt;=Sheet2!F$2,1,IF(Sheet1!F580&lt;=Sheet2!F$3,2,IF(Sheet1!F580&lt;=Sheet2!F$4,3))))</f>
        <v>1</v>
      </c>
      <c r="G580">
        <f>IF(Sheet1!G580&lt;=Sheet2!G$1,0,IF(Sheet1!G580&lt;=Sheet2!G$2,1,IF(Sheet1!G580&lt;=Sheet2!G$3,2,IF(Sheet1!G580&lt;=Sheet2!G$4,3))))</f>
        <v>1</v>
      </c>
      <c r="H580">
        <f>IF(Sheet1!H580&lt;=Sheet2!H$1,0,IF(Sheet1!H580&lt;=Sheet2!H$2,1,IF(Sheet1!H580&lt;=Sheet2!H$3,2,IF(Sheet1!H580&lt;=Sheet2!H$4,3))))</f>
        <v>1</v>
      </c>
      <c r="I580">
        <f>IF(Sheet1!I580&lt;=Sheet2!I$1,0,IF(Sheet1!I580&lt;=Sheet2!I$2,1,IF(Sheet1!I580&lt;=Sheet2!I$3,2,IF(Sheet1!I580&lt;=Sheet2!I$4,3))))</f>
        <v>2</v>
      </c>
      <c r="J580">
        <f>IF(Sheet1!J580&lt;=Sheet2!J$1,0,IF(Sheet1!J580&lt;=Sheet2!J$2,1,IF(Sheet1!J580&lt;=Sheet2!J$3,2,IF(Sheet1!J580&lt;=Sheet2!J$4,3))))</f>
        <v>2</v>
      </c>
      <c r="K580">
        <f>IF(Sheet1!K580&lt;=Sheet2!K$1,0,IF(Sheet1!K580&lt;=Sheet2!K$2,1,IF(Sheet1!K580&lt;=Sheet2!K$3,2,IF(Sheet1!K580&lt;=Sheet2!K$4,3))))</f>
        <v>1</v>
      </c>
      <c r="L580">
        <f>IF(Sheet1!L580&lt;=Sheet2!L$1,0,IF(Sheet1!L580&lt;=Sheet2!L$2,1,IF(Sheet1!L580&lt;=Sheet2!L$3,2,IF(Sheet1!L580&lt;=Sheet2!L$4,3))))</f>
        <v>1</v>
      </c>
      <c r="M580">
        <f>IF(Sheet1!M580&lt;=Sheet2!M$1,0,IF(Sheet1!M580&lt;=Sheet2!M$2,1,IF(Sheet1!M580&lt;=Sheet2!M$3,2,IF(Sheet1!M580&lt;=Sheet2!M$4,3))))</f>
        <v>3</v>
      </c>
      <c r="N580">
        <f>IF(Sheet1!N580&lt;=Sheet2!N$1,0,IF(Sheet1!N580&lt;=Sheet2!N$2,1,IF(Sheet1!N580&lt;=Sheet2!N$3,2,IF(Sheet1!N580&lt;=Sheet2!N$4,3))))</f>
        <v>3</v>
      </c>
    </row>
    <row r="581" spans="1:14" x14ac:dyDescent="0.15">
      <c r="A581">
        <f>IF(Sheet1!A581&lt;=Sheet2!A$1,0,IF(Sheet1!A581&lt;=Sheet2!A$2,1,IF(Sheet1!A581&lt;=Sheet2!A$3,2,IF(Sheet1!A581&lt;=Sheet2!A$4,3))))</f>
        <v>0</v>
      </c>
      <c r="B581">
        <f>IF(Sheet1!B581&lt;=Sheet2!B$1,0,IF(Sheet1!B581&lt;=Sheet2!B$2,1,IF(Sheet1!B581&lt;=Sheet2!B$3,2,IF(Sheet1!B581&lt;=Sheet2!B$4,3))))</f>
        <v>0</v>
      </c>
      <c r="C581">
        <f>IF(Sheet1!C581&lt;=Sheet2!C$1,0,IF(Sheet1!C581&lt;=Sheet2!C$2,1,IF(Sheet1!C581&lt;=Sheet2!C$3,2,IF(Sheet1!C581&lt;=Sheet2!C$4,3))))</f>
        <v>3</v>
      </c>
      <c r="D581">
        <f>IF(Sheet1!D581&lt;=Sheet2!D$1,0,IF(Sheet1!D581&lt;=Sheet2!D$2,1,IF(Sheet1!D581&lt;=Sheet2!D$3,2,IF(Sheet1!D581&lt;=Sheet2!D$4,3))))</f>
        <v>2</v>
      </c>
      <c r="E581">
        <f>IF(Sheet1!E581&lt;=Sheet2!E$1,0,IF(Sheet1!E581&lt;=Sheet2!E$2,1,IF(Sheet1!E581&lt;=Sheet2!E$3,2,IF(Sheet1!E581&lt;=Sheet2!E$4,3))))</f>
        <v>1</v>
      </c>
      <c r="F581">
        <f>IF(Sheet1!F581&lt;=Sheet2!F$1,0,IF(Sheet1!F581&lt;=Sheet2!F$2,1,IF(Sheet1!F581&lt;=Sheet2!F$3,2,IF(Sheet1!F581&lt;=Sheet2!F$4,3))))</f>
        <v>3</v>
      </c>
      <c r="G581">
        <f>IF(Sheet1!G581&lt;=Sheet2!G$1,0,IF(Sheet1!G581&lt;=Sheet2!G$2,1,IF(Sheet1!G581&lt;=Sheet2!G$3,2,IF(Sheet1!G581&lt;=Sheet2!G$4,3))))</f>
        <v>3</v>
      </c>
      <c r="H581">
        <f>IF(Sheet1!H581&lt;=Sheet2!H$1,0,IF(Sheet1!H581&lt;=Sheet2!H$2,1,IF(Sheet1!H581&lt;=Sheet2!H$3,2,IF(Sheet1!H581&lt;=Sheet2!H$4,3))))</f>
        <v>3</v>
      </c>
      <c r="I581">
        <f>IF(Sheet1!I581&lt;=Sheet2!I$1,0,IF(Sheet1!I581&lt;=Sheet2!I$2,1,IF(Sheet1!I581&lt;=Sheet2!I$3,2,IF(Sheet1!I581&lt;=Sheet2!I$4,3))))</f>
        <v>2</v>
      </c>
      <c r="J581">
        <f>IF(Sheet1!J581&lt;=Sheet2!J$1,0,IF(Sheet1!J581&lt;=Sheet2!J$2,1,IF(Sheet1!J581&lt;=Sheet2!J$3,2,IF(Sheet1!J581&lt;=Sheet2!J$4,3))))</f>
        <v>1</v>
      </c>
      <c r="K581">
        <f>IF(Sheet1!K581&lt;=Sheet2!K$1,0,IF(Sheet1!K581&lt;=Sheet2!K$2,1,IF(Sheet1!K581&lt;=Sheet2!K$3,2,IF(Sheet1!K581&lt;=Sheet2!K$4,3))))</f>
        <v>2</v>
      </c>
      <c r="L581">
        <f>IF(Sheet1!L581&lt;=Sheet2!L$1,0,IF(Sheet1!L581&lt;=Sheet2!L$2,1,IF(Sheet1!L581&lt;=Sheet2!L$3,2,IF(Sheet1!L581&lt;=Sheet2!L$4,3))))</f>
        <v>1</v>
      </c>
      <c r="M581">
        <f>IF(Sheet1!M581&lt;=Sheet2!M$1,0,IF(Sheet1!M581&lt;=Sheet2!M$2,1,IF(Sheet1!M581&lt;=Sheet2!M$3,2,IF(Sheet1!M581&lt;=Sheet2!M$4,3))))</f>
        <v>3</v>
      </c>
      <c r="N581">
        <f>IF(Sheet1!N581&lt;=Sheet2!N$1,0,IF(Sheet1!N581&lt;=Sheet2!N$2,1,IF(Sheet1!N581&lt;=Sheet2!N$3,2,IF(Sheet1!N581&lt;=Sheet2!N$4,3))))</f>
        <v>3</v>
      </c>
    </row>
    <row r="582" spans="1:14" x14ac:dyDescent="0.15">
      <c r="A582">
        <f>IF(Sheet1!A582&lt;=Sheet2!A$1,0,IF(Sheet1!A582&lt;=Sheet2!A$2,1,IF(Sheet1!A582&lt;=Sheet2!A$3,2,IF(Sheet1!A582&lt;=Sheet2!A$4,3))))</f>
        <v>0</v>
      </c>
      <c r="B582">
        <f>IF(Sheet1!B582&lt;=Sheet2!B$1,0,IF(Sheet1!B582&lt;=Sheet2!B$2,1,IF(Sheet1!B582&lt;=Sheet2!B$3,2,IF(Sheet1!B582&lt;=Sheet2!B$4,3))))</f>
        <v>0</v>
      </c>
      <c r="C582">
        <f>IF(Sheet1!C582&lt;=Sheet2!C$1,0,IF(Sheet1!C582&lt;=Sheet2!C$2,1,IF(Sheet1!C582&lt;=Sheet2!C$3,2,IF(Sheet1!C582&lt;=Sheet2!C$4,3))))</f>
        <v>3</v>
      </c>
      <c r="D582">
        <f>IF(Sheet1!D582&lt;=Sheet2!D$1,0,IF(Sheet1!D582&lt;=Sheet2!D$2,1,IF(Sheet1!D582&lt;=Sheet2!D$3,2,IF(Sheet1!D582&lt;=Sheet2!D$4,3))))</f>
        <v>1</v>
      </c>
      <c r="E582">
        <f>IF(Sheet1!E582&lt;=Sheet2!E$1,0,IF(Sheet1!E582&lt;=Sheet2!E$2,1,IF(Sheet1!E582&lt;=Sheet2!E$3,2,IF(Sheet1!E582&lt;=Sheet2!E$4,3))))</f>
        <v>1</v>
      </c>
      <c r="F582">
        <f>IF(Sheet1!F582&lt;=Sheet2!F$1,0,IF(Sheet1!F582&lt;=Sheet2!F$2,1,IF(Sheet1!F582&lt;=Sheet2!F$3,2,IF(Sheet1!F582&lt;=Sheet2!F$4,3))))</f>
        <v>0</v>
      </c>
      <c r="G582">
        <f>IF(Sheet1!G582&lt;=Sheet2!G$1,0,IF(Sheet1!G582&lt;=Sheet2!G$2,1,IF(Sheet1!G582&lt;=Sheet2!G$3,2,IF(Sheet1!G582&lt;=Sheet2!G$4,3))))</f>
        <v>2</v>
      </c>
      <c r="H582">
        <f>IF(Sheet1!H582&lt;=Sheet2!H$1,0,IF(Sheet1!H582&lt;=Sheet2!H$2,1,IF(Sheet1!H582&lt;=Sheet2!H$3,2,IF(Sheet1!H582&lt;=Sheet2!H$4,3))))</f>
        <v>0</v>
      </c>
      <c r="I582">
        <f>IF(Sheet1!I582&lt;=Sheet2!I$1,0,IF(Sheet1!I582&lt;=Sheet2!I$2,1,IF(Sheet1!I582&lt;=Sheet2!I$3,2,IF(Sheet1!I582&lt;=Sheet2!I$4,3))))</f>
        <v>1</v>
      </c>
      <c r="J582">
        <f>IF(Sheet1!J582&lt;=Sheet2!J$1,0,IF(Sheet1!J582&lt;=Sheet2!J$2,1,IF(Sheet1!J582&lt;=Sheet2!J$3,2,IF(Sheet1!J582&lt;=Sheet2!J$4,3))))</f>
        <v>0</v>
      </c>
      <c r="K582">
        <f>IF(Sheet1!K582&lt;=Sheet2!K$1,0,IF(Sheet1!K582&lt;=Sheet2!K$2,1,IF(Sheet1!K582&lt;=Sheet2!K$3,2,IF(Sheet1!K582&lt;=Sheet2!K$4,3))))</f>
        <v>0</v>
      </c>
      <c r="L582">
        <f>IF(Sheet1!L582&lt;=Sheet2!L$1,0,IF(Sheet1!L582&lt;=Sheet2!L$2,1,IF(Sheet1!L582&lt;=Sheet2!L$3,2,IF(Sheet1!L582&lt;=Sheet2!L$4,3))))</f>
        <v>1</v>
      </c>
      <c r="M582">
        <f>IF(Sheet1!M582&lt;=Sheet2!M$1,0,IF(Sheet1!M582&lt;=Sheet2!M$2,1,IF(Sheet1!M582&lt;=Sheet2!M$3,2,IF(Sheet1!M582&lt;=Sheet2!M$4,3))))</f>
        <v>3</v>
      </c>
      <c r="N582">
        <f>IF(Sheet1!N582&lt;=Sheet2!N$1,0,IF(Sheet1!N582&lt;=Sheet2!N$2,1,IF(Sheet1!N582&lt;=Sheet2!N$3,2,IF(Sheet1!N582&lt;=Sheet2!N$4,3))))</f>
        <v>3</v>
      </c>
    </row>
    <row r="583" spans="1:14" x14ac:dyDescent="0.15">
      <c r="A583">
        <f>IF(Sheet1!A583&lt;=Sheet2!A$1,0,IF(Sheet1!A583&lt;=Sheet2!A$2,1,IF(Sheet1!A583&lt;=Sheet2!A$3,2,IF(Sheet1!A583&lt;=Sheet2!A$4,3))))</f>
        <v>0</v>
      </c>
      <c r="B583">
        <f>IF(Sheet1!B583&lt;=Sheet2!B$1,0,IF(Sheet1!B583&lt;=Sheet2!B$2,1,IF(Sheet1!B583&lt;=Sheet2!B$3,2,IF(Sheet1!B583&lt;=Sheet2!B$4,3))))</f>
        <v>2</v>
      </c>
      <c r="C583">
        <f>IF(Sheet1!C583&lt;=Sheet2!C$1,0,IF(Sheet1!C583&lt;=Sheet2!C$2,1,IF(Sheet1!C583&lt;=Sheet2!C$3,2,IF(Sheet1!C583&lt;=Sheet2!C$4,3))))</f>
        <v>3</v>
      </c>
      <c r="D583">
        <f>IF(Sheet1!D583&lt;=Sheet2!D$1,0,IF(Sheet1!D583&lt;=Sheet2!D$2,1,IF(Sheet1!D583&lt;=Sheet2!D$3,2,IF(Sheet1!D583&lt;=Sheet2!D$4,3))))</f>
        <v>1</v>
      </c>
      <c r="E583">
        <f>IF(Sheet1!E583&lt;=Sheet2!E$1,0,IF(Sheet1!E583&lt;=Sheet2!E$2,1,IF(Sheet1!E583&lt;=Sheet2!E$3,2,IF(Sheet1!E583&lt;=Sheet2!E$4,3))))</f>
        <v>2</v>
      </c>
      <c r="F583">
        <f>IF(Sheet1!F583&lt;=Sheet2!F$1,0,IF(Sheet1!F583&lt;=Sheet2!F$2,1,IF(Sheet1!F583&lt;=Sheet2!F$3,2,IF(Sheet1!F583&lt;=Sheet2!F$4,3))))</f>
        <v>2</v>
      </c>
      <c r="G583">
        <f>IF(Sheet1!G583&lt;=Sheet2!G$1,0,IF(Sheet1!G583&lt;=Sheet2!G$2,1,IF(Sheet1!G583&lt;=Sheet2!G$3,2,IF(Sheet1!G583&lt;=Sheet2!G$4,3))))</f>
        <v>3</v>
      </c>
      <c r="H583">
        <f>IF(Sheet1!H583&lt;=Sheet2!H$1,0,IF(Sheet1!H583&lt;=Sheet2!H$2,1,IF(Sheet1!H583&lt;=Sheet2!H$3,2,IF(Sheet1!H583&lt;=Sheet2!H$4,3))))</f>
        <v>2</v>
      </c>
      <c r="I583">
        <f>IF(Sheet1!I583&lt;=Sheet2!I$1,0,IF(Sheet1!I583&lt;=Sheet2!I$2,1,IF(Sheet1!I583&lt;=Sheet2!I$3,2,IF(Sheet1!I583&lt;=Sheet2!I$4,3))))</f>
        <v>0</v>
      </c>
      <c r="J583">
        <f>IF(Sheet1!J583&lt;=Sheet2!J$1,0,IF(Sheet1!J583&lt;=Sheet2!J$2,1,IF(Sheet1!J583&lt;=Sheet2!J$3,2,IF(Sheet1!J583&lt;=Sheet2!J$4,3))))</f>
        <v>2</v>
      </c>
      <c r="K583">
        <f>IF(Sheet1!K583&lt;=Sheet2!K$1,0,IF(Sheet1!K583&lt;=Sheet2!K$2,1,IF(Sheet1!K583&lt;=Sheet2!K$3,2,IF(Sheet1!K583&lt;=Sheet2!K$4,3))))</f>
        <v>0</v>
      </c>
      <c r="L583">
        <f>IF(Sheet1!L583&lt;=Sheet2!L$1,0,IF(Sheet1!L583&lt;=Sheet2!L$2,1,IF(Sheet1!L583&lt;=Sheet2!L$3,2,IF(Sheet1!L583&lt;=Sheet2!L$4,3))))</f>
        <v>1</v>
      </c>
      <c r="M583">
        <f>IF(Sheet1!M583&lt;=Sheet2!M$1,0,IF(Sheet1!M583&lt;=Sheet2!M$2,1,IF(Sheet1!M583&lt;=Sheet2!M$3,2,IF(Sheet1!M583&lt;=Sheet2!M$4,3))))</f>
        <v>3</v>
      </c>
      <c r="N583">
        <f>IF(Sheet1!N583&lt;=Sheet2!N$1,0,IF(Sheet1!N583&lt;=Sheet2!N$2,1,IF(Sheet1!N583&lt;=Sheet2!N$3,2,IF(Sheet1!N583&lt;=Sheet2!N$4,3))))</f>
        <v>2</v>
      </c>
    </row>
    <row r="584" spans="1:14" x14ac:dyDescent="0.15">
      <c r="A584">
        <f>IF(Sheet1!A584&lt;=Sheet2!A$1,0,IF(Sheet1!A584&lt;=Sheet2!A$2,1,IF(Sheet1!A584&lt;=Sheet2!A$3,2,IF(Sheet1!A584&lt;=Sheet2!A$4,3))))</f>
        <v>1</v>
      </c>
      <c r="B584">
        <f>IF(Sheet1!B584&lt;=Sheet2!B$1,0,IF(Sheet1!B584&lt;=Sheet2!B$2,1,IF(Sheet1!B584&lt;=Sheet2!B$3,2,IF(Sheet1!B584&lt;=Sheet2!B$4,3))))</f>
        <v>3</v>
      </c>
      <c r="C584">
        <f>IF(Sheet1!C584&lt;=Sheet2!C$1,0,IF(Sheet1!C584&lt;=Sheet2!C$2,1,IF(Sheet1!C584&lt;=Sheet2!C$3,2,IF(Sheet1!C584&lt;=Sheet2!C$4,3))))</f>
        <v>2</v>
      </c>
      <c r="D584">
        <f>IF(Sheet1!D584&lt;=Sheet2!D$1,0,IF(Sheet1!D584&lt;=Sheet2!D$2,1,IF(Sheet1!D584&lt;=Sheet2!D$3,2,IF(Sheet1!D584&lt;=Sheet2!D$4,3))))</f>
        <v>1</v>
      </c>
      <c r="E584">
        <f>IF(Sheet1!E584&lt;=Sheet2!E$1,0,IF(Sheet1!E584&lt;=Sheet2!E$2,1,IF(Sheet1!E584&lt;=Sheet2!E$3,2,IF(Sheet1!E584&lt;=Sheet2!E$4,3))))</f>
        <v>1</v>
      </c>
      <c r="F584">
        <f>IF(Sheet1!F584&lt;=Sheet2!F$1,0,IF(Sheet1!F584&lt;=Sheet2!F$2,1,IF(Sheet1!F584&lt;=Sheet2!F$3,2,IF(Sheet1!F584&lt;=Sheet2!F$4,3))))</f>
        <v>3</v>
      </c>
      <c r="G584">
        <f>IF(Sheet1!G584&lt;=Sheet2!G$1,0,IF(Sheet1!G584&lt;=Sheet2!G$2,1,IF(Sheet1!G584&lt;=Sheet2!G$3,2,IF(Sheet1!G584&lt;=Sheet2!G$4,3))))</f>
        <v>3</v>
      </c>
      <c r="H584">
        <f>IF(Sheet1!H584&lt;=Sheet2!H$1,0,IF(Sheet1!H584&lt;=Sheet2!H$2,1,IF(Sheet1!H584&lt;=Sheet2!H$3,2,IF(Sheet1!H584&lt;=Sheet2!H$4,3))))</f>
        <v>2</v>
      </c>
      <c r="I584">
        <f>IF(Sheet1!I584&lt;=Sheet2!I$1,0,IF(Sheet1!I584&lt;=Sheet2!I$2,1,IF(Sheet1!I584&lt;=Sheet2!I$3,2,IF(Sheet1!I584&lt;=Sheet2!I$4,3))))</f>
        <v>0</v>
      </c>
      <c r="J584">
        <f>IF(Sheet1!J584&lt;=Sheet2!J$1,0,IF(Sheet1!J584&lt;=Sheet2!J$2,1,IF(Sheet1!J584&lt;=Sheet2!J$3,2,IF(Sheet1!J584&lt;=Sheet2!J$4,3))))</f>
        <v>0</v>
      </c>
      <c r="K584">
        <f>IF(Sheet1!K584&lt;=Sheet2!K$1,0,IF(Sheet1!K584&lt;=Sheet2!K$2,1,IF(Sheet1!K584&lt;=Sheet2!K$3,2,IF(Sheet1!K584&lt;=Sheet2!K$4,3))))</f>
        <v>0</v>
      </c>
      <c r="L584">
        <f>IF(Sheet1!L584&lt;=Sheet2!L$1,0,IF(Sheet1!L584&lt;=Sheet2!L$2,1,IF(Sheet1!L584&lt;=Sheet2!L$3,2,IF(Sheet1!L584&lt;=Sheet2!L$4,3))))</f>
        <v>1</v>
      </c>
      <c r="M584">
        <f>IF(Sheet1!M584&lt;=Sheet2!M$1,0,IF(Sheet1!M584&lt;=Sheet2!M$2,1,IF(Sheet1!M584&lt;=Sheet2!M$3,2,IF(Sheet1!M584&lt;=Sheet2!M$4,3))))</f>
        <v>3</v>
      </c>
      <c r="N584">
        <f>IF(Sheet1!N584&lt;=Sheet2!N$1,0,IF(Sheet1!N584&lt;=Sheet2!N$2,1,IF(Sheet1!N584&lt;=Sheet2!N$3,2,IF(Sheet1!N584&lt;=Sheet2!N$4,3))))</f>
        <v>2</v>
      </c>
    </row>
    <row r="585" spans="1:14" x14ac:dyDescent="0.15">
      <c r="A585">
        <f>IF(Sheet1!A585&lt;=Sheet2!A$1,0,IF(Sheet1!A585&lt;=Sheet2!A$2,1,IF(Sheet1!A585&lt;=Sheet2!A$3,2,IF(Sheet1!A585&lt;=Sheet2!A$4,3))))</f>
        <v>0</v>
      </c>
      <c r="B585">
        <f>IF(Sheet1!B585&lt;=Sheet2!B$1,0,IF(Sheet1!B585&lt;=Sheet2!B$2,1,IF(Sheet1!B585&lt;=Sheet2!B$3,2,IF(Sheet1!B585&lt;=Sheet2!B$4,3))))</f>
        <v>3</v>
      </c>
      <c r="C585">
        <f>IF(Sheet1!C585&lt;=Sheet2!C$1,0,IF(Sheet1!C585&lt;=Sheet2!C$2,1,IF(Sheet1!C585&lt;=Sheet2!C$3,2,IF(Sheet1!C585&lt;=Sheet2!C$4,3))))</f>
        <v>2</v>
      </c>
      <c r="D585">
        <f>IF(Sheet1!D585&lt;=Sheet2!D$1,0,IF(Sheet1!D585&lt;=Sheet2!D$2,1,IF(Sheet1!D585&lt;=Sheet2!D$3,2,IF(Sheet1!D585&lt;=Sheet2!D$4,3))))</f>
        <v>2</v>
      </c>
      <c r="E585">
        <f>IF(Sheet1!E585&lt;=Sheet2!E$1,0,IF(Sheet1!E585&lt;=Sheet2!E$2,1,IF(Sheet1!E585&lt;=Sheet2!E$3,2,IF(Sheet1!E585&lt;=Sheet2!E$4,3))))</f>
        <v>2</v>
      </c>
      <c r="F585">
        <f>IF(Sheet1!F585&lt;=Sheet2!F$1,0,IF(Sheet1!F585&lt;=Sheet2!F$2,1,IF(Sheet1!F585&lt;=Sheet2!F$3,2,IF(Sheet1!F585&lt;=Sheet2!F$4,3))))</f>
        <v>3</v>
      </c>
      <c r="G585">
        <f>IF(Sheet1!G585&lt;=Sheet2!G$1,0,IF(Sheet1!G585&lt;=Sheet2!G$2,1,IF(Sheet1!G585&lt;=Sheet2!G$3,2,IF(Sheet1!G585&lt;=Sheet2!G$4,3))))</f>
        <v>0</v>
      </c>
      <c r="H585">
        <f>IF(Sheet1!H585&lt;=Sheet2!H$1,0,IF(Sheet1!H585&lt;=Sheet2!H$2,1,IF(Sheet1!H585&lt;=Sheet2!H$3,2,IF(Sheet1!H585&lt;=Sheet2!H$4,3))))</f>
        <v>0</v>
      </c>
      <c r="I585">
        <f>IF(Sheet1!I585&lt;=Sheet2!I$1,0,IF(Sheet1!I585&lt;=Sheet2!I$2,1,IF(Sheet1!I585&lt;=Sheet2!I$3,2,IF(Sheet1!I585&lt;=Sheet2!I$4,3))))</f>
        <v>3</v>
      </c>
      <c r="J585">
        <f>IF(Sheet1!J585&lt;=Sheet2!J$1,0,IF(Sheet1!J585&lt;=Sheet2!J$2,1,IF(Sheet1!J585&lt;=Sheet2!J$3,2,IF(Sheet1!J585&lt;=Sheet2!J$4,3))))</f>
        <v>3</v>
      </c>
      <c r="K585">
        <f>IF(Sheet1!K585&lt;=Sheet2!K$1,0,IF(Sheet1!K585&lt;=Sheet2!K$2,1,IF(Sheet1!K585&lt;=Sheet2!K$3,2,IF(Sheet1!K585&lt;=Sheet2!K$4,3))))</f>
        <v>3</v>
      </c>
      <c r="L585">
        <f>IF(Sheet1!L585&lt;=Sheet2!L$1,0,IF(Sheet1!L585&lt;=Sheet2!L$2,1,IF(Sheet1!L585&lt;=Sheet2!L$3,2,IF(Sheet1!L585&lt;=Sheet2!L$4,3))))</f>
        <v>1</v>
      </c>
      <c r="M585">
        <f>IF(Sheet1!M585&lt;=Sheet2!M$1,0,IF(Sheet1!M585&lt;=Sheet2!M$2,1,IF(Sheet1!M585&lt;=Sheet2!M$3,2,IF(Sheet1!M585&lt;=Sheet2!M$4,3))))</f>
        <v>3</v>
      </c>
      <c r="N585">
        <f>IF(Sheet1!N585&lt;=Sheet2!N$1,0,IF(Sheet1!N585&lt;=Sheet2!N$2,1,IF(Sheet1!N585&lt;=Sheet2!N$3,2,IF(Sheet1!N585&lt;=Sheet2!N$4,3))))</f>
        <v>1</v>
      </c>
    </row>
    <row r="586" spans="1:14" x14ac:dyDescent="0.15">
      <c r="A586">
        <f>IF(Sheet1!A586&lt;=Sheet2!A$1,0,IF(Sheet1!A586&lt;=Sheet2!A$2,1,IF(Sheet1!A586&lt;=Sheet2!A$3,2,IF(Sheet1!A586&lt;=Sheet2!A$4,3))))</f>
        <v>2</v>
      </c>
      <c r="B586">
        <f>IF(Sheet1!B586&lt;=Sheet2!B$1,0,IF(Sheet1!B586&lt;=Sheet2!B$2,1,IF(Sheet1!B586&lt;=Sheet2!B$3,2,IF(Sheet1!B586&lt;=Sheet2!B$4,3))))</f>
        <v>1</v>
      </c>
      <c r="C586">
        <f>IF(Sheet1!C586&lt;=Sheet2!C$1,0,IF(Sheet1!C586&lt;=Sheet2!C$2,1,IF(Sheet1!C586&lt;=Sheet2!C$3,2,IF(Sheet1!C586&lt;=Sheet2!C$4,3))))</f>
        <v>3</v>
      </c>
      <c r="D586">
        <f>IF(Sheet1!D586&lt;=Sheet2!D$1,0,IF(Sheet1!D586&lt;=Sheet2!D$2,1,IF(Sheet1!D586&lt;=Sheet2!D$3,2,IF(Sheet1!D586&lt;=Sheet2!D$4,3))))</f>
        <v>2</v>
      </c>
      <c r="E586">
        <f>IF(Sheet1!E586&lt;=Sheet2!E$1,0,IF(Sheet1!E586&lt;=Sheet2!E$2,1,IF(Sheet1!E586&lt;=Sheet2!E$3,2,IF(Sheet1!E586&lt;=Sheet2!E$4,3))))</f>
        <v>2</v>
      </c>
      <c r="F586">
        <f>IF(Sheet1!F586&lt;=Sheet2!F$1,0,IF(Sheet1!F586&lt;=Sheet2!F$2,1,IF(Sheet1!F586&lt;=Sheet2!F$3,2,IF(Sheet1!F586&lt;=Sheet2!F$4,3))))</f>
        <v>1</v>
      </c>
      <c r="G586">
        <f>IF(Sheet1!G586&lt;=Sheet2!G$1,0,IF(Sheet1!G586&lt;=Sheet2!G$2,1,IF(Sheet1!G586&lt;=Sheet2!G$3,2,IF(Sheet1!G586&lt;=Sheet2!G$4,3))))</f>
        <v>1</v>
      </c>
      <c r="H586">
        <f>IF(Sheet1!H586&lt;=Sheet2!H$1,0,IF(Sheet1!H586&lt;=Sheet2!H$2,1,IF(Sheet1!H586&lt;=Sheet2!H$3,2,IF(Sheet1!H586&lt;=Sheet2!H$4,3))))</f>
        <v>1</v>
      </c>
      <c r="I586">
        <f>IF(Sheet1!I586&lt;=Sheet2!I$1,0,IF(Sheet1!I586&lt;=Sheet2!I$2,1,IF(Sheet1!I586&lt;=Sheet2!I$3,2,IF(Sheet1!I586&lt;=Sheet2!I$4,3))))</f>
        <v>2</v>
      </c>
      <c r="J586">
        <f>IF(Sheet1!J586&lt;=Sheet2!J$1,0,IF(Sheet1!J586&lt;=Sheet2!J$2,1,IF(Sheet1!J586&lt;=Sheet2!J$3,2,IF(Sheet1!J586&lt;=Sheet2!J$4,3))))</f>
        <v>1</v>
      </c>
      <c r="K586">
        <f>IF(Sheet1!K586&lt;=Sheet2!K$1,0,IF(Sheet1!K586&lt;=Sheet2!K$2,1,IF(Sheet1!K586&lt;=Sheet2!K$3,2,IF(Sheet1!K586&lt;=Sheet2!K$4,3))))</f>
        <v>1</v>
      </c>
      <c r="L586">
        <f>IF(Sheet1!L586&lt;=Sheet2!L$1,0,IF(Sheet1!L586&lt;=Sheet2!L$2,1,IF(Sheet1!L586&lt;=Sheet2!L$3,2,IF(Sheet1!L586&lt;=Sheet2!L$4,3))))</f>
        <v>1</v>
      </c>
      <c r="M586">
        <f>IF(Sheet1!M586&lt;=Sheet2!M$1,0,IF(Sheet1!M586&lt;=Sheet2!M$2,1,IF(Sheet1!M586&lt;=Sheet2!M$3,2,IF(Sheet1!M586&lt;=Sheet2!M$4,3))))</f>
        <v>2</v>
      </c>
      <c r="N586">
        <f>IF(Sheet1!N586&lt;=Sheet2!N$1,0,IF(Sheet1!N586&lt;=Sheet2!N$2,1,IF(Sheet1!N586&lt;=Sheet2!N$3,2,IF(Sheet1!N586&lt;=Sheet2!N$4,3))))</f>
        <v>1</v>
      </c>
    </row>
    <row r="587" spans="1:14" x14ac:dyDescent="0.15">
      <c r="A587">
        <f>IF(Sheet1!A587&lt;=Sheet2!A$1,0,IF(Sheet1!A587&lt;=Sheet2!A$2,1,IF(Sheet1!A587&lt;=Sheet2!A$3,2,IF(Sheet1!A587&lt;=Sheet2!A$4,3))))</f>
        <v>3</v>
      </c>
      <c r="B587">
        <f>IF(Sheet1!B587&lt;=Sheet2!B$1,0,IF(Sheet1!B587&lt;=Sheet2!B$2,1,IF(Sheet1!B587&lt;=Sheet2!B$3,2,IF(Sheet1!B587&lt;=Sheet2!B$4,3))))</f>
        <v>0</v>
      </c>
      <c r="C587">
        <f>IF(Sheet1!C587&lt;=Sheet2!C$1,0,IF(Sheet1!C587&lt;=Sheet2!C$2,1,IF(Sheet1!C587&lt;=Sheet2!C$3,2,IF(Sheet1!C587&lt;=Sheet2!C$4,3))))</f>
        <v>2</v>
      </c>
      <c r="D587">
        <f>IF(Sheet1!D587&lt;=Sheet2!D$1,0,IF(Sheet1!D587&lt;=Sheet2!D$2,1,IF(Sheet1!D587&lt;=Sheet2!D$3,2,IF(Sheet1!D587&lt;=Sheet2!D$4,3))))</f>
        <v>1</v>
      </c>
      <c r="E587">
        <f>IF(Sheet1!E587&lt;=Sheet2!E$1,0,IF(Sheet1!E587&lt;=Sheet2!E$2,1,IF(Sheet1!E587&lt;=Sheet2!E$3,2,IF(Sheet1!E587&lt;=Sheet2!E$4,3))))</f>
        <v>2</v>
      </c>
      <c r="F587">
        <f>IF(Sheet1!F587&lt;=Sheet2!F$1,0,IF(Sheet1!F587&lt;=Sheet2!F$2,1,IF(Sheet1!F587&lt;=Sheet2!F$3,2,IF(Sheet1!F587&lt;=Sheet2!F$4,3))))</f>
        <v>1</v>
      </c>
      <c r="G587">
        <f>IF(Sheet1!G587&lt;=Sheet2!G$1,0,IF(Sheet1!G587&lt;=Sheet2!G$2,1,IF(Sheet1!G587&lt;=Sheet2!G$3,2,IF(Sheet1!G587&lt;=Sheet2!G$4,3))))</f>
        <v>1</v>
      </c>
      <c r="H587">
        <f>IF(Sheet1!H587&lt;=Sheet2!H$1,0,IF(Sheet1!H587&lt;=Sheet2!H$2,1,IF(Sheet1!H587&lt;=Sheet2!H$3,2,IF(Sheet1!H587&lt;=Sheet2!H$4,3))))</f>
        <v>2</v>
      </c>
      <c r="I587">
        <f>IF(Sheet1!I587&lt;=Sheet2!I$1,0,IF(Sheet1!I587&lt;=Sheet2!I$2,1,IF(Sheet1!I587&lt;=Sheet2!I$3,2,IF(Sheet1!I587&lt;=Sheet2!I$4,3))))</f>
        <v>0</v>
      </c>
      <c r="J587">
        <f>IF(Sheet1!J587&lt;=Sheet2!J$1,0,IF(Sheet1!J587&lt;=Sheet2!J$2,1,IF(Sheet1!J587&lt;=Sheet2!J$3,2,IF(Sheet1!J587&lt;=Sheet2!J$4,3))))</f>
        <v>2</v>
      </c>
      <c r="K587">
        <f>IF(Sheet1!K587&lt;=Sheet2!K$1,0,IF(Sheet1!K587&lt;=Sheet2!K$2,1,IF(Sheet1!K587&lt;=Sheet2!K$3,2,IF(Sheet1!K587&lt;=Sheet2!K$4,3))))</f>
        <v>2</v>
      </c>
      <c r="L587">
        <f>IF(Sheet1!L587&lt;=Sheet2!L$1,0,IF(Sheet1!L587&lt;=Sheet2!L$2,1,IF(Sheet1!L587&lt;=Sheet2!L$3,2,IF(Sheet1!L587&lt;=Sheet2!L$4,3))))</f>
        <v>1</v>
      </c>
      <c r="M587">
        <f>IF(Sheet1!M587&lt;=Sheet2!M$1,0,IF(Sheet1!M587&lt;=Sheet2!M$2,1,IF(Sheet1!M587&lt;=Sheet2!M$3,2,IF(Sheet1!M587&lt;=Sheet2!M$4,3))))</f>
        <v>2</v>
      </c>
      <c r="N587">
        <f>IF(Sheet1!N587&lt;=Sheet2!N$1,0,IF(Sheet1!N587&lt;=Sheet2!N$2,1,IF(Sheet1!N587&lt;=Sheet2!N$3,2,IF(Sheet1!N587&lt;=Sheet2!N$4,3))))</f>
        <v>1</v>
      </c>
    </row>
    <row r="588" spans="1:14" x14ac:dyDescent="0.15">
      <c r="A588">
        <f>IF(Sheet1!A588&lt;=Sheet2!A$1,0,IF(Sheet1!A588&lt;=Sheet2!A$2,1,IF(Sheet1!A588&lt;=Sheet2!A$3,2,IF(Sheet1!A588&lt;=Sheet2!A$4,3))))</f>
        <v>3</v>
      </c>
      <c r="B588">
        <f>IF(Sheet1!B588&lt;=Sheet2!B$1,0,IF(Sheet1!B588&lt;=Sheet2!B$2,1,IF(Sheet1!B588&lt;=Sheet2!B$3,2,IF(Sheet1!B588&lt;=Sheet2!B$4,3))))</f>
        <v>0</v>
      </c>
      <c r="C588">
        <f>IF(Sheet1!C588&lt;=Sheet2!C$1,0,IF(Sheet1!C588&lt;=Sheet2!C$2,1,IF(Sheet1!C588&lt;=Sheet2!C$3,2,IF(Sheet1!C588&lt;=Sheet2!C$4,3))))</f>
        <v>2</v>
      </c>
      <c r="D588">
        <f>IF(Sheet1!D588&lt;=Sheet2!D$1,0,IF(Sheet1!D588&lt;=Sheet2!D$2,1,IF(Sheet1!D588&lt;=Sheet2!D$3,2,IF(Sheet1!D588&lt;=Sheet2!D$4,3))))</f>
        <v>1</v>
      </c>
      <c r="E588">
        <f>IF(Sheet1!E588&lt;=Sheet2!E$1,0,IF(Sheet1!E588&lt;=Sheet2!E$2,1,IF(Sheet1!E588&lt;=Sheet2!E$3,2,IF(Sheet1!E588&lt;=Sheet2!E$4,3))))</f>
        <v>2</v>
      </c>
      <c r="F588">
        <f>IF(Sheet1!F588&lt;=Sheet2!F$1,0,IF(Sheet1!F588&lt;=Sheet2!F$2,1,IF(Sheet1!F588&lt;=Sheet2!F$3,2,IF(Sheet1!F588&lt;=Sheet2!F$4,3))))</f>
        <v>2</v>
      </c>
      <c r="G588">
        <f>IF(Sheet1!G588&lt;=Sheet2!G$1,0,IF(Sheet1!G588&lt;=Sheet2!G$2,1,IF(Sheet1!G588&lt;=Sheet2!G$3,2,IF(Sheet1!G588&lt;=Sheet2!G$4,3))))</f>
        <v>2</v>
      </c>
      <c r="H588">
        <f>IF(Sheet1!H588&lt;=Sheet2!H$1,0,IF(Sheet1!H588&lt;=Sheet2!H$2,1,IF(Sheet1!H588&lt;=Sheet2!H$3,2,IF(Sheet1!H588&lt;=Sheet2!H$4,3))))</f>
        <v>3</v>
      </c>
      <c r="I588">
        <f>IF(Sheet1!I588&lt;=Sheet2!I$1,0,IF(Sheet1!I588&lt;=Sheet2!I$2,1,IF(Sheet1!I588&lt;=Sheet2!I$3,2,IF(Sheet1!I588&lt;=Sheet2!I$4,3))))</f>
        <v>3</v>
      </c>
      <c r="J588">
        <f>IF(Sheet1!J588&lt;=Sheet2!J$1,0,IF(Sheet1!J588&lt;=Sheet2!J$2,1,IF(Sheet1!J588&lt;=Sheet2!J$3,2,IF(Sheet1!J588&lt;=Sheet2!J$4,3))))</f>
        <v>2</v>
      </c>
      <c r="K588">
        <f>IF(Sheet1!K588&lt;=Sheet2!K$1,0,IF(Sheet1!K588&lt;=Sheet2!K$2,1,IF(Sheet1!K588&lt;=Sheet2!K$3,2,IF(Sheet1!K588&lt;=Sheet2!K$4,3))))</f>
        <v>1</v>
      </c>
      <c r="L588">
        <f>IF(Sheet1!L588&lt;=Sheet2!L$1,0,IF(Sheet1!L588&lt;=Sheet2!L$2,1,IF(Sheet1!L588&lt;=Sheet2!L$3,2,IF(Sheet1!L588&lt;=Sheet2!L$4,3))))</f>
        <v>1</v>
      </c>
      <c r="M588">
        <f>IF(Sheet1!M588&lt;=Sheet2!M$1,0,IF(Sheet1!M588&lt;=Sheet2!M$2,1,IF(Sheet1!M588&lt;=Sheet2!M$3,2,IF(Sheet1!M588&lt;=Sheet2!M$4,3))))</f>
        <v>2</v>
      </c>
      <c r="N588">
        <f>IF(Sheet1!N588&lt;=Sheet2!N$1,0,IF(Sheet1!N588&lt;=Sheet2!N$2,1,IF(Sheet1!N588&lt;=Sheet2!N$3,2,IF(Sheet1!N588&lt;=Sheet2!N$4,3))))</f>
        <v>1</v>
      </c>
    </row>
    <row r="589" spans="1:14" x14ac:dyDescent="0.15">
      <c r="A589">
        <f>IF(Sheet1!A589&lt;=Sheet2!A$1,0,IF(Sheet1!A589&lt;=Sheet2!A$2,1,IF(Sheet1!A589&lt;=Sheet2!A$3,2,IF(Sheet1!A589&lt;=Sheet2!A$4,3))))</f>
        <v>0</v>
      </c>
      <c r="B589">
        <f>IF(Sheet1!B589&lt;=Sheet2!B$1,0,IF(Sheet1!B589&lt;=Sheet2!B$2,1,IF(Sheet1!B589&lt;=Sheet2!B$3,2,IF(Sheet1!B589&lt;=Sheet2!B$4,3))))</f>
        <v>0</v>
      </c>
      <c r="C589">
        <f>IF(Sheet1!C589&lt;=Sheet2!C$1,0,IF(Sheet1!C589&lt;=Sheet2!C$2,1,IF(Sheet1!C589&lt;=Sheet2!C$3,2,IF(Sheet1!C589&lt;=Sheet2!C$4,3))))</f>
        <v>2</v>
      </c>
      <c r="D589">
        <f>IF(Sheet1!D589&lt;=Sheet2!D$1,0,IF(Sheet1!D589&lt;=Sheet2!D$2,1,IF(Sheet1!D589&lt;=Sheet2!D$3,2,IF(Sheet1!D589&lt;=Sheet2!D$4,3))))</f>
        <v>3</v>
      </c>
      <c r="E589">
        <f>IF(Sheet1!E589&lt;=Sheet2!E$1,0,IF(Sheet1!E589&lt;=Sheet2!E$2,1,IF(Sheet1!E589&lt;=Sheet2!E$3,2,IF(Sheet1!E589&lt;=Sheet2!E$4,3))))</f>
        <v>2</v>
      </c>
      <c r="F589">
        <f>IF(Sheet1!F589&lt;=Sheet2!F$1,0,IF(Sheet1!F589&lt;=Sheet2!F$2,1,IF(Sheet1!F589&lt;=Sheet2!F$3,2,IF(Sheet1!F589&lt;=Sheet2!F$4,3))))</f>
        <v>2</v>
      </c>
      <c r="G589">
        <f>IF(Sheet1!G589&lt;=Sheet2!G$1,0,IF(Sheet1!G589&lt;=Sheet2!G$2,1,IF(Sheet1!G589&lt;=Sheet2!G$3,2,IF(Sheet1!G589&lt;=Sheet2!G$4,3))))</f>
        <v>3</v>
      </c>
      <c r="H589">
        <f>IF(Sheet1!H589&lt;=Sheet2!H$1,0,IF(Sheet1!H589&lt;=Sheet2!H$2,1,IF(Sheet1!H589&lt;=Sheet2!H$3,2,IF(Sheet1!H589&lt;=Sheet2!H$4,3))))</f>
        <v>0</v>
      </c>
      <c r="I589">
        <f>IF(Sheet1!I589&lt;=Sheet2!I$1,0,IF(Sheet1!I589&lt;=Sheet2!I$2,1,IF(Sheet1!I589&lt;=Sheet2!I$3,2,IF(Sheet1!I589&lt;=Sheet2!I$4,3))))</f>
        <v>1</v>
      </c>
      <c r="J589">
        <f>IF(Sheet1!J589&lt;=Sheet2!J$1,0,IF(Sheet1!J589&lt;=Sheet2!J$2,1,IF(Sheet1!J589&lt;=Sheet2!J$3,2,IF(Sheet1!J589&lt;=Sheet2!J$4,3))))</f>
        <v>0</v>
      </c>
      <c r="K589">
        <f>IF(Sheet1!K589&lt;=Sheet2!K$1,0,IF(Sheet1!K589&lt;=Sheet2!K$2,1,IF(Sheet1!K589&lt;=Sheet2!K$3,2,IF(Sheet1!K589&lt;=Sheet2!K$4,3))))</f>
        <v>2</v>
      </c>
      <c r="L589">
        <f>IF(Sheet1!L589&lt;=Sheet2!L$1,0,IF(Sheet1!L589&lt;=Sheet2!L$2,1,IF(Sheet1!L589&lt;=Sheet2!L$3,2,IF(Sheet1!L589&lt;=Sheet2!L$4,3))))</f>
        <v>1</v>
      </c>
      <c r="M589">
        <f>IF(Sheet1!M589&lt;=Sheet2!M$1,0,IF(Sheet1!M589&lt;=Sheet2!M$2,1,IF(Sheet1!M589&lt;=Sheet2!M$3,2,IF(Sheet1!M589&lt;=Sheet2!M$4,3))))</f>
        <v>2</v>
      </c>
      <c r="N589">
        <f>IF(Sheet1!N589&lt;=Sheet2!N$1,0,IF(Sheet1!N589&lt;=Sheet2!N$2,1,IF(Sheet1!N589&lt;=Sheet2!N$3,2,IF(Sheet1!N589&lt;=Sheet2!N$4,3))))</f>
        <v>1</v>
      </c>
    </row>
    <row r="590" spans="1:14" x14ac:dyDescent="0.15">
      <c r="A590">
        <f>IF(Sheet1!A590&lt;=Sheet2!A$1,0,IF(Sheet1!A590&lt;=Sheet2!A$2,1,IF(Sheet1!A590&lt;=Sheet2!A$3,2,IF(Sheet1!A590&lt;=Sheet2!A$4,3))))</f>
        <v>2</v>
      </c>
      <c r="B590">
        <f>IF(Sheet1!B590&lt;=Sheet2!B$1,0,IF(Sheet1!B590&lt;=Sheet2!B$2,1,IF(Sheet1!B590&lt;=Sheet2!B$3,2,IF(Sheet1!B590&lt;=Sheet2!B$4,3))))</f>
        <v>0</v>
      </c>
      <c r="C590">
        <f>IF(Sheet1!C590&lt;=Sheet2!C$1,0,IF(Sheet1!C590&lt;=Sheet2!C$2,1,IF(Sheet1!C590&lt;=Sheet2!C$3,2,IF(Sheet1!C590&lt;=Sheet2!C$4,3))))</f>
        <v>1</v>
      </c>
      <c r="D590">
        <f>IF(Sheet1!D590&lt;=Sheet2!D$1,0,IF(Sheet1!D590&lt;=Sheet2!D$2,1,IF(Sheet1!D590&lt;=Sheet2!D$3,2,IF(Sheet1!D590&lt;=Sheet2!D$4,3))))</f>
        <v>2</v>
      </c>
      <c r="E590">
        <f>IF(Sheet1!E590&lt;=Sheet2!E$1,0,IF(Sheet1!E590&lt;=Sheet2!E$2,1,IF(Sheet1!E590&lt;=Sheet2!E$3,2,IF(Sheet1!E590&lt;=Sheet2!E$4,3))))</f>
        <v>1</v>
      </c>
      <c r="F590">
        <f>IF(Sheet1!F590&lt;=Sheet2!F$1,0,IF(Sheet1!F590&lt;=Sheet2!F$2,1,IF(Sheet1!F590&lt;=Sheet2!F$3,2,IF(Sheet1!F590&lt;=Sheet2!F$4,3))))</f>
        <v>0</v>
      </c>
      <c r="G590">
        <f>IF(Sheet1!G590&lt;=Sheet2!G$1,0,IF(Sheet1!G590&lt;=Sheet2!G$2,1,IF(Sheet1!G590&lt;=Sheet2!G$3,2,IF(Sheet1!G590&lt;=Sheet2!G$4,3))))</f>
        <v>0</v>
      </c>
      <c r="H590">
        <f>IF(Sheet1!H590&lt;=Sheet2!H$1,0,IF(Sheet1!H590&lt;=Sheet2!H$2,1,IF(Sheet1!H590&lt;=Sheet2!H$3,2,IF(Sheet1!H590&lt;=Sheet2!H$4,3))))</f>
        <v>3</v>
      </c>
      <c r="I590">
        <f>IF(Sheet1!I590&lt;=Sheet2!I$1,0,IF(Sheet1!I590&lt;=Sheet2!I$2,1,IF(Sheet1!I590&lt;=Sheet2!I$3,2,IF(Sheet1!I590&lt;=Sheet2!I$4,3))))</f>
        <v>0</v>
      </c>
      <c r="J590">
        <f>IF(Sheet1!J590&lt;=Sheet2!J$1,0,IF(Sheet1!J590&lt;=Sheet2!J$2,1,IF(Sheet1!J590&lt;=Sheet2!J$3,2,IF(Sheet1!J590&lt;=Sheet2!J$4,3))))</f>
        <v>2</v>
      </c>
      <c r="K590">
        <f>IF(Sheet1!K590&lt;=Sheet2!K$1,0,IF(Sheet1!K590&lt;=Sheet2!K$2,1,IF(Sheet1!K590&lt;=Sheet2!K$3,2,IF(Sheet1!K590&lt;=Sheet2!K$4,3))))</f>
        <v>2</v>
      </c>
      <c r="L590">
        <f>IF(Sheet1!L590&lt;=Sheet2!L$1,0,IF(Sheet1!L590&lt;=Sheet2!L$2,1,IF(Sheet1!L590&lt;=Sheet2!L$3,2,IF(Sheet1!L590&lt;=Sheet2!L$4,3))))</f>
        <v>2</v>
      </c>
      <c r="M590">
        <f>IF(Sheet1!M590&lt;=Sheet2!M$1,0,IF(Sheet1!M590&lt;=Sheet2!M$2,1,IF(Sheet1!M590&lt;=Sheet2!M$3,2,IF(Sheet1!M590&lt;=Sheet2!M$4,3))))</f>
        <v>2</v>
      </c>
      <c r="N590">
        <f>IF(Sheet1!N590&lt;=Sheet2!N$1,0,IF(Sheet1!N590&lt;=Sheet2!N$2,1,IF(Sheet1!N590&lt;=Sheet2!N$3,2,IF(Sheet1!N590&lt;=Sheet2!N$4,3))))</f>
        <v>0</v>
      </c>
    </row>
    <row r="591" spans="1:14" x14ac:dyDescent="0.15">
      <c r="A591">
        <f>IF(Sheet1!A591&lt;=Sheet2!A$1,0,IF(Sheet1!A591&lt;=Sheet2!A$2,1,IF(Sheet1!A591&lt;=Sheet2!A$3,2,IF(Sheet1!A591&lt;=Sheet2!A$4,3))))</f>
        <v>3</v>
      </c>
      <c r="B591">
        <f>IF(Sheet1!B591&lt;=Sheet2!B$1,0,IF(Sheet1!B591&lt;=Sheet2!B$2,1,IF(Sheet1!B591&lt;=Sheet2!B$3,2,IF(Sheet1!B591&lt;=Sheet2!B$4,3))))</f>
        <v>0</v>
      </c>
      <c r="C591">
        <f>IF(Sheet1!C591&lt;=Sheet2!C$1,0,IF(Sheet1!C591&lt;=Sheet2!C$2,1,IF(Sheet1!C591&lt;=Sheet2!C$3,2,IF(Sheet1!C591&lt;=Sheet2!C$4,3))))</f>
        <v>2</v>
      </c>
      <c r="D591">
        <f>IF(Sheet1!D591&lt;=Sheet2!D$1,0,IF(Sheet1!D591&lt;=Sheet2!D$2,1,IF(Sheet1!D591&lt;=Sheet2!D$3,2,IF(Sheet1!D591&lt;=Sheet2!D$4,3))))</f>
        <v>0</v>
      </c>
      <c r="E591">
        <f>IF(Sheet1!E591&lt;=Sheet2!E$1,0,IF(Sheet1!E591&lt;=Sheet2!E$2,1,IF(Sheet1!E591&lt;=Sheet2!E$3,2,IF(Sheet1!E591&lt;=Sheet2!E$4,3))))</f>
        <v>1</v>
      </c>
      <c r="F591">
        <f>IF(Sheet1!F591&lt;=Sheet2!F$1,0,IF(Sheet1!F591&lt;=Sheet2!F$2,1,IF(Sheet1!F591&lt;=Sheet2!F$3,2,IF(Sheet1!F591&lt;=Sheet2!F$4,3))))</f>
        <v>3</v>
      </c>
      <c r="G591">
        <f>IF(Sheet1!G591&lt;=Sheet2!G$1,0,IF(Sheet1!G591&lt;=Sheet2!G$2,1,IF(Sheet1!G591&lt;=Sheet2!G$3,2,IF(Sheet1!G591&lt;=Sheet2!G$4,3))))</f>
        <v>3</v>
      </c>
      <c r="H591">
        <f>IF(Sheet1!H591&lt;=Sheet2!H$1,0,IF(Sheet1!H591&lt;=Sheet2!H$2,1,IF(Sheet1!H591&lt;=Sheet2!H$3,2,IF(Sheet1!H591&lt;=Sheet2!H$4,3))))</f>
        <v>0</v>
      </c>
      <c r="I591">
        <f>IF(Sheet1!I591&lt;=Sheet2!I$1,0,IF(Sheet1!I591&lt;=Sheet2!I$2,1,IF(Sheet1!I591&lt;=Sheet2!I$3,2,IF(Sheet1!I591&lt;=Sheet2!I$4,3))))</f>
        <v>3</v>
      </c>
      <c r="J591">
        <f>IF(Sheet1!J591&lt;=Sheet2!J$1,0,IF(Sheet1!J591&lt;=Sheet2!J$2,1,IF(Sheet1!J591&lt;=Sheet2!J$3,2,IF(Sheet1!J591&lt;=Sheet2!J$4,3))))</f>
        <v>2</v>
      </c>
      <c r="K591">
        <f>IF(Sheet1!K591&lt;=Sheet2!K$1,0,IF(Sheet1!K591&lt;=Sheet2!K$2,1,IF(Sheet1!K591&lt;=Sheet2!K$3,2,IF(Sheet1!K591&lt;=Sheet2!K$4,3))))</f>
        <v>0</v>
      </c>
      <c r="L591">
        <f>IF(Sheet1!L591&lt;=Sheet2!L$1,0,IF(Sheet1!L591&lt;=Sheet2!L$2,1,IF(Sheet1!L591&lt;=Sheet2!L$3,2,IF(Sheet1!L591&lt;=Sheet2!L$4,3))))</f>
        <v>2</v>
      </c>
      <c r="M591">
        <f>IF(Sheet1!M591&lt;=Sheet2!M$1,0,IF(Sheet1!M591&lt;=Sheet2!M$2,1,IF(Sheet1!M591&lt;=Sheet2!M$3,2,IF(Sheet1!M591&lt;=Sheet2!M$4,3))))</f>
        <v>2</v>
      </c>
      <c r="N591">
        <f>IF(Sheet1!N591&lt;=Sheet2!N$1,0,IF(Sheet1!N591&lt;=Sheet2!N$2,1,IF(Sheet1!N591&lt;=Sheet2!N$3,2,IF(Sheet1!N591&lt;=Sheet2!N$4,3))))</f>
        <v>0</v>
      </c>
    </row>
    <row r="592" spans="1:14" x14ac:dyDescent="0.15">
      <c r="A592">
        <f>IF(Sheet1!A592&lt;=Sheet2!A$1,0,IF(Sheet1!A592&lt;=Sheet2!A$2,1,IF(Sheet1!A592&lt;=Sheet2!A$3,2,IF(Sheet1!A592&lt;=Sheet2!A$4,3))))</f>
        <v>3</v>
      </c>
      <c r="B592">
        <f>IF(Sheet1!B592&lt;=Sheet2!B$1,0,IF(Sheet1!B592&lt;=Sheet2!B$2,1,IF(Sheet1!B592&lt;=Sheet2!B$3,2,IF(Sheet1!B592&lt;=Sheet2!B$4,3))))</f>
        <v>1</v>
      </c>
      <c r="C592">
        <f>IF(Sheet1!C592&lt;=Sheet2!C$1,0,IF(Sheet1!C592&lt;=Sheet2!C$2,1,IF(Sheet1!C592&lt;=Sheet2!C$3,2,IF(Sheet1!C592&lt;=Sheet2!C$4,3))))</f>
        <v>1</v>
      </c>
      <c r="D592">
        <f>IF(Sheet1!D592&lt;=Sheet2!D$1,0,IF(Sheet1!D592&lt;=Sheet2!D$2,1,IF(Sheet1!D592&lt;=Sheet2!D$3,2,IF(Sheet1!D592&lt;=Sheet2!D$4,3))))</f>
        <v>3</v>
      </c>
      <c r="E592">
        <f>IF(Sheet1!E592&lt;=Sheet2!E$1,0,IF(Sheet1!E592&lt;=Sheet2!E$2,1,IF(Sheet1!E592&lt;=Sheet2!E$3,2,IF(Sheet1!E592&lt;=Sheet2!E$4,3))))</f>
        <v>1</v>
      </c>
      <c r="F592">
        <f>IF(Sheet1!F592&lt;=Sheet2!F$1,0,IF(Sheet1!F592&lt;=Sheet2!F$2,1,IF(Sheet1!F592&lt;=Sheet2!F$3,2,IF(Sheet1!F592&lt;=Sheet2!F$4,3))))</f>
        <v>0</v>
      </c>
      <c r="G592">
        <f>IF(Sheet1!G592&lt;=Sheet2!G$1,0,IF(Sheet1!G592&lt;=Sheet2!G$2,1,IF(Sheet1!G592&lt;=Sheet2!G$3,2,IF(Sheet1!G592&lt;=Sheet2!G$4,3))))</f>
        <v>0</v>
      </c>
      <c r="H592">
        <f>IF(Sheet1!H592&lt;=Sheet2!H$1,0,IF(Sheet1!H592&lt;=Sheet2!H$2,1,IF(Sheet1!H592&lt;=Sheet2!H$3,2,IF(Sheet1!H592&lt;=Sheet2!H$4,3))))</f>
        <v>3</v>
      </c>
      <c r="I592">
        <f>IF(Sheet1!I592&lt;=Sheet2!I$1,0,IF(Sheet1!I592&lt;=Sheet2!I$2,1,IF(Sheet1!I592&lt;=Sheet2!I$3,2,IF(Sheet1!I592&lt;=Sheet2!I$4,3))))</f>
        <v>0</v>
      </c>
      <c r="J592">
        <f>IF(Sheet1!J592&lt;=Sheet2!J$1,0,IF(Sheet1!J592&lt;=Sheet2!J$2,1,IF(Sheet1!J592&lt;=Sheet2!J$3,2,IF(Sheet1!J592&lt;=Sheet2!J$4,3))))</f>
        <v>3</v>
      </c>
      <c r="K592">
        <f>IF(Sheet1!K592&lt;=Sheet2!K$1,0,IF(Sheet1!K592&lt;=Sheet2!K$2,1,IF(Sheet1!K592&lt;=Sheet2!K$3,2,IF(Sheet1!K592&lt;=Sheet2!K$4,3))))</f>
        <v>2</v>
      </c>
      <c r="L592">
        <f>IF(Sheet1!L592&lt;=Sheet2!L$1,0,IF(Sheet1!L592&lt;=Sheet2!L$2,1,IF(Sheet1!L592&lt;=Sheet2!L$3,2,IF(Sheet1!L592&lt;=Sheet2!L$4,3))))</f>
        <v>2</v>
      </c>
      <c r="M592">
        <f>IF(Sheet1!M592&lt;=Sheet2!M$1,0,IF(Sheet1!M592&lt;=Sheet2!M$2,1,IF(Sheet1!M592&lt;=Sheet2!M$3,2,IF(Sheet1!M592&lt;=Sheet2!M$4,3))))</f>
        <v>2</v>
      </c>
      <c r="N592">
        <f>IF(Sheet1!N592&lt;=Sheet2!N$1,0,IF(Sheet1!N592&lt;=Sheet2!N$2,1,IF(Sheet1!N592&lt;=Sheet2!N$3,2,IF(Sheet1!N592&lt;=Sheet2!N$4,3))))</f>
        <v>1</v>
      </c>
    </row>
    <row r="593" spans="1:14" x14ac:dyDescent="0.15">
      <c r="A593">
        <f>IF(Sheet1!A593&lt;=Sheet2!A$1,0,IF(Sheet1!A593&lt;=Sheet2!A$2,1,IF(Sheet1!A593&lt;=Sheet2!A$3,2,IF(Sheet1!A593&lt;=Sheet2!A$4,3))))</f>
        <v>3</v>
      </c>
      <c r="B593">
        <f>IF(Sheet1!B593&lt;=Sheet2!B$1,0,IF(Sheet1!B593&lt;=Sheet2!B$2,1,IF(Sheet1!B593&lt;=Sheet2!B$3,2,IF(Sheet1!B593&lt;=Sheet2!B$4,3))))</f>
        <v>1</v>
      </c>
      <c r="C593">
        <f>IF(Sheet1!C593&lt;=Sheet2!C$1,0,IF(Sheet1!C593&lt;=Sheet2!C$2,1,IF(Sheet1!C593&lt;=Sheet2!C$3,2,IF(Sheet1!C593&lt;=Sheet2!C$4,3))))</f>
        <v>0</v>
      </c>
      <c r="D593">
        <f>IF(Sheet1!D593&lt;=Sheet2!D$1,0,IF(Sheet1!D593&lt;=Sheet2!D$2,1,IF(Sheet1!D593&lt;=Sheet2!D$3,2,IF(Sheet1!D593&lt;=Sheet2!D$4,3))))</f>
        <v>0</v>
      </c>
      <c r="E593">
        <f>IF(Sheet1!E593&lt;=Sheet2!E$1,0,IF(Sheet1!E593&lt;=Sheet2!E$2,1,IF(Sheet1!E593&lt;=Sheet2!E$3,2,IF(Sheet1!E593&lt;=Sheet2!E$4,3))))</f>
        <v>0</v>
      </c>
      <c r="F593">
        <f>IF(Sheet1!F593&lt;=Sheet2!F$1,0,IF(Sheet1!F593&lt;=Sheet2!F$2,1,IF(Sheet1!F593&lt;=Sheet2!F$3,2,IF(Sheet1!F593&lt;=Sheet2!F$4,3))))</f>
        <v>3</v>
      </c>
      <c r="G593">
        <f>IF(Sheet1!G593&lt;=Sheet2!G$1,0,IF(Sheet1!G593&lt;=Sheet2!G$2,1,IF(Sheet1!G593&lt;=Sheet2!G$3,2,IF(Sheet1!G593&lt;=Sheet2!G$4,3))))</f>
        <v>0</v>
      </c>
      <c r="H593">
        <f>IF(Sheet1!H593&lt;=Sheet2!H$1,0,IF(Sheet1!H593&lt;=Sheet2!H$2,1,IF(Sheet1!H593&lt;=Sheet2!H$3,2,IF(Sheet1!H593&lt;=Sheet2!H$4,3))))</f>
        <v>2</v>
      </c>
      <c r="I593">
        <f>IF(Sheet1!I593&lt;=Sheet2!I$1,0,IF(Sheet1!I593&lt;=Sheet2!I$2,1,IF(Sheet1!I593&lt;=Sheet2!I$3,2,IF(Sheet1!I593&lt;=Sheet2!I$4,3))))</f>
        <v>3</v>
      </c>
      <c r="J593">
        <f>IF(Sheet1!J593&lt;=Sheet2!J$1,0,IF(Sheet1!J593&lt;=Sheet2!J$2,1,IF(Sheet1!J593&lt;=Sheet2!J$3,2,IF(Sheet1!J593&lt;=Sheet2!J$4,3))))</f>
        <v>2</v>
      </c>
      <c r="K593">
        <f>IF(Sheet1!K593&lt;=Sheet2!K$1,0,IF(Sheet1!K593&lt;=Sheet2!K$2,1,IF(Sheet1!K593&lt;=Sheet2!K$3,2,IF(Sheet1!K593&lt;=Sheet2!K$4,3))))</f>
        <v>1</v>
      </c>
      <c r="L593">
        <f>IF(Sheet1!L593&lt;=Sheet2!L$1,0,IF(Sheet1!L593&lt;=Sheet2!L$2,1,IF(Sheet1!L593&lt;=Sheet2!L$3,2,IF(Sheet1!L593&lt;=Sheet2!L$4,3))))</f>
        <v>2</v>
      </c>
      <c r="M593">
        <f>IF(Sheet1!M593&lt;=Sheet2!M$1,0,IF(Sheet1!M593&lt;=Sheet2!M$2,1,IF(Sheet1!M593&lt;=Sheet2!M$3,2,IF(Sheet1!M593&lt;=Sheet2!M$4,3))))</f>
        <v>2</v>
      </c>
      <c r="N593">
        <f>IF(Sheet1!N593&lt;=Sheet2!N$1,0,IF(Sheet1!N593&lt;=Sheet2!N$2,1,IF(Sheet1!N593&lt;=Sheet2!N$3,2,IF(Sheet1!N593&lt;=Sheet2!N$4,3))))</f>
        <v>1</v>
      </c>
    </row>
    <row r="594" spans="1:14" x14ac:dyDescent="0.15">
      <c r="A594">
        <f>IF(Sheet1!A594&lt;=Sheet2!A$1,0,IF(Sheet1!A594&lt;=Sheet2!A$2,1,IF(Sheet1!A594&lt;=Sheet2!A$3,2,IF(Sheet1!A594&lt;=Sheet2!A$4,3))))</f>
        <v>0</v>
      </c>
      <c r="B594">
        <f>IF(Sheet1!B594&lt;=Sheet2!B$1,0,IF(Sheet1!B594&lt;=Sheet2!B$2,1,IF(Sheet1!B594&lt;=Sheet2!B$3,2,IF(Sheet1!B594&lt;=Sheet2!B$4,3))))</f>
        <v>1</v>
      </c>
      <c r="C594">
        <f>IF(Sheet1!C594&lt;=Sheet2!C$1,0,IF(Sheet1!C594&lt;=Sheet2!C$2,1,IF(Sheet1!C594&lt;=Sheet2!C$3,2,IF(Sheet1!C594&lt;=Sheet2!C$4,3))))</f>
        <v>0</v>
      </c>
      <c r="D594">
        <f>IF(Sheet1!D594&lt;=Sheet2!D$1,0,IF(Sheet1!D594&lt;=Sheet2!D$2,1,IF(Sheet1!D594&lt;=Sheet2!D$3,2,IF(Sheet1!D594&lt;=Sheet2!D$4,3))))</f>
        <v>3</v>
      </c>
      <c r="E594">
        <f>IF(Sheet1!E594&lt;=Sheet2!E$1,0,IF(Sheet1!E594&lt;=Sheet2!E$2,1,IF(Sheet1!E594&lt;=Sheet2!E$3,2,IF(Sheet1!E594&lt;=Sheet2!E$4,3))))</f>
        <v>3</v>
      </c>
      <c r="F594">
        <f>IF(Sheet1!F594&lt;=Sheet2!F$1,0,IF(Sheet1!F594&lt;=Sheet2!F$2,1,IF(Sheet1!F594&lt;=Sheet2!F$3,2,IF(Sheet1!F594&lt;=Sheet2!F$4,3))))</f>
        <v>3</v>
      </c>
      <c r="G594">
        <f>IF(Sheet1!G594&lt;=Sheet2!G$1,0,IF(Sheet1!G594&lt;=Sheet2!G$2,1,IF(Sheet1!G594&lt;=Sheet2!G$3,2,IF(Sheet1!G594&lt;=Sheet2!G$4,3))))</f>
        <v>2</v>
      </c>
      <c r="H594">
        <f>IF(Sheet1!H594&lt;=Sheet2!H$1,0,IF(Sheet1!H594&lt;=Sheet2!H$2,1,IF(Sheet1!H594&lt;=Sheet2!H$3,2,IF(Sheet1!H594&lt;=Sheet2!H$4,3))))</f>
        <v>0</v>
      </c>
      <c r="I594">
        <f>IF(Sheet1!I594&lt;=Sheet2!I$1,0,IF(Sheet1!I594&lt;=Sheet2!I$2,1,IF(Sheet1!I594&lt;=Sheet2!I$3,2,IF(Sheet1!I594&lt;=Sheet2!I$4,3))))</f>
        <v>1</v>
      </c>
      <c r="J594">
        <f>IF(Sheet1!J594&lt;=Sheet2!J$1,0,IF(Sheet1!J594&lt;=Sheet2!J$2,1,IF(Sheet1!J594&lt;=Sheet2!J$3,2,IF(Sheet1!J594&lt;=Sheet2!J$4,3))))</f>
        <v>0</v>
      </c>
      <c r="K594">
        <f>IF(Sheet1!K594&lt;=Sheet2!K$1,0,IF(Sheet1!K594&lt;=Sheet2!K$2,1,IF(Sheet1!K594&lt;=Sheet2!K$3,2,IF(Sheet1!K594&lt;=Sheet2!K$4,3))))</f>
        <v>3</v>
      </c>
      <c r="L594">
        <f>IF(Sheet1!L594&lt;=Sheet2!L$1,0,IF(Sheet1!L594&lt;=Sheet2!L$2,1,IF(Sheet1!L594&lt;=Sheet2!L$3,2,IF(Sheet1!L594&lt;=Sheet2!L$4,3))))</f>
        <v>2</v>
      </c>
      <c r="M594">
        <f>IF(Sheet1!M594&lt;=Sheet2!M$1,0,IF(Sheet1!M594&lt;=Sheet2!M$2,1,IF(Sheet1!M594&lt;=Sheet2!M$3,2,IF(Sheet1!M594&lt;=Sheet2!M$4,3))))</f>
        <v>2</v>
      </c>
      <c r="N594">
        <f>IF(Sheet1!N594&lt;=Sheet2!N$1,0,IF(Sheet1!N594&lt;=Sheet2!N$2,1,IF(Sheet1!N594&lt;=Sheet2!N$3,2,IF(Sheet1!N594&lt;=Sheet2!N$4,3))))</f>
        <v>2</v>
      </c>
    </row>
    <row r="595" spans="1:14" x14ac:dyDescent="0.15">
      <c r="A595">
        <f>IF(Sheet1!A595&lt;=Sheet2!A$1,0,IF(Sheet1!A595&lt;=Sheet2!A$2,1,IF(Sheet1!A595&lt;=Sheet2!A$3,2,IF(Sheet1!A595&lt;=Sheet2!A$4,3))))</f>
        <v>1</v>
      </c>
      <c r="B595">
        <f>IF(Sheet1!B595&lt;=Sheet2!B$1,0,IF(Sheet1!B595&lt;=Sheet2!B$2,1,IF(Sheet1!B595&lt;=Sheet2!B$3,2,IF(Sheet1!B595&lt;=Sheet2!B$4,3))))</f>
        <v>1</v>
      </c>
      <c r="C595">
        <f>IF(Sheet1!C595&lt;=Sheet2!C$1,0,IF(Sheet1!C595&lt;=Sheet2!C$2,1,IF(Sheet1!C595&lt;=Sheet2!C$3,2,IF(Sheet1!C595&lt;=Sheet2!C$4,3))))</f>
        <v>0</v>
      </c>
      <c r="D595">
        <f>IF(Sheet1!D595&lt;=Sheet2!D$1,0,IF(Sheet1!D595&lt;=Sheet2!D$2,1,IF(Sheet1!D595&lt;=Sheet2!D$3,2,IF(Sheet1!D595&lt;=Sheet2!D$4,3))))</f>
        <v>3</v>
      </c>
      <c r="E595">
        <f>IF(Sheet1!E595&lt;=Sheet2!E$1,0,IF(Sheet1!E595&lt;=Sheet2!E$2,1,IF(Sheet1!E595&lt;=Sheet2!E$3,2,IF(Sheet1!E595&lt;=Sheet2!E$4,3))))</f>
        <v>3</v>
      </c>
      <c r="F595">
        <f>IF(Sheet1!F595&lt;=Sheet2!F$1,0,IF(Sheet1!F595&lt;=Sheet2!F$2,1,IF(Sheet1!F595&lt;=Sheet2!F$3,2,IF(Sheet1!F595&lt;=Sheet2!F$4,3))))</f>
        <v>0</v>
      </c>
      <c r="G595">
        <f>IF(Sheet1!G595&lt;=Sheet2!G$1,0,IF(Sheet1!G595&lt;=Sheet2!G$2,1,IF(Sheet1!G595&lt;=Sheet2!G$3,2,IF(Sheet1!G595&lt;=Sheet2!G$4,3))))</f>
        <v>2</v>
      </c>
      <c r="H595">
        <f>IF(Sheet1!H595&lt;=Sheet2!H$1,0,IF(Sheet1!H595&lt;=Sheet2!H$2,1,IF(Sheet1!H595&lt;=Sheet2!H$3,2,IF(Sheet1!H595&lt;=Sheet2!H$4,3))))</f>
        <v>0</v>
      </c>
      <c r="I595">
        <f>IF(Sheet1!I595&lt;=Sheet2!I$1,0,IF(Sheet1!I595&lt;=Sheet2!I$2,1,IF(Sheet1!I595&lt;=Sheet2!I$3,2,IF(Sheet1!I595&lt;=Sheet2!I$4,3))))</f>
        <v>1</v>
      </c>
      <c r="J595">
        <f>IF(Sheet1!J595&lt;=Sheet2!J$1,0,IF(Sheet1!J595&lt;=Sheet2!J$2,1,IF(Sheet1!J595&lt;=Sheet2!J$3,2,IF(Sheet1!J595&lt;=Sheet2!J$4,3))))</f>
        <v>3</v>
      </c>
      <c r="K595">
        <f>IF(Sheet1!K595&lt;=Sheet2!K$1,0,IF(Sheet1!K595&lt;=Sheet2!K$2,1,IF(Sheet1!K595&lt;=Sheet2!K$3,2,IF(Sheet1!K595&lt;=Sheet2!K$4,3))))</f>
        <v>2</v>
      </c>
      <c r="L595">
        <f>IF(Sheet1!L595&lt;=Sheet2!L$1,0,IF(Sheet1!L595&lt;=Sheet2!L$2,1,IF(Sheet1!L595&lt;=Sheet2!L$3,2,IF(Sheet1!L595&lt;=Sheet2!L$4,3))))</f>
        <v>2</v>
      </c>
      <c r="M595">
        <f>IF(Sheet1!M595&lt;=Sheet2!M$1,0,IF(Sheet1!M595&lt;=Sheet2!M$2,1,IF(Sheet1!M595&lt;=Sheet2!M$3,2,IF(Sheet1!M595&lt;=Sheet2!M$4,3))))</f>
        <v>2</v>
      </c>
      <c r="N595">
        <f>IF(Sheet1!N595&lt;=Sheet2!N$1,0,IF(Sheet1!N595&lt;=Sheet2!N$2,1,IF(Sheet1!N595&lt;=Sheet2!N$3,2,IF(Sheet1!N595&lt;=Sheet2!N$4,3))))</f>
        <v>2</v>
      </c>
    </row>
    <row r="596" spans="1:14" x14ac:dyDescent="0.15">
      <c r="A596">
        <f>IF(Sheet1!A596&lt;=Sheet2!A$1,0,IF(Sheet1!A596&lt;=Sheet2!A$2,1,IF(Sheet1!A596&lt;=Sheet2!A$3,2,IF(Sheet1!A596&lt;=Sheet2!A$4,3))))</f>
        <v>1</v>
      </c>
      <c r="B596">
        <f>IF(Sheet1!B596&lt;=Sheet2!B$1,0,IF(Sheet1!B596&lt;=Sheet2!B$2,1,IF(Sheet1!B596&lt;=Sheet2!B$3,2,IF(Sheet1!B596&lt;=Sheet2!B$4,3))))</f>
        <v>1</v>
      </c>
      <c r="C596">
        <f>IF(Sheet1!C596&lt;=Sheet2!C$1,0,IF(Sheet1!C596&lt;=Sheet2!C$2,1,IF(Sheet1!C596&lt;=Sheet2!C$3,2,IF(Sheet1!C596&lt;=Sheet2!C$4,3))))</f>
        <v>0</v>
      </c>
      <c r="D596">
        <f>IF(Sheet1!D596&lt;=Sheet2!D$1,0,IF(Sheet1!D596&lt;=Sheet2!D$2,1,IF(Sheet1!D596&lt;=Sheet2!D$3,2,IF(Sheet1!D596&lt;=Sheet2!D$4,3))))</f>
        <v>2</v>
      </c>
      <c r="E596">
        <f>IF(Sheet1!E596&lt;=Sheet2!E$1,0,IF(Sheet1!E596&lt;=Sheet2!E$2,1,IF(Sheet1!E596&lt;=Sheet2!E$3,2,IF(Sheet1!E596&lt;=Sheet2!E$4,3))))</f>
        <v>3</v>
      </c>
      <c r="F596">
        <f>IF(Sheet1!F596&lt;=Sheet2!F$1,0,IF(Sheet1!F596&lt;=Sheet2!F$2,1,IF(Sheet1!F596&lt;=Sheet2!F$3,2,IF(Sheet1!F596&lt;=Sheet2!F$4,3))))</f>
        <v>2</v>
      </c>
      <c r="G596">
        <f>IF(Sheet1!G596&lt;=Sheet2!G$1,0,IF(Sheet1!G596&lt;=Sheet2!G$2,1,IF(Sheet1!G596&lt;=Sheet2!G$3,2,IF(Sheet1!G596&lt;=Sheet2!G$4,3))))</f>
        <v>2</v>
      </c>
      <c r="H596">
        <f>IF(Sheet1!H596&lt;=Sheet2!H$1,0,IF(Sheet1!H596&lt;=Sheet2!H$2,1,IF(Sheet1!H596&lt;=Sheet2!H$3,2,IF(Sheet1!H596&lt;=Sheet2!H$4,3))))</f>
        <v>0</v>
      </c>
      <c r="I596">
        <f>IF(Sheet1!I596&lt;=Sheet2!I$1,0,IF(Sheet1!I596&lt;=Sheet2!I$2,1,IF(Sheet1!I596&lt;=Sheet2!I$3,2,IF(Sheet1!I596&lt;=Sheet2!I$4,3))))</f>
        <v>1</v>
      </c>
      <c r="J596">
        <f>IF(Sheet1!J596&lt;=Sheet2!J$1,0,IF(Sheet1!J596&lt;=Sheet2!J$2,1,IF(Sheet1!J596&lt;=Sheet2!J$3,2,IF(Sheet1!J596&lt;=Sheet2!J$4,3))))</f>
        <v>0</v>
      </c>
      <c r="K596">
        <f>IF(Sheet1!K596&lt;=Sheet2!K$1,0,IF(Sheet1!K596&lt;=Sheet2!K$2,1,IF(Sheet1!K596&lt;=Sheet2!K$3,2,IF(Sheet1!K596&lt;=Sheet2!K$4,3))))</f>
        <v>0</v>
      </c>
      <c r="L596">
        <f>IF(Sheet1!L596&lt;=Sheet2!L$1,0,IF(Sheet1!L596&lt;=Sheet2!L$2,1,IF(Sheet1!L596&lt;=Sheet2!L$3,2,IF(Sheet1!L596&lt;=Sheet2!L$4,3))))</f>
        <v>2</v>
      </c>
      <c r="M596">
        <f>IF(Sheet1!M596&lt;=Sheet2!M$1,0,IF(Sheet1!M596&lt;=Sheet2!M$2,1,IF(Sheet1!M596&lt;=Sheet2!M$3,2,IF(Sheet1!M596&lt;=Sheet2!M$4,3))))</f>
        <v>0</v>
      </c>
      <c r="N596">
        <f>IF(Sheet1!N596&lt;=Sheet2!N$1,0,IF(Sheet1!N596&lt;=Sheet2!N$2,1,IF(Sheet1!N596&lt;=Sheet2!N$3,2,IF(Sheet1!N596&lt;=Sheet2!N$4,3))))</f>
        <v>2</v>
      </c>
    </row>
    <row r="597" spans="1:14" x14ac:dyDescent="0.15">
      <c r="A597">
        <f>IF(Sheet1!A597&lt;=Sheet2!A$1,0,IF(Sheet1!A597&lt;=Sheet2!A$2,1,IF(Sheet1!A597&lt;=Sheet2!A$3,2,IF(Sheet1!A597&lt;=Sheet2!A$4,3))))</f>
        <v>2</v>
      </c>
      <c r="B597">
        <f>IF(Sheet1!B597&lt;=Sheet2!B$1,0,IF(Sheet1!B597&lt;=Sheet2!B$2,1,IF(Sheet1!B597&lt;=Sheet2!B$3,2,IF(Sheet1!B597&lt;=Sheet2!B$4,3))))</f>
        <v>0</v>
      </c>
      <c r="C597">
        <f>IF(Sheet1!C597&lt;=Sheet2!C$1,0,IF(Sheet1!C597&lt;=Sheet2!C$2,1,IF(Sheet1!C597&lt;=Sheet2!C$3,2,IF(Sheet1!C597&lt;=Sheet2!C$4,3))))</f>
        <v>1</v>
      </c>
      <c r="D597">
        <f>IF(Sheet1!D597&lt;=Sheet2!D$1,0,IF(Sheet1!D597&lt;=Sheet2!D$2,1,IF(Sheet1!D597&lt;=Sheet2!D$3,2,IF(Sheet1!D597&lt;=Sheet2!D$4,3))))</f>
        <v>0</v>
      </c>
      <c r="E597">
        <f>IF(Sheet1!E597&lt;=Sheet2!E$1,0,IF(Sheet1!E597&lt;=Sheet2!E$2,1,IF(Sheet1!E597&lt;=Sheet2!E$3,2,IF(Sheet1!E597&lt;=Sheet2!E$4,3))))</f>
        <v>1</v>
      </c>
      <c r="F597">
        <f>IF(Sheet1!F597&lt;=Sheet2!F$1,0,IF(Sheet1!F597&lt;=Sheet2!F$2,1,IF(Sheet1!F597&lt;=Sheet2!F$3,2,IF(Sheet1!F597&lt;=Sheet2!F$4,3))))</f>
        <v>2</v>
      </c>
      <c r="G597">
        <f>IF(Sheet1!G597&lt;=Sheet2!G$1,0,IF(Sheet1!G597&lt;=Sheet2!G$2,1,IF(Sheet1!G597&lt;=Sheet2!G$3,2,IF(Sheet1!G597&lt;=Sheet2!G$4,3))))</f>
        <v>2</v>
      </c>
      <c r="H597">
        <f>IF(Sheet1!H597&lt;=Sheet2!H$1,0,IF(Sheet1!H597&lt;=Sheet2!H$2,1,IF(Sheet1!H597&lt;=Sheet2!H$3,2,IF(Sheet1!H597&lt;=Sheet2!H$4,3))))</f>
        <v>1</v>
      </c>
      <c r="I597">
        <f>IF(Sheet1!I597&lt;=Sheet2!I$1,0,IF(Sheet1!I597&lt;=Sheet2!I$2,1,IF(Sheet1!I597&lt;=Sheet2!I$3,2,IF(Sheet1!I597&lt;=Sheet2!I$4,3))))</f>
        <v>3</v>
      </c>
      <c r="J597">
        <f>IF(Sheet1!J597&lt;=Sheet2!J$1,0,IF(Sheet1!J597&lt;=Sheet2!J$2,1,IF(Sheet1!J597&lt;=Sheet2!J$3,2,IF(Sheet1!J597&lt;=Sheet2!J$4,3))))</f>
        <v>2</v>
      </c>
      <c r="K597">
        <f>IF(Sheet1!K597&lt;=Sheet2!K$1,0,IF(Sheet1!K597&lt;=Sheet2!K$2,1,IF(Sheet1!K597&lt;=Sheet2!K$3,2,IF(Sheet1!K597&lt;=Sheet2!K$4,3))))</f>
        <v>1</v>
      </c>
      <c r="L597">
        <f>IF(Sheet1!L597&lt;=Sheet2!L$1,0,IF(Sheet1!L597&lt;=Sheet2!L$2,1,IF(Sheet1!L597&lt;=Sheet2!L$3,2,IF(Sheet1!L597&lt;=Sheet2!L$4,3))))</f>
        <v>1</v>
      </c>
      <c r="M597">
        <f>IF(Sheet1!M597&lt;=Sheet2!M$1,0,IF(Sheet1!M597&lt;=Sheet2!M$2,1,IF(Sheet1!M597&lt;=Sheet2!M$3,2,IF(Sheet1!M597&lt;=Sheet2!M$4,3))))</f>
        <v>0</v>
      </c>
      <c r="N597">
        <f>IF(Sheet1!N597&lt;=Sheet2!N$1,0,IF(Sheet1!N597&lt;=Sheet2!N$2,1,IF(Sheet1!N597&lt;=Sheet2!N$3,2,IF(Sheet1!N597&lt;=Sheet2!N$4,3))))</f>
        <v>0</v>
      </c>
    </row>
    <row r="598" spans="1:14" x14ac:dyDescent="0.15">
      <c r="A598">
        <f>IF(Sheet1!A598&lt;=Sheet2!A$1,0,IF(Sheet1!A598&lt;=Sheet2!A$2,1,IF(Sheet1!A598&lt;=Sheet2!A$3,2,IF(Sheet1!A598&lt;=Sheet2!A$4,3))))</f>
        <v>2</v>
      </c>
      <c r="B598">
        <f>IF(Sheet1!B598&lt;=Sheet2!B$1,0,IF(Sheet1!B598&lt;=Sheet2!B$2,1,IF(Sheet1!B598&lt;=Sheet2!B$3,2,IF(Sheet1!B598&lt;=Sheet2!B$4,3))))</f>
        <v>0</v>
      </c>
      <c r="C598">
        <f>IF(Sheet1!C598&lt;=Sheet2!C$1,0,IF(Sheet1!C598&lt;=Sheet2!C$2,1,IF(Sheet1!C598&lt;=Sheet2!C$3,2,IF(Sheet1!C598&lt;=Sheet2!C$4,3))))</f>
        <v>0</v>
      </c>
      <c r="D598">
        <f>IF(Sheet1!D598&lt;=Sheet2!D$1,0,IF(Sheet1!D598&lt;=Sheet2!D$2,1,IF(Sheet1!D598&lt;=Sheet2!D$3,2,IF(Sheet1!D598&lt;=Sheet2!D$4,3))))</f>
        <v>3</v>
      </c>
      <c r="E598">
        <f>IF(Sheet1!E598&lt;=Sheet2!E$1,0,IF(Sheet1!E598&lt;=Sheet2!E$2,1,IF(Sheet1!E598&lt;=Sheet2!E$3,2,IF(Sheet1!E598&lt;=Sheet2!E$4,3))))</f>
        <v>2</v>
      </c>
      <c r="F598">
        <f>IF(Sheet1!F598&lt;=Sheet2!F$1,0,IF(Sheet1!F598&lt;=Sheet2!F$2,1,IF(Sheet1!F598&lt;=Sheet2!F$3,2,IF(Sheet1!F598&lt;=Sheet2!F$4,3))))</f>
        <v>1</v>
      </c>
      <c r="G598">
        <f>IF(Sheet1!G598&lt;=Sheet2!G$1,0,IF(Sheet1!G598&lt;=Sheet2!G$2,1,IF(Sheet1!G598&lt;=Sheet2!G$3,2,IF(Sheet1!G598&lt;=Sheet2!G$4,3))))</f>
        <v>3</v>
      </c>
      <c r="H598">
        <f>IF(Sheet1!H598&lt;=Sheet2!H$1,0,IF(Sheet1!H598&lt;=Sheet2!H$2,1,IF(Sheet1!H598&lt;=Sheet2!H$3,2,IF(Sheet1!H598&lt;=Sheet2!H$4,3))))</f>
        <v>1</v>
      </c>
      <c r="I598">
        <f>IF(Sheet1!I598&lt;=Sheet2!I$1,0,IF(Sheet1!I598&lt;=Sheet2!I$2,1,IF(Sheet1!I598&lt;=Sheet2!I$3,2,IF(Sheet1!I598&lt;=Sheet2!I$4,3))))</f>
        <v>0</v>
      </c>
      <c r="J598">
        <f>IF(Sheet1!J598&lt;=Sheet2!J$1,0,IF(Sheet1!J598&lt;=Sheet2!J$2,1,IF(Sheet1!J598&lt;=Sheet2!J$3,2,IF(Sheet1!J598&lt;=Sheet2!J$4,3))))</f>
        <v>2</v>
      </c>
      <c r="K598">
        <f>IF(Sheet1!K598&lt;=Sheet2!K$1,0,IF(Sheet1!K598&lt;=Sheet2!K$2,1,IF(Sheet1!K598&lt;=Sheet2!K$3,2,IF(Sheet1!K598&lt;=Sheet2!K$4,3))))</f>
        <v>1</v>
      </c>
      <c r="L598">
        <f>IF(Sheet1!L598&lt;=Sheet2!L$1,0,IF(Sheet1!L598&lt;=Sheet2!L$2,1,IF(Sheet1!L598&lt;=Sheet2!L$3,2,IF(Sheet1!L598&lt;=Sheet2!L$4,3))))</f>
        <v>1</v>
      </c>
      <c r="M598">
        <f>IF(Sheet1!M598&lt;=Sheet2!M$1,0,IF(Sheet1!M598&lt;=Sheet2!M$2,1,IF(Sheet1!M598&lt;=Sheet2!M$3,2,IF(Sheet1!M598&lt;=Sheet2!M$4,3))))</f>
        <v>0</v>
      </c>
      <c r="N598">
        <f>IF(Sheet1!N598&lt;=Sheet2!N$1,0,IF(Sheet1!N598&lt;=Sheet2!N$2,1,IF(Sheet1!N598&lt;=Sheet2!N$3,2,IF(Sheet1!N598&lt;=Sheet2!N$4,3))))</f>
        <v>0</v>
      </c>
    </row>
    <row r="599" spans="1:14" x14ac:dyDescent="0.15">
      <c r="A599">
        <f>IF(Sheet1!A599&lt;=Sheet2!A$1,0,IF(Sheet1!A599&lt;=Sheet2!A$2,1,IF(Sheet1!A599&lt;=Sheet2!A$3,2,IF(Sheet1!A599&lt;=Sheet2!A$4,3))))</f>
        <v>3</v>
      </c>
      <c r="B599">
        <f>IF(Sheet1!B599&lt;=Sheet2!B$1,0,IF(Sheet1!B599&lt;=Sheet2!B$2,1,IF(Sheet1!B599&lt;=Sheet2!B$3,2,IF(Sheet1!B599&lt;=Sheet2!B$4,3))))</f>
        <v>0</v>
      </c>
      <c r="C599">
        <f>IF(Sheet1!C599&lt;=Sheet2!C$1,0,IF(Sheet1!C599&lt;=Sheet2!C$2,1,IF(Sheet1!C599&lt;=Sheet2!C$3,2,IF(Sheet1!C599&lt;=Sheet2!C$4,3))))</f>
        <v>0</v>
      </c>
      <c r="D599">
        <f>IF(Sheet1!D599&lt;=Sheet2!D$1,0,IF(Sheet1!D599&lt;=Sheet2!D$2,1,IF(Sheet1!D599&lt;=Sheet2!D$3,2,IF(Sheet1!D599&lt;=Sheet2!D$4,3))))</f>
        <v>3</v>
      </c>
      <c r="E599">
        <f>IF(Sheet1!E599&lt;=Sheet2!E$1,0,IF(Sheet1!E599&lt;=Sheet2!E$2,1,IF(Sheet1!E599&lt;=Sheet2!E$3,2,IF(Sheet1!E599&lt;=Sheet2!E$4,3))))</f>
        <v>2</v>
      </c>
      <c r="F599">
        <f>IF(Sheet1!F599&lt;=Sheet2!F$1,0,IF(Sheet1!F599&lt;=Sheet2!F$2,1,IF(Sheet1!F599&lt;=Sheet2!F$3,2,IF(Sheet1!F599&lt;=Sheet2!F$4,3))))</f>
        <v>3</v>
      </c>
      <c r="G599">
        <f>IF(Sheet1!G599&lt;=Sheet2!G$1,0,IF(Sheet1!G599&lt;=Sheet2!G$2,1,IF(Sheet1!G599&lt;=Sheet2!G$3,2,IF(Sheet1!G599&lt;=Sheet2!G$4,3))))</f>
        <v>2</v>
      </c>
      <c r="H599">
        <f>IF(Sheet1!H599&lt;=Sheet2!H$1,0,IF(Sheet1!H599&lt;=Sheet2!H$2,1,IF(Sheet1!H599&lt;=Sheet2!H$3,2,IF(Sheet1!H599&lt;=Sheet2!H$4,3))))</f>
        <v>1</v>
      </c>
      <c r="I599">
        <f>IF(Sheet1!I599&lt;=Sheet2!I$1,0,IF(Sheet1!I599&lt;=Sheet2!I$2,1,IF(Sheet1!I599&lt;=Sheet2!I$3,2,IF(Sheet1!I599&lt;=Sheet2!I$4,3))))</f>
        <v>2</v>
      </c>
      <c r="J599">
        <f>IF(Sheet1!J599&lt;=Sheet2!J$1,0,IF(Sheet1!J599&lt;=Sheet2!J$2,1,IF(Sheet1!J599&lt;=Sheet2!J$3,2,IF(Sheet1!J599&lt;=Sheet2!J$4,3))))</f>
        <v>2</v>
      </c>
      <c r="K599">
        <f>IF(Sheet1!K599&lt;=Sheet2!K$1,0,IF(Sheet1!K599&lt;=Sheet2!K$2,1,IF(Sheet1!K599&lt;=Sheet2!K$3,2,IF(Sheet1!K599&lt;=Sheet2!K$4,3))))</f>
        <v>1</v>
      </c>
      <c r="L599">
        <f>IF(Sheet1!L599&lt;=Sheet2!L$1,0,IF(Sheet1!L599&lt;=Sheet2!L$2,1,IF(Sheet1!L599&lt;=Sheet2!L$3,2,IF(Sheet1!L599&lt;=Sheet2!L$4,3))))</f>
        <v>1</v>
      </c>
      <c r="M599">
        <f>IF(Sheet1!M599&lt;=Sheet2!M$1,0,IF(Sheet1!M599&lt;=Sheet2!M$2,1,IF(Sheet1!M599&lt;=Sheet2!M$3,2,IF(Sheet1!M599&lt;=Sheet2!M$4,3))))</f>
        <v>0</v>
      </c>
      <c r="N599">
        <f>IF(Sheet1!N599&lt;=Sheet2!N$1,0,IF(Sheet1!N599&lt;=Sheet2!N$2,1,IF(Sheet1!N599&lt;=Sheet2!N$3,2,IF(Sheet1!N599&lt;=Sheet2!N$4,3))))</f>
        <v>0</v>
      </c>
    </row>
    <row r="600" spans="1:14" x14ac:dyDescent="0.15">
      <c r="A600">
        <f>IF(Sheet1!A600&lt;=Sheet2!A$1,0,IF(Sheet1!A600&lt;=Sheet2!A$2,1,IF(Sheet1!A600&lt;=Sheet2!A$3,2,IF(Sheet1!A600&lt;=Sheet2!A$4,3))))</f>
        <v>3</v>
      </c>
      <c r="B600">
        <f>IF(Sheet1!B600&lt;=Sheet2!B$1,0,IF(Sheet1!B600&lt;=Sheet2!B$2,1,IF(Sheet1!B600&lt;=Sheet2!B$3,2,IF(Sheet1!B600&lt;=Sheet2!B$4,3))))</f>
        <v>1</v>
      </c>
      <c r="C600">
        <f>IF(Sheet1!C600&lt;=Sheet2!C$1,0,IF(Sheet1!C600&lt;=Sheet2!C$2,1,IF(Sheet1!C600&lt;=Sheet2!C$3,2,IF(Sheet1!C600&lt;=Sheet2!C$4,3))))</f>
        <v>0</v>
      </c>
      <c r="D600">
        <f>IF(Sheet1!D600&lt;=Sheet2!D$1,0,IF(Sheet1!D600&lt;=Sheet2!D$2,1,IF(Sheet1!D600&lt;=Sheet2!D$3,2,IF(Sheet1!D600&lt;=Sheet2!D$4,3))))</f>
        <v>0</v>
      </c>
      <c r="E600">
        <f>IF(Sheet1!E600&lt;=Sheet2!E$1,0,IF(Sheet1!E600&lt;=Sheet2!E$2,1,IF(Sheet1!E600&lt;=Sheet2!E$3,2,IF(Sheet1!E600&lt;=Sheet2!E$4,3))))</f>
        <v>2</v>
      </c>
      <c r="F600">
        <f>IF(Sheet1!F600&lt;=Sheet2!F$1,0,IF(Sheet1!F600&lt;=Sheet2!F$2,1,IF(Sheet1!F600&lt;=Sheet2!F$3,2,IF(Sheet1!F600&lt;=Sheet2!F$4,3))))</f>
        <v>0</v>
      </c>
      <c r="G600">
        <f>IF(Sheet1!G600&lt;=Sheet2!G$1,0,IF(Sheet1!G600&lt;=Sheet2!G$2,1,IF(Sheet1!G600&lt;=Sheet2!G$3,2,IF(Sheet1!G600&lt;=Sheet2!G$4,3))))</f>
        <v>3</v>
      </c>
      <c r="H600">
        <f>IF(Sheet1!H600&lt;=Sheet2!H$1,0,IF(Sheet1!H600&lt;=Sheet2!H$2,1,IF(Sheet1!H600&lt;=Sheet2!H$3,2,IF(Sheet1!H600&lt;=Sheet2!H$4,3))))</f>
        <v>1</v>
      </c>
      <c r="I600">
        <f>IF(Sheet1!I600&lt;=Sheet2!I$1,0,IF(Sheet1!I600&lt;=Sheet2!I$2,1,IF(Sheet1!I600&lt;=Sheet2!I$3,2,IF(Sheet1!I600&lt;=Sheet2!I$4,3))))</f>
        <v>1</v>
      </c>
      <c r="J600">
        <f>IF(Sheet1!J600&lt;=Sheet2!J$1,0,IF(Sheet1!J600&lt;=Sheet2!J$2,1,IF(Sheet1!J600&lt;=Sheet2!J$3,2,IF(Sheet1!J600&lt;=Sheet2!J$4,3))))</f>
        <v>1</v>
      </c>
      <c r="K600">
        <f>IF(Sheet1!K600&lt;=Sheet2!K$1,0,IF(Sheet1!K600&lt;=Sheet2!K$2,1,IF(Sheet1!K600&lt;=Sheet2!K$3,2,IF(Sheet1!K600&lt;=Sheet2!K$4,3))))</f>
        <v>1</v>
      </c>
      <c r="L600">
        <f>IF(Sheet1!L600&lt;=Sheet2!L$1,0,IF(Sheet1!L600&lt;=Sheet2!L$2,1,IF(Sheet1!L600&lt;=Sheet2!L$3,2,IF(Sheet1!L600&lt;=Sheet2!L$4,3))))</f>
        <v>1</v>
      </c>
      <c r="M600">
        <f>IF(Sheet1!M600&lt;=Sheet2!M$1,0,IF(Sheet1!M600&lt;=Sheet2!M$2,1,IF(Sheet1!M600&lt;=Sheet2!M$3,2,IF(Sheet1!M600&lt;=Sheet2!M$4,3))))</f>
        <v>0</v>
      </c>
      <c r="N600">
        <f>IF(Sheet1!N600&lt;=Sheet2!N$1,0,IF(Sheet1!N600&lt;=Sheet2!N$2,1,IF(Sheet1!N600&lt;=Sheet2!N$3,2,IF(Sheet1!N600&lt;=Sheet2!N$4,3))))</f>
        <v>0</v>
      </c>
    </row>
    <row r="601" spans="1:14" x14ac:dyDescent="0.15">
      <c r="A601">
        <f>IF(Sheet1!A601&lt;=Sheet2!A$1,0,IF(Sheet1!A601&lt;=Sheet2!A$2,1,IF(Sheet1!A601&lt;=Sheet2!A$3,2,IF(Sheet1!A601&lt;=Sheet2!A$4,3))))</f>
        <v>3</v>
      </c>
      <c r="B601">
        <f>IF(Sheet1!B601&lt;=Sheet2!B$1,0,IF(Sheet1!B601&lt;=Sheet2!B$2,1,IF(Sheet1!B601&lt;=Sheet2!B$3,2,IF(Sheet1!B601&lt;=Sheet2!B$4,3))))</f>
        <v>2</v>
      </c>
      <c r="C601">
        <f>IF(Sheet1!C601&lt;=Sheet2!C$1,0,IF(Sheet1!C601&lt;=Sheet2!C$2,1,IF(Sheet1!C601&lt;=Sheet2!C$3,2,IF(Sheet1!C601&lt;=Sheet2!C$4,3))))</f>
        <v>0</v>
      </c>
      <c r="D601">
        <f>IF(Sheet1!D601&lt;=Sheet2!D$1,0,IF(Sheet1!D601&lt;=Sheet2!D$2,1,IF(Sheet1!D601&lt;=Sheet2!D$3,2,IF(Sheet1!D601&lt;=Sheet2!D$4,3))))</f>
        <v>0</v>
      </c>
      <c r="E601">
        <f>IF(Sheet1!E601&lt;=Sheet2!E$1,0,IF(Sheet1!E601&lt;=Sheet2!E$2,1,IF(Sheet1!E601&lt;=Sheet2!E$3,2,IF(Sheet1!E601&lt;=Sheet2!E$4,3))))</f>
        <v>2</v>
      </c>
      <c r="F601">
        <f>IF(Sheet1!F601&lt;=Sheet2!F$1,0,IF(Sheet1!F601&lt;=Sheet2!F$2,1,IF(Sheet1!F601&lt;=Sheet2!F$3,2,IF(Sheet1!F601&lt;=Sheet2!F$4,3))))</f>
        <v>1</v>
      </c>
      <c r="G601">
        <f>IF(Sheet1!G601&lt;=Sheet2!G$1,0,IF(Sheet1!G601&lt;=Sheet2!G$2,1,IF(Sheet1!G601&lt;=Sheet2!G$3,2,IF(Sheet1!G601&lt;=Sheet2!G$4,3))))</f>
        <v>0</v>
      </c>
      <c r="H601">
        <f>IF(Sheet1!H601&lt;=Sheet2!H$1,0,IF(Sheet1!H601&lt;=Sheet2!H$2,1,IF(Sheet1!H601&lt;=Sheet2!H$3,2,IF(Sheet1!H601&lt;=Sheet2!H$4,3))))</f>
        <v>2</v>
      </c>
      <c r="I601">
        <f>IF(Sheet1!I601&lt;=Sheet2!I$1,0,IF(Sheet1!I601&lt;=Sheet2!I$2,1,IF(Sheet1!I601&lt;=Sheet2!I$3,2,IF(Sheet1!I601&lt;=Sheet2!I$4,3))))</f>
        <v>1</v>
      </c>
      <c r="J601">
        <f>IF(Sheet1!J601&lt;=Sheet2!J$1,0,IF(Sheet1!J601&lt;=Sheet2!J$2,1,IF(Sheet1!J601&lt;=Sheet2!J$3,2,IF(Sheet1!J601&lt;=Sheet2!J$4,3))))</f>
        <v>1</v>
      </c>
      <c r="K601">
        <f>IF(Sheet1!K601&lt;=Sheet2!K$1,0,IF(Sheet1!K601&lt;=Sheet2!K$2,1,IF(Sheet1!K601&lt;=Sheet2!K$3,2,IF(Sheet1!K601&lt;=Sheet2!K$4,3))))</f>
        <v>1</v>
      </c>
      <c r="L601">
        <f>IF(Sheet1!L601&lt;=Sheet2!L$1,0,IF(Sheet1!L601&lt;=Sheet2!L$2,1,IF(Sheet1!L601&lt;=Sheet2!L$3,2,IF(Sheet1!L601&lt;=Sheet2!L$4,3))))</f>
        <v>1</v>
      </c>
      <c r="M601">
        <f>IF(Sheet1!M601&lt;=Sheet2!M$1,0,IF(Sheet1!M601&lt;=Sheet2!M$2,1,IF(Sheet1!M601&lt;=Sheet2!M$3,2,IF(Sheet1!M601&lt;=Sheet2!M$4,3))))</f>
        <v>0</v>
      </c>
      <c r="N601">
        <f>IF(Sheet1!N601&lt;=Sheet2!N$1,0,IF(Sheet1!N601&lt;=Sheet2!N$2,1,IF(Sheet1!N601&lt;=Sheet2!N$3,2,IF(Sheet1!N601&lt;=Sheet2!N$4,3))))</f>
        <v>3</v>
      </c>
    </row>
    <row r="602" spans="1:14" x14ac:dyDescent="0.15">
      <c r="A602">
        <f>IF(Sheet1!A602&lt;=Sheet2!A$1,0,IF(Sheet1!A602&lt;=Sheet2!A$2,1,IF(Sheet1!A602&lt;=Sheet2!A$3,2,IF(Sheet1!A602&lt;=Sheet2!A$4,3))))</f>
        <v>3</v>
      </c>
      <c r="B602">
        <f>IF(Sheet1!B602&lt;=Sheet2!B$1,0,IF(Sheet1!B602&lt;=Sheet2!B$2,1,IF(Sheet1!B602&lt;=Sheet2!B$3,2,IF(Sheet1!B602&lt;=Sheet2!B$4,3))))</f>
        <v>2</v>
      </c>
      <c r="C602">
        <f>IF(Sheet1!C602&lt;=Sheet2!C$1,0,IF(Sheet1!C602&lt;=Sheet2!C$2,1,IF(Sheet1!C602&lt;=Sheet2!C$3,2,IF(Sheet1!C602&lt;=Sheet2!C$4,3))))</f>
        <v>0</v>
      </c>
      <c r="D602">
        <f>IF(Sheet1!D602&lt;=Sheet2!D$1,0,IF(Sheet1!D602&lt;=Sheet2!D$2,1,IF(Sheet1!D602&lt;=Sheet2!D$3,2,IF(Sheet1!D602&lt;=Sheet2!D$4,3))))</f>
        <v>0</v>
      </c>
      <c r="E602">
        <f>IF(Sheet1!E602&lt;=Sheet2!E$1,0,IF(Sheet1!E602&lt;=Sheet2!E$2,1,IF(Sheet1!E602&lt;=Sheet2!E$3,2,IF(Sheet1!E602&lt;=Sheet2!E$4,3))))</f>
        <v>2</v>
      </c>
      <c r="F602">
        <f>IF(Sheet1!F602&lt;=Sheet2!F$1,0,IF(Sheet1!F602&lt;=Sheet2!F$2,1,IF(Sheet1!F602&lt;=Sheet2!F$3,2,IF(Sheet1!F602&lt;=Sheet2!F$4,3))))</f>
        <v>1</v>
      </c>
      <c r="G602">
        <f>IF(Sheet1!G602&lt;=Sheet2!G$1,0,IF(Sheet1!G602&lt;=Sheet2!G$2,1,IF(Sheet1!G602&lt;=Sheet2!G$3,2,IF(Sheet1!G602&lt;=Sheet2!G$4,3))))</f>
        <v>1</v>
      </c>
      <c r="H602">
        <f>IF(Sheet1!H602&lt;=Sheet2!H$1,0,IF(Sheet1!H602&lt;=Sheet2!H$2,1,IF(Sheet1!H602&lt;=Sheet2!H$3,2,IF(Sheet1!H602&lt;=Sheet2!H$4,3))))</f>
        <v>1</v>
      </c>
      <c r="I602">
        <f>IF(Sheet1!I602&lt;=Sheet2!I$1,0,IF(Sheet1!I602&lt;=Sheet2!I$2,1,IF(Sheet1!I602&lt;=Sheet2!I$3,2,IF(Sheet1!I602&lt;=Sheet2!I$4,3))))</f>
        <v>1</v>
      </c>
      <c r="J602">
        <f>IF(Sheet1!J602&lt;=Sheet2!J$1,0,IF(Sheet1!J602&lt;=Sheet2!J$2,1,IF(Sheet1!J602&lt;=Sheet2!J$3,2,IF(Sheet1!J602&lt;=Sheet2!J$4,3))))</f>
        <v>0</v>
      </c>
      <c r="K602">
        <f>IF(Sheet1!K602&lt;=Sheet2!K$1,0,IF(Sheet1!K602&lt;=Sheet2!K$2,1,IF(Sheet1!K602&lt;=Sheet2!K$3,2,IF(Sheet1!K602&lt;=Sheet2!K$4,3))))</f>
        <v>1</v>
      </c>
      <c r="L602">
        <f>IF(Sheet1!L602&lt;=Sheet2!L$1,0,IF(Sheet1!L602&lt;=Sheet2!L$2,1,IF(Sheet1!L602&lt;=Sheet2!L$3,2,IF(Sheet1!L602&lt;=Sheet2!L$4,3))))</f>
        <v>1</v>
      </c>
      <c r="M602">
        <f>IF(Sheet1!M602&lt;=Sheet2!M$1,0,IF(Sheet1!M602&lt;=Sheet2!M$2,1,IF(Sheet1!M602&lt;=Sheet2!M$3,2,IF(Sheet1!M602&lt;=Sheet2!M$4,3))))</f>
        <v>0</v>
      </c>
      <c r="N602">
        <f>IF(Sheet1!N602&lt;=Sheet2!N$1,0,IF(Sheet1!N602&lt;=Sheet2!N$2,1,IF(Sheet1!N602&lt;=Sheet2!N$3,2,IF(Sheet1!N602&lt;=Sheet2!N$4,3))))</f>
        <v>3</v>
      </c>
    </row>
    <row r="603" spans="1:14" x14ac:dyDescent="0.15">
      <c r="A603">
        <f>IF(Sheet1!A603&lt;=Sheet2!A$1,0,IF(Sheet1!A603&lt;=Sheet2!A$2,1,IF(Sheet1!A603&lt;=Sheet2!A$3,2,IF(Sheet1!A603&lt;=Sheet2!A$4,3))))</f>
        <v>3</v>
      </c>
      <c r="B603">
        <f>IF(Sheet1!B603&lt;=Sheet2!B$1,0,IF(Sheet1!B603&lt;=Sheet2!B$2,1,IF(Sheet1!B603&lt;=Sheet2!B$3,2,IF(Sheet1!B603&lt;=Sheet2!B$4,3))))</f>
        <v>2</v>
      </c>
      <c r="C603">
        <f>IF(Sheet1!C603&lt;=Sheet2!C$1,0,IF(Sheet1!C603&lt;=Sheet2!C$2,1,IF(Sheet1!C603&lt;=Sheet2!C$3,2,IF(Sheet1!C603&lt;=Sheet2!C$4,3))))</f>
        <v>0</v>
      </c>
      <c r="D603">
        <f>IF(Sheet1!D603&lt;=Sheet2!D$1,0,IF(Sheet1!D603&lt;=Sheet2!D$2,1,IF(Sheet1!D603&lt;=Sheet2!D$3,2,IF(Sheet1!D603&lt;=Sheet2!D$4,3))))</f>
        <v>0</v>
      </c>
      <c r="E603">
        <f>IF(Sheet1!E603&lt;=Sheet2!E$1,0,IF(Sheet1!E603&lt;=Sheet2!E$2,1,IF(Sheet1!E603&lt;=Sheet2!E$3,2,IF(Sheet1!E603&lt;=Sheet2!E$4,3))))</f>
        <v>2</v>
      </c>
      <c r="F603">
        <f>IF(Sheet1!F603&lt;=Sheet2!F$1,0,IF(Sheet1!F603&lt;=Sheet2!F$2,1,IF(Sheet1!F603&lt;=Sheet2!F$3,2,IF(Sheet1!F603&lt;=Sheet2!F$4,3))))</f>
        <v>1</v>
      </c>
      <c r="G603">
        <f>IF(Sheet1!G603&lt;=Sheet2!G$1,0,IF(Sheet1!G603&lt;=Sheet2!G$2,1,IF(Sheet1!G603&lt;=Sheet2!G$3,2,IF(Sheet1!G603&lt;=Sheet2!G$4,3))))</f>
        <v>0</v>
      </c>
      <c r="H603">
        <f>IF(Sheet1!H603&lt;=Sheet2!H$1,0,IF(Sheet1!H603&lt;=Sheet2!H$2,1,IF(Sheet1!H603&lt;=Sheet2!H$3,2,IF(Sheet1!H603&lt;=Sheet2!H$4,3))))</f>
        <v>2</v>
      </c>
      <c r="I603">
        <f>IF(Sheet1!I603&lt;=Sheet2!I$1,0,IF(Sheet1!I603&lt;=Sheet2!I$2,1,IF(Sheet1!I603&lt;=Sheet2!I$3,2,IF(Sheet1!I603&lt;=Sheet2!I$4,3))))</f>
        <v>1</v>
      </c>
      <c r="J603">
        <f>IF(Sheet1!J603&lt;=Sheet2!J$1,0,IF(Sheet1!J603&lt;=Sheet2!J$2,1,IF(Sheet1!J603&lt;=Sheet2!J$3,2,IF(Sheet1!J603&lt;=Sheet2!J$4,3))))</f>
        <v>3</v>
      </c>
      <c r="K603">
        <f>IF(Sheet1!K603&lt;=Sheet2!K$1,0,IF(Sheet1!K603&lt;=Sheet2!K$2,1,IF(Sheet1!K603&lt;=Sheet2!K$3,2,IF(Sheet1!K603&lt;=Sheet2!K$4,3))))</f>
        <v>1</v>
      </c>
      <c r="L603">
        <f>IF(Sheet1!L603&lt;=Sheet2!L$1,0,IF(Sheet1!L603&lt;=Sheet2!L$2,1,IF(Sheet1!L603&lt;=Sheet2!L$3,2,IF(Sheet1!L603&lt;=Sheet2!L$4,3))))</f>
        <v>1</v>
      </c>
      <c r="M603">
        <f>IF(Sheet1!M603&lt;=Sheet2!M$1,0,IF(Sheet1!M603&lt;=Sheet2!M$2,1,IF(Sheet1!M603&lt;=Sheet2!M$3,2,IF(Sheet1!M603&lt;=Sheet2!M$4,3))))</f>
        <v>0</v>
      </c>
      <c r="N603">
        <f>IF(Sheet1!N603&lt;=Sheet2!N$1,0,IF(Sheet1!N603&lt;=Sheet2!N$2,1,IF(Sheet1!N603&lt;=Sheet2!N$3,2,IF(Sheet1!N603&lt;=Sheet2!N$4,3))))</f>
        <v>3</v>
      </c>
    </row>
    <row r="604" spans="1:14" x14ac:dyDescent="0.15">
      <c r="A604">
        <f>IF(Sheet1!A604&lt;=Sheet2!A$1,0,IF(Sheet1!A604&lt;=Sheet2!A$2,1,IF(Sheet1!A604&lt;=Sheet2!A$3,2,IF(Sheet1!A604&lt;=Sheet2!A$4,3))))</f>
        <v>3</v>
      </c>
      <c r="B604">
        <f>IF(Sheet1!B604&lt;=Sheet2!B$1,0,IF(Sheet1!B604&lt;=Sheet2!B$2,1,IF(Sheet1!B604&lt;=Sheet2!B$3,2,IF(Sheet1!B604&lt;=Sheet2!B$4,3))))</f>
        <v>1</v>
      </c>
      <c r="C604">
        <f>IF(Sheet1!C604&lt;=Sheet2!C$1,0,IF(Sheet1!C604&lt;=Sheet2!C$2,1,IF(Sheet1!C604&lt;=Sheet2!C$3,2,IF(Sheet1!C604&lt;=Sheet2!C$4,3))))</f>
        <v>0</v>
      </c>
      <c r="D604">
        <f>IF(Sheet1!D604&lt;=Sheet2!D$1,0,IF(Sheet1!D604&lt;=Sheet2!D$2,1,IF(Sheet1!D604&lt;=Sheet2!D$3,2,IF(Sheet1!D604&lt;=Sheet2!D$4,3))))</f>
        <v>0</v>
      </c>
      <c r="E604">
        <f>IF(Sheet1!E604&lt;=Sheet2!E$1,0,IF(Sheet1!E604&lt;=Sheet2!E$2,1,IF(Sheet1!E604&lt;=Sheet2!E$3,2,IF(Sheet1!E604&lt;=Sheet2!E$4,3))))</f>
        <v>2</v>
      </c>
      <c r="F604">
        <f>IF(Sheet1!F604&lt;=Sheet2!F$1,0,IF(Sheet1!F604&lt;=Sheet2!F$2,1,IF(Sheet1!F604&lt;=Sheet2!F$3,2,IF(Sheet1!F604&lt;=Sheet2!F$4,3))))</f>
        <v>0</v>
      </c>
      <c r="G604">
        <f>IF(Sheet1!G604&lt;=Sheet2!G$1,0,IF(Sheet1!G604&lt;=Sheet2!G$2,1,IF(Sheet1!G604&lt;=Sheet2!G$3,2,IF(Sheet1!G604&lt;=Sheet2!G$4,3))))</f>
        <v>1</v>
      </c>
      <c r="H604">
        <f>IF(Sheet1!H604&lt;=Sheet2!H$1,0,IF(Sheet1!H604&lt;=Sheet2!H$2,1,IF(Sheet1!H604&lt;=Sheet2!H$3,2,IF(Sheet1!H604&lt;=Sheet2!H$4,3))))</f>
        <v>3</v>
      </c>
      <c r="I604">
        <f>IF(Sheet1!I604&lt;=Sheet2!I$1,0,IF(Sheet1!I604&lt;=Sheet2!I$2,1,IF(Sheet1!I604&lt;=Sheet2!I$3,2,IF(Sheet1!I604&lt;=Sheet2!I$4,3))))</f>
        <v>0</v>
      </c>
      <c r="J604">
        <f>IF(Sheet1!J604&lt;=Sheet2!J$1,0,IF(Sheet1!J604&lt;=Sheet2!J$2,1,IF(Sheet1!J604&lt;=Sheet2!J$3,2,IF(Sheet1!J604&lt;=Sheet2!J$4,3))))</f>
        <v>1</v>
      </c>
      <c r="K604">
        <f>IF(Sheet1!K604&lt;=Sheet2!K$1,0,IF(Sheet1!K604&lt;=Sheet2!K$2,1,IF(Sheet1!K604&lt;=Sheet2!K$3,2,IF(Sheet1!K604&lt;=Sheet2!K$4,3))))</f>
        <v>1</v>
      </c>
      <c r="L604">
        <f>IF(Sheet1!L604&lt;=Sheet2!L$1,0,IF(Sheet1!L604&lt;=Sheet2!L$2,1,IF(Sheet1!L604&lt;=Sheet2!L$3,2,IF(Sheet1!L604&lt;=Sheet2!L$4,3))))</f>
        <v>1</v>
      </c>
      <c r="M604">
        <f>IF(Sheet1!M604&lt;=Sheet2!M$1,0,IF(Sheet1!M604&lt;=Sheet2!M$2,1,IF(Sheet1!M604&lt;=Sheet2!M$3,2,IF(Sheet1!M604&lt;=Sheet2!M$4,3))))</f>
        <v>0</v>
      </c>
      <c r="N604">
        <f>IF(Sheet1!N604&lt;=Sheet2!N$1,0,IF(Sheet1!N604&lt;=Sheet2!N$2,1,IF(Sheet1!N604&lt;=Sheet2!N$3,2,IF(Sheet1!N604&lt;=Sheet2!N$4,3))))</f>
        <v>3</v>
      </c>
    </row>
    <row r="605" spans="1:14" x14ac:dyDescent="0.15">
      <c r="A605">
        <f>IF(Sheet1!A605&lt;=Sheet2!A$1,0,IF(Sheet1!A605&lt;=Sheet2!A$2,1,IF(Sheet1!A605&lt;=Sheet2!A$3,2,IF(Sheet1!A605&lt;=Sheet2!A$4,3))))</f>
        <v>2</v>
      </c>
      <c r="B605">
        <f>IF(Sheet1!B605&lt;=Sheet2!B$1,0,IF(Sheet1!B605&lt;=Sheet2!B$2,1,IF(Sheet1!B605&lt;=Sheet2!B$3,2,IF(Sheet1!B605&lt;=Sheet2!B$4,3))))</f>
        <v>0</v>
      </c>
      <c r="C605">
        <f>IF(Sheet1!C605&lt;=Sheet2!C$1,0,IF(Sheet1!C605&lt;=Sheet2!C$2,1,IF(Sheet1!C605&lt;=Sheet2!C$3,2,IF(Sheet1!C605&lt;=Sheet2!C$4,3))))</f>
        <v>0</v>
      </c>
      <c r="D605">
        <f>IF(Sheet1!D605&lt;=Sheet2!D$1,0,IF(Sheet1!D605&lt;=Sheet2!D$2,1,IF(Sheet1!D605&lt;=Sheet2!D$3,2,IF(Sheet1!D605&lt;=Sheet2!D$4,3))))</f>
        <v>0</v>
      </c>
      <c r="E605">
        <f>IF(Sheet1!E605&lt;=Sheet2!E$1,0,IF(Sheet1!E605&lt;=Sheet2!E$2,1,IF(Sheet1!E605&lt;=Sheet2!E$3,2,IF(Sheet1!E605&lt;=Sheet2!E$4,3))))</f>
        <v>2</v>
      </c>
      <c r="F605">
        <f>IF(Sheet1!F605&lt;=Sheet2!F$1,0,IF(Sheet1!F605&lt;=Sheet2!F$2,1,IF(Sheet1!F605&lt;=Sheet2!F$3,2,IF(Sheet1!F605&lt;=Sheet2!F$4,3))))</f>
        <v>3</v>
      </c>
      <c r="G605">
        <f>IF(Sheet1!G605&lt;=Sheet2!G$1,0,IF(Sheet1!G605&lt;=Sheet2!G$2,1,IF(Sheet1!G605&lt;=Sheet2!G$3,2,IF(Sheet1!G605&lt;=Sheet2!G$4,3))))</f>
        <v>2</v>
      </c>
      <c r="H605">
        <f>IF(Sheet1!H605&lt;=Sheet2!H$1,0,IF(Sheet1!H605&lt;=Sheet2!H$2,1,IF(Sheet1!H605&lt;=Sheet2!H$3,2,IF(Sheet1!H605&lt;=Sheet2!H$4,3))))</f>
        <v>1</v>
      </c>
      <c r="I605">
        <f>IF(Sheet1!I605&lt;=Sheet2!I$1,0,IF(Sheet1!I605&lt;=Sheet2!I$2,1,IF(Sheet1!I605&lt;=Sheet2!I$3,2,IF(Sheet1!I605&lt;=Sheet2!I$4,3))))</f>
        <v>0</v>
      </c>
      <c r="J605">
        <f>IF(Sheet1!J605&lt;=Sheet2!J$1,0,IF(Sheet1!J605&lt;=Sheet2!J$2,1,IF(Sheet1!J605&lt;=Sheet2!J$3,2,IF(Sheet1!J605&lt;=Sheet2!J$4,3))))</f>
        <v>3</v>
      </c>
      <c r="K605">
        <f>IF(Sheet1!K605&lt;=Sheet2!K$1,0,IF(Sheet1!K605&lt;=Sheet2!K$2,1,IF(Sheet1!K605&lt;=Sheet2!K$3,2,IF(Sheet1!K605&lt;=Sheet2!K$4,3))))</f>
        <v>3</v>
      </c>
      <c r="L605">
        <f>IF(Sheet1!L605&lt;=Sheet2!L$1,0,IF(Sheet1!L605&lt;=Sheet2!L$2,1,IF(Sheet1!L605&lt;=Sheet2!L$3,2,IF(Sheet1!L605&lt;=Sheet2!L$4,3))))</f>
        <v>1</v>
      </c>
      <c r="M605">
        <f>IF(Sheet1!M605&lt;=Sheet2!M$1,0,IF(Sheet1!M605&lt;=Sheet2!M$2,1,IF(Sheet1!M605&lt;=Sheet2!M$3,2,IF(Sheet1!M605&lt;=Sheet2!M$4,3))))</f>
        <v>0</v>
      </c>
      <c r="N605">
        <f>IF(Sheet1!N605&lt;=Sheet2!N$1,0,IF(Sheet1!N605&lt;=Sheet2!N$2,1,IF(Sheet1!N605&lt;=Sheet2!N$3,2,IF(Sheet1!N605&lt;=Sheet2!N$4,3))))</f>
        <v>3</v>
      </c>
    </row>
    <row r="606" spans="1:14" x14ac:dyDescent="0.15">
      <c r="A606">
        <f>IF(Sheet1!A606&lt;=Sheet2!A$1,0,IF(Sheet1!A606&lt;=Sheet2!A$2,1,IF(Sheet1!A606&lt;=Sheet2!A$3,2,IF(Sheet1!A606&lt;=Sheet2!A$4,3))))</f>
        <v>2</v>
      </c>
      <c r="B606">
        <f>IF(Sheet1!B606&lt;=Sheet2!B$1,0,IF(Sheet1!B606&lt;=Sheet2!B$2,1,IF(Sheet1!B606&lt;=Sheet2!B$3,2,IF(Sheet1!B606&lt;=Sheet2!B$4,3))))</f>
        <v>0</v>
      </c>
      <c r="C606">
        <f>IF(Sheet1!C606&lt;=Sheet2!C$1,0,IF(Sheet1!C606&lt;=Sheet2!C$2,1,IF(Sheet1!C606&lt;=Sheet2!C$3,2,IF(Sheet1!C606&lt;=Sheet2!C$4,3))))</f>
        <v>0</v>
      </c>
      <c r="D606">
        <f>IF(Sheet1!D606&lt;=Sheet2!D$1,0,IF(Sheet1!D606&lt;=Sheet2!D$2,1,IF(Sheet1!D606&lt;=Sheet2!D$3,2,IF(Sheet1!D606&lt;=Sheet2!D$4,3))))</f>
        <v>2</v>
      </c>
      <c r="E606">
        <f>IF(Sheet1!E606&lt;=Sheet2!E$1,0,IF(Sheet1!E606&lt;=Sheet2!E$2,1,IF(Sheet1!E606&lt;=Sheet2!E$3,2,IF(Sheet1!E606&lt;=Sheet2!E$4,3))))</f>
        <v>1</v>
      </c>
      <c r="F606">
        <f>IF(Sheet1!F606&lt;=Sheet2!F$1,0,IF(Sheet1!F606&lt;=Sheet2!F$2,1,IF(Sheet1!F606&lt;=Sheet2!F$3,2,IF(Sheet1!F606&lt;=Sheet2!F$4,3))))</f>
        <v>2</v>
      </c>
      <c r="G606">
        <f>IF(Sheet1!G606&lt;=Sheet2!G$1,0,IF(Sheet1!G606&lt;=Sheet2!G$2,1,IF(Sheet1!G606&lt;=Sheet2!G$3,2,IF(Sheet1!G606&lt;=Sheet2!G$4,3))))</f>
        <v>0</v>
      </c>
      <c r="H606">
        <f>IF(Sheet1!H606&lt;=Sheet2!H$1,0,IF(Sheet1!H606&lt;=Sheet2!H$2,1,IF(Sheet1!H606&lt;=Sheet2!H$3,2,IF(Sheet1!H606&lt;=Sheet2!H$4,3))))</f>
        <v>3</v>
      </c>
      <c r="I606">
        <f>IF(Sheet1!I606&lt;=Sheet2!I$1,0,IF(Sheet1!I606&lt;=Sheet2!I$2,1,IF(Sheet1!I606&lt;=Sheet2!I$3,2,IF(Sheet1!I606&lt;=Sheet2!I$4,3))))</f>
        <v>3</v>
      </c>
      <c r="J606">
        <f>IF(Sheet1!J606&lt;=Sheet2!J$1,0,IF(Sheet1!J606&lt;=Sheet2!J$2,1,IF(Sheet1!J606&lt;=Sheet2!J$3,2,IF(Sheet1!J606&lt;=Sheet2!J$4,3))))</f>
        <v>3</v>
      </c>
      <c r="K606">
        <f>IF(Sheet1!K606&lt;=Sheet2!K$1,0,IF(Sheet1!K606&lt;=Sheet2!K$2,1,IF(Sheet1!K606&lt;=Sheet2!K$3,2,IF(Sheet1!K606&lt;=Sheet2!K$4,3))))</f>
        <v>3</v>
      </c>
      <c r="L606">
        <f>IF(Sheet1!L606&lt;=Sheet2!L$1,0,IF(Sheet1!L606&lt;=Sheet2!L$2,1,IF(Sheet1!L606&lt;=Sheet2!L$3,2,IF(Sheet1!L606&lt;=Sheet2!L$4,3))))</f>
        <v>1</v>
      </c>
      <c r="M606">
        <f>IF(Sheet1!M606&lt;=Sheet2!M$1,0,IF(Sheet1!M606&lt;=Sheet2!M$2,1,IF(Sheet1!M606&lt;=Sheet2!M$3,2,IF(Sheet1!M606&lt;=Sheet2!M$4,3))))</f>
        <v>1</v>
      </c>
      <c r="N606">
        <f>IF(Sheet1!N606&lt;=Sheet2!N$1,0,IF(Sheet1!N606&lt;=Sheet2!N$2,1,IF(Sheet1!N606&lt;=Sheet2!N$3,2,IF(Sheet1!N606&lt;=Sheet2!N$4,3))))</f>
        <v>3</v>
      </c>
    </row>
    <row r="607" spans="1:14" x14ac:dyDescent="0.15">
      <c r="A607">
        <f>IF(Sheet1!A607&lt;=Sheet2!A$1,0,IF(Sheet1!A607&lt;=Sheet2!A$2,1,IF(Sheet1!A607&lt;=Sheet2!A$3,2,IF(Sheet1!A607&lt;=Sheet2!A$4,3))))</f>
        <v>2</v>
      </c>
      <c r="B607">
        <f>IF(Sheet1!B607&lt;=Sheet2!B$1,0,IF(Sheet1!B607&lt;=Sheet2!B$2,1,IF(Sheet1!B607&lt;=Sheet2!B$3,2,IF(Sheet1!B607&lt;=Sheet2!B$4,3))))</f>
        <v>1</v>
      </c>
      <c r="C607">
        <f>IF(Sheet1!C607&lt;=Sheet2!C$1,0,IF(Sheet1!C607&lt;=Sheet2!C$2,1,IF(Sheet1!C607&lt;=Sheet2!C$3,2,IF(Sheet1!C607&lt;=Sheet2!C$4,3))))</f>
        <v>0</v>
      </c>
      <c r="D607">
        <f>IF(Sheet1!D607&lt;=Sheet2!D$1,0,IF(Sheet1!D607&lt;=Sheet2!D$2,1,IF(Sheet1!D607&lt;=Sheet2!D$3,2,IF(Sheet1!D607&lt;=Sheet2!D$4,3))))</f>
        <v>1</v>
      </c>
      <c r="E607">
        <f>IF(Sheet1!E607&lt;=Sheet2!E$1,0,IF(Sheet1!E607&lt;=Sheet2!E$2,1,IF(Sheet1!E607&lt;=Sheet2!E$3,2,IF(Sheet1!E607&lt;=Sheet2!E$4,3))))</f>
        <v>0</v>
      </c>
      <c r="F607">
        <f>IF(Sheet1!F607&lt;=Sheet2!F$1,0,IF(Sheet1!F607&lt;=Sheet2!F$2,1,IF(Sheet1!F607&lt;=Sheet2!F$3,2,IF(Sheet1!F607&lt;=Sheet2!F$4,3))))</f>
        <v>1</v>
      </c>
      <c r="G607">
        <f>IF(Sheet1!G607&lt;=Sheet2!G$1,0,IF(Sheet1!G607&lt;=Sheet2!G$2,1,IF(Sheet1!G607&lt;=Sheet2!G$3,2,IF(Sheet1!G607&lt;=Sheet2!G$4,3))))</f>
        <v>1</v>
      </c>
      <c r="H607">
        <f>IF(Sheet1!H607&lt;=Sheet2!H$1,0,IF(Sheet1!H607&lt;=Sheet2!H$2,1,IF(Sheet1!H607&lt;=Sheet2!H$3,2,IF(Sheet1!H607&lt;=Sheet2!H$4,3))))</f>
        <v>2</v>
      </c>
      <c r="I607">
        <f>IF(Sheet1!I607&lt;=Sheet2!I$1,0,IF(Sheet1!I607&lt;=Sheet2!I$2,1,IF(Sheet1!I607&lt;=Sheet2!I$3,2,IF(Sheet1!I607&lt;=Sheet2!I$4,3))))</f>
        <v>1</v>
      </c>
      <c r="J607">
        <f>IF(Sheet1!J607&lt;=Sheet2!J$1,0,IF(Sheet1!J607&lt;=Sheet2!J$2,1,IF(Sheet1!J607&lt;=Sheet2!J$3,2,IF(Sheet1!J607&lt;=Sheet2!J$4,3))))</f>
        <v>2</v>
      </c>
      <c r="K607">
        <f>IF(Sheet1!K607&lt;=Sheet2!K$1,0,IF(Sheet1!K607&lt;=Sheet2!K$2,1,IF(Sheet1!K607&lt;=Sheet2!K$3,2,IF(Sheet1!K607&lt;=Sheet2!K$4,3))))</f>
        <v>2</v>
      </c>
      <c r="L607">
        <f>IF(Sheet1!L607&lt;=Sheet2!L$1,0,IF(Sheet1!L607&lt;=Sheet2!L$2,1,IF(Sheet1!L607&lt;=Sheet2!L$3,2,IF(Sheet1!L607&lt;=Sheet2!L$4,3))))</f>
        <v>1</v>
      </c>
      <c r="M607">
        <f>IF(Sheet1!M607&lt;=Sheet2!M$1,0,IF(Sheet1!M607&lt;=Sheet2!M$2,1,IF(Sheet1!M607&lt;=Sheet2!M$3,2,IF(Sheet1!M607&lt;=Sheet2!M$4,3))))</f>
        <v>1</v>
      </c>
      <c r="N607">
        <f>IF(Sheet1!N607&lt;=Sheet2!N$1,0,IF(Sheet1!N607&lt;=Sheet2!N$2,1,IF(Sheet1!N607&lt;=Sheet2!N$3,2,IF(Sheet1!N607&lt;=Sheet2!N$4,3))))</f>
        <v>3</v>
      </c>
    </row>
    <row r="608" spans="1:14" x14ac:dyDescent="0.15">
      <c r="A608">
        <f>IF(Sheet1!A608&lt;=Sheet2!A$1,0,IF(Sheet1!A608&lt;=Sheet2!A$2,1,IF(Sheet1!A608&lt;=Sheet2!A$3,2,IF(Sheet1!A608&lt;=Sheet2!A$4,3))))</f>
        <v>1</v>
      </c>
      <c r="B608">
        <f>IF(Sheet1!B608&lt;=Sheet2!B$1,0,IF(Sheet1!B608&lt;=Sheet2!B$2,1,IF(Sheet1!B608&lt;=Sheet2!B$3,2,IF(Sheet1!B608&lt;=Sheet2!B$4,3))))</f>
        <v>3</v>
      </c>
      <c r="C608">
        <f>IF(Sheet1!C608&lt;=Sheet2!C$1,0,IF(Sheet1!C608&lt;=Sheet2!C$2,1,IF(Sheet1!C608&lt;=Sheet2!C$3,2,IF(Sheet1!C608&lt;=Sheet2!C$4,3))))</f>
        <v>1</v>
      </c>
      <c r="D608">
        <f>IF(Sheet1!D608&lt;=Sheet2!D$1,0,IF(Sheet1!D608&lt;=Sheet2!D$2,1,IF(Sheet1!D608&lt;=Sheet2!D$3,2,IF(Sheet1!D608&lt;=Sheet2!D$4,3))))</f>
        <v>1</v>
      </c>
      <c r="E608">
        <f>IF(Sheet1!E608&lt;=Sheet2!E$1,0,IF(Sheet1!E608&lt;=Sheet2!E$2,1,IF(Sheet1!E608&lt;=Sheet2!E$3,2,IF(Sheet1!E608&lt;=Sheet2!E$4,3))))</f>
        <v>2</v>
      </c>
      <c r="F608">
        <f>IF(Sheet1!F608&lt;=Sheet2!F$1,0,IF(Sheet1!F608&lt;=Sheet2!F$2,1,IF(Sheet1!F608&lt;=Sheet2!F$3,2,IF(Sheet1!F608&lt;=Sheet2!F$4,3))))</f>
        <v>2</v>
      </c>
      <c r="G608">
        <f>IF(Sheet1!G608&lt;=Sheet2!G$1,0,IF(Sheet1!G608&lt;=Sheet2!G$2,1,IF(Sheet1!G608&lt;=Sheet2!G$3,2,IF(Sheet1!G608&lt;=Sheet2!G$4,3))))</f>
        <v>1</v>
      </c>
      <c r="H608">
        <f>IF(Sheet1!H608&lt;=Sheet2!H$1,0,IF(Sheet1!H608&lt;=Sheet2!H$2,1,IF(Sheet1!H608&lt;=Sheet2!H$3,2,IF(Sheet1!H608&lt;=Sheet2!H$4,3))))</f>
        <v>2</v>
      </c>
      <c r="I608">
        <f>IF(Sheet1!I608&lt;=Sheet2!I$1,0,IF(Sheet1!I608&lt;=Sheet2!I$2,1,IF(Sheet1!I608&lt;=Sheet2!I$3,2,IF(Sheet1!I608&lt;=Sheet2!I$4,3))))</f>
        <v>1</v>
      </c>
      <c r="J608">
        <f>IF(Sheet1!J608&lt;=Sheet2!J$1,0,IF(Sheet1!J608&lt;=Sheet2!J$2,1,IF(Sheet1!J608&lt;=Sheet2!J$3,2,IF(Sheet1!J608&lt;=Sheet2!J$4,3))))</f>
        <v>1</v>
      </c>
      <c r="K608">
        <f>IF(Sheet1!K608&lt;=Sheet2!K$1,0,IF(Sheet1!K608&lt;=Sheet2!K$2,1,IF(Sheet1!K608&lt;=Sheet2!K$3,2,IF(Sheet1!K608&lt;=Sheet2!K$4,3))))</f>
        <v>1</v>
      </c>
      <c r="L608">
        <f>IF(Sheet1!L608&lt;=Sheet2!L$1,0,IF(Sheet1!L608&lt;=Sheet2!L$2,1,IF(Sheet1!L608&lt;=Sheet2!L$3,2,IF(Sheet1!L608&lt;=Sheet2!L$4,3))))</f>
        <v>1</v>
      </c>
      <c r="M608">
        <f>IF(Sheet1!M608&lt;=Sheet2!M$1,0,IF(Sheet1!M608&lt;=Sheet2!M$2,1,IF(Sheet1!M608&lt;=Sheet2!M$3,2,IF(Sheet1!M608&lt;=Sheet2!M$4,3))))</f>
        <v>1</v>
      </c>
      <c r="N608">
        <f>IF(Sheet1!N608&lt;=Sheet2!N$1,0,IF(Sheet1!N608&lt;=Sheet2!N$2,1,IF(Sheet1!N608&lt;=Sheet2!N$3,2,IF(Sheet1!N608&lt;=Sheet2!N$4,3))))</f>
        <v>2</v>
      </c>
    </row>
    <row r="609" spans="1:14" x14ac:dyDescent="0.15">
      <c r="A609">
        <f>IF(Sheet1!A609&lt;=Sheet2!A$1,0,IF(Sheet1!A609&lt;=Sheet2!A$2,1,IF(Sheet1!A609&lt;=Sheet2!A$3,2,IF(Sheet1!A609&lt;=Sheet2!A$4,3))))</f>
        <v>2</v>
      </c>
      <c r="B609">
        <f>IF(Sheet1!B609&lt;=Sheet2!B$1,0,IF(Sheet1!B609&lt;=Sheet2!B$2,1,IF(Sheet1!B609&lt;=Sheet2!B$3,2,IF(Sheet1!B609&lt;=Sheet2!B$4,3))))</f>
        <v>3</v>
      </c>
      <c r="C609">
        <f>IF(Sheet1!C609&lt;=Sheet2!C$1,0,IF(Sheet1!C609&lt;=Sheet2!C$2,1,IF(Sheet1!C609&lt;=Sheet2!C$3,2,IF(Sheet1!C609&lt;=Sheet2!C$4,3))))</f>
        <v>1</v>
      </c>
      <c r="D609">
        <f>IF(Sheet1!D609&lt;=Sheet2!D$1,0,IF(Sheet1!D609&lt;=Sheet2!D$2,1,IF(Sheet1!D609&lt;=Sheet2!D$3,2,IF(Sheet1!D609&lt;=Sheet2!D$4,3))))</f>
        <v>1</v>
      </c>
      <c r="E609">
        <f>IF(Sheet1!E609&lt;=Sheet2!E$1,0,IF(Sheet1!E609&lt;=Sheet2!E$2,1,IF(Sheet1!E609&lt;=Sheet2!E$3,2,IF(Sheet1!E609&lt;=Sheet2!E$4,3))))</f>
        <v>2</v>
      </c>
      <c r="F609">
        <f>IF(Sheet1!F609&lt;=Sheet2!F$1,0,IF(Sheet1!F609&lt;=Sheet2!F$2,1,IF(Sheet1!F609&lt;=Sheet2!F$3,2,IF(Sheet1!F609&lt;=Sheet2!F$4,3))))</f>
        <v>1</v>
      </c>
      <c r="G609">
        <f>IF(Sheet1!G609&lt;=Sheet2!G$1,0,IF(Sheet1!G609&lt;=Sheet2!G$2,1,IF(Sheet1!G609&lt;=Sheet2!G$3,2,IF(Sheet1!G609&lt;=Sheet2!G$4,3))))</f>
        <v>3</v>
      </c>
      <c r="H609">
        <f>IF(Sheet1!H609&lt;=Sheet2!H$1,0,IF(Sheet1!H609&lt;=Sheet2!H$2,1,IF(Sheet1!H609&lt;=Sheet2!H$3,2,IF(Sheet1!H609&lt;=Sheet2!H$4,3))))</f>
        <v>3</v>
      </c>
      <c r="I609">
        <f>IF(Sheet1!I609&lt;=Sheet2!I$1,0,IF(Sheet1!I609&lt;=Sheet2!I$2,1,IF(Sheet1!I609&lt;=Sheet2!I$3,2,IF(Sheet1!I609&lt;=Sheet2!I$4,3))))</f>
        <v>1</v>
      </c>
      <c r="J609">
        <f>IF(Sheet1!J609&lt;=Sheet2!J$1,0,IF(Sheet1!J609&lt;=Sheet2!J$2,1,IF(Sheet1!J609&lt;=Sheet2!J$3,2,IF(Sheet1!J609&lt;=Sheet2!J$4,3))))</f>
        <v>1</v>
      </c>
      <c r="K609">
        <f>IF(Sheet1!K609&lt;=Sheet2!K$1,0,IF(Sheet1!K609&lt;=Sheet2!K$2,1,IF(Sheet1!K609&lt;=Sheet2!K$3,2,IF(Sheet1!K609&lt;=Sheet2!K$4,3))))</f>
        <v>3</v>
      </c>
      <c r="L609">
        <f>IF(Sheet1!L609&lt;=Sheet2!L$1,0,IF(Sheet1!L609&lt;=Sheet2!L$2,1,IF(Sheet1!L609&lt;=Sheet2!L$3,2,IF(Sheet1!L609&lt;=Sheet2!L$4,3))))</f>
        <v>1</v>
      </c>
      <c r="M609">
        <f>IF(Sheet1!M609&lt;=Sheet2!M$1,0,IF(Sheet1!M609&lt;=Sheet2!M$2,1,IF(Sheet1!M609&lt;=Sheet2!M$3,2,IF(Sheet1!M609&lt;=Sheet2!M$4,3))))</f>
        <v>1</v>
      </c>
      <c r="N609">
        <f>IF(Sheet1!N609&lt;=Sheet2!N$1,0,IF(Sheet1!N609&lt;=Sheet2!N$2,1,IF(Sheet1!N609&lt;=Sheet2!N$3,2,IF(Sheet1!N609&lt;=Sheet2!N$4,3))))</f>
        <v>2</v>
      </c>
    </row>
    <row r="610" spans="1:14" x14ac:dyDescent="0.15">
      <c r="A610">
        <f>IF(Sheet1!A610&lt;=Sheet2!A$1,0,IF(Sheet1!A610&lt;=Sheet2!A$2,1,IF(Sheet1!A610&lt;=Sheet2!A$3,2,IF(Sheet1!A610&lt;=Sheet2!A$4,3))))</f>
        <v>1</v>
      </c>
      <c r="B610">
        <f>IF(Sheet1!B610&lt;=Sheet2!B$1,0,IF(Sheet1!B610&lt;=Sheet2!B$2,1,IF(Sheet1!B610&lt;=Sheet2!B$3,2,IF(Sheet1!B610&lt;=Sheet2!B$4,3))))</f>
        <v>3</v>
      </c>
      <c r="C610">
        <f>IF(Sheet1!C610&lt;=Sheet2!C$1,0,IF(Sheet1!C610&lt;=Sheet2!C$2,1,IF(Sheet1!C610&lt;=Sheet2!C$3,2,IF(Sheet1!C610&lt;=Sheet2!C$4,3))))</f>
        <v>1</v>
      </c>
      <c r="D610">
        <f>IF(Sheet1!D610&lt;=Sheet2!D$1,0,IF(Sheet1!D610&lt;=Sheet2!D$2,1,IF(Sheet1!D610&lt;=Sheet2!D$3,2,IF(Sheet1!D610&lt;=Sheet2!D$4,3))))</f>
        <v>1</v>
      </c>
      <c r="E610">
        <f>IF(Sheet1!E610&lt;=Sheet2!E$1,0,IF(Sheet1!E610&lt;=Sheet2!E$2,1,IF(Sheet1!E610&lt;=Sheet2!E$3,2,IF(Sheet1!E610&lt;=Sheet2!E$4,3))))</f>
        <v>2</v>
      </c>
      <c r="F610">
        <f>IF(Sheet1!F610&lt;=Sheet2!F$1,0,IF(Sheet1!F610&lt;=Sheet2!F$2,1,IF(Sheet1!F610&lt;=Sheet2!F$3,2,IF(Sheet1!F610&lt;=Sheet2!F$4,3))))</f>
        <v>3</v>
      </c>
      <c r="G610">
        <f>IF(Sheet1!G610&lt;=Sheet2!G$1,0,IF(Sheet1!G610&lt;=Sheet2!G$2,1,IF(Sheet1!G610&lt;=Sheet2!G$3,2,IF(Sheet1!G610&lt;=Sheet2!G$4,3))))</f>
        <v>3</v>
      </c>
      <c r="H610">
        <f>IF(Sheet1!H610&lt;=Sheet2!H$1,0,IF(Sheet1!H610&lt;=Sheet2!H$2,1,IF(Sheet1!H610&lt;=Sheet2!H$3,2,IF(Sheet1!H610&lt;=Sheet2!H$4,3))))</f>
        <v>0</v>
      </c>
      <c r="I610">
        <f>IF(Sheet1!I610&lt;=Sheet2!I$1,0,IF(Sheet1!I610&lt;=Sheet2!I$2,1,IF(Sheet1!I610&lt;=Sheet2!I$3,2,IF(Sheet1!I610&lt;=Sheet2!I$4,3))))</f>
        <v>2</v>
      </c>
      <c r="J610">
        <f>IF(Sheet1!J610&lt;=Sheet2!J$1,0,IF(Sheet1!J610&lt;=Sheet2!J$2,1,IF(Sheet1!J610&lt;=Sheet2!J$3,2,IF(Sheet1!J610&lt;=Sheet2!J$4,3))))</f>
        <v>0</v>
      </c>
      <c r="K610">
        <f>IF(Sheet1!K610&lt;=Sheet2!K$1,0,IF(Sheet1!K610&lt;=Sheet2!K$2,1,IF(Sheet1!K610&lt;=Sheet2!K$3,2,IF(Sheet1!K610&lt;=Sheet2!K$4,3))))</f>
        <v>1</v>
      </c>
      <c r="L610">
        <f>IF(Sheet1!L610&lt;=Sheet2!L$1,0,IF(Sheet1!L610&lt;=Sheet2!L$2,1,IF(Sheet1!L610&lt;=Sheet2!L$3,2,IF(Sheet1!L610&lt;=Sheet2!L$4,3))))</f>
        <v>1</v>
      </c>
      <c r="M610">
        <f>IF(Sheet1!M610&lt;=Sheet2!M$1,0,IF(Sheet1!M610&lt;=Sheet2!M$2,1,IF(Sheet1!M610&lt;=Sheet2!M$3,2,IF(Sheet1!M610&lt;=Sheet2!M$4,3))))</f>
        <v>1</v>
      </c>
      <c r="N610">
        <f>IF(Sheet1!N610&lt;=Sheet2!N$1,0,IF(Sheet1!N610&lt;=Sheet2!N$2,1,IF(Sheet1!N610&lt;=Sheet2!N$3,2,IF(Sheet1!N610&lt;=Sheet2!N$4,3))))</f>
        <v>2</v>
      </c>
    </row>
    <row r="611" spans="1:14" x14ac:dyDescent="0.15">
      <c r="A611">
        <f>IF(Sheet1!A611&lt;=Sheet2!A$1,0,IF(Sheet1!A611&lt;=Sheet2!A$2,1,IF(Sheet1!A611&lt;=Sheet2!A$3,2,IF(Sheet1!A611&lt;=Sheet2!A$4,3))))</f>
        <v>1</v>
      </c>
      <c r="B611">
        <f>IF(Sheet1!B611&lt;=Sheet2!B$1,0,IF(Sheet1!B611&lt;=Sheet2!B$2,1,IF(Sheet1!B611&lt;=Sheet2!B$3,2,IF(Sheet1!B611&lt;=Sheet2!B$4,3))))</f>
        <v>2</v>
      </c>
      <c r="C611">
        <f>IF(Sheet1!C611&lt;=Sheet2!C$1,0,IF(Sheet1!C611&lt;=Sheet2!C$2,1,IF(Sheet1!C611&lt;=Sheet2!C$3,2,IF(Sheet1!C611&lt;=Sheet2!C$4,3))))</f>
        <v>0</v>
      </c>
      <c r="D611">
        <f>IF(Sheet1!D611&lt;=Sheet2!D$1,0,IF(Sheet1!D611&lt;=Sheet2!D$2,1,IF(Sheet1!D611&lt;=Sheet2!D$3,2,IF(Sheet1!D611&lt;=Sheet2!D$4,3))))</f>
        <v>2</v>
      </c>
      <c r="E611">
        <f>IF(Sheet1!E611&lt;=Sheet2!E$1,0,IF(Sheet1!E611&lt;=Sheet2!E$2,1,IF(Sheet1!E611&lt;=Sheet2!E$3,2,IF(Sheet1!E611&lt;=Sheet2!E$4,3))))</f>
        <v>1</v>
      </c>
      <c r="F611">
        <f>IF(Sheet1!F611&lt;=Sheet2!F$1,0,IF(Sheet1!F611&lt;=Sheet2!F$2,1,IF(Sheet1!F611&lt;=Sheet2!F$3,2,IF(Sheet1!F611&lt;=Sheet2!F$4,3))))</f>
        <v>3</v>
      </c>
      <c r="G611">
        <f>IF(Sheet1!G611&lt;=Sheet2!G$1,0,IF(Sheet1!G611&lt;=Sheet2!G$2,1,IF(Sheet1!G611&lt;=Sheet2!G$3,2,IF(Sheet1!G611&lt;=Sheet2!G$4,3))))</f>
        <v>2</v>
      </c>
      <c r="H611">
        <f>IF(Sheet1!H611&lt;=Sheet2!H$1,0,IF(Sheet1!H611&lt;=Sheet2!H$2,1,IF(Sheet1!H611&lt;=Sheet2!H$3,2,IF(Sheet1!H611&lt;=Sheet2!H$4,3))))</f>
        <v>3</v>
      </c>
      <c r="I611">
        <f>IF(Sheet1!I611&lt;=Sheet2!I$1,0,IF(Sheet1!I611&lt;=Sheet2!I$2,1,IF(Sheet1!I611&lt;=Sheet2!I$3,2,IF(Sheet1!I611&lt;=Sheet2!I$4,3))))</f>
        <v>0</v>
      </c>
      <c r="J611">
        <f>IF(Sheet1!J611&lt;=Sheet2!J$1,0,IF(Sheet1!J611&lt;=Sheet2!J$2,1,IF(Sheet1!J611&lt;=Sheet2!J$3,2,IF(Sheet1!J611&lt;=Sheet2!J$4,3))))</f>
        <v>1</v>
      </c>
      <c r="K611">
        <f>IF(Sheet1!K611&lt;=Sheet2!K$1,0,IF(Sheet1!K611&lt;=Sheet2!K$2,1,IF(Sheet1!K611&lt;=Sheet2!K$3,2,IF(Sheet1!K611&lt;=Sheet2!K$4,3))))</f>
        <v>0</v>
      </c>
      <c r="L611">
        <f>IF(Sheet1!L611&lt;=Sheet2!L$1,0,IF(Sheet1!L611&lt;=Sheet2!L$2,1,IF(Sheet1!L611&lt;=Sheet2!L$3,2,IF(Sheet1!L611&lt;=Sheet2!L$4,3))))</f>
        <v>1</v>
      </c>
      <c r="M611">
        <f>IF(Sheet1!M611&lt;=Sheet2!M$1,0,IF(Sheet1!M611&lt;=Sheet2!M$2,1,IF(Sheet1!M611&lt;=Sheet2!M$3,2,IF(Sheet1!M611&lt;=Sheet2!M$4,3))))</f>
        <v>1</v>
      </c>
      <c r="N611">
        <f>IF(Sheet1!N611&lt;=Sheet2!N$1,0,IF(Sheet1!N611&lt;=Sheet2!N$2,1,IF(Sheet1!N611&lt;=Sheet2!N$3,2,IF(Sheet1!N611&lt;=Sheet2!N$4,3))))</f>
        <v>1</v>
      </c>
    </row>
    <row r="612" spans="1:14" x14ac:dyDescent="0.15">
      <c r="A612">
        <f>IF(Sheet1!A612&lt;=Sheet2!A$1,0,IF(Sheet1!A612&lt;=Sheet2!A$2,1,IF(Sheet1!A612&lt;=Sheet2!A$3,2,IF(Sheet1!A612&lt;=Sheet2!A$4,3))))</f>
        <v>3</v>
      </c>
      <c r="B612">
        <f>IF(Sheet1!B612&lt;=Sheet2!B$1,0,IF(Sheet1!B612&lt;=Sheet2!B$2,1,IF(Sheet1!B612&lt;=Sheet2!B$3,2,IF(Sheet1!B612&lt;=Sheet2!B$4,3))))</f>
        <v>1</v>
      </c>
      <c r="C612">
        <f>IF(Sheet1!C612&lt;=Sheet2!C$1,0,IF(Sheet1!C612&lt;=Sheet2!C$2,1,IF(Sheet1!C612&lt;=Sheet2!C$3,2,IF(Sheet1!C612&lt;=Sheet2!C$4,3))))</f>
        <v>1</v>
      </c>
      <c r="D612">
        <f>IF(Sheet1!D612&lt;=Sheet2!D$1,0,IF(Sheet1!D612&lt;=Sheet2!D$2,1,IF(Sheet1!D612&lt;=Sheet2!D$3,2,IF(Sheet1!D612&lt;=Sheet2!D$4,3))))</f>
        <v>1</v>
      </c>
      <c r="E612">
        <f>IF(Sheet1!E612&lt;=Sheet2!E$1,0,IF(Sheet1!E612&lt;=Sheet2!E$2,1,IF(Sheet1!E612&lt;=Sheet2!E$3,2,IF(Sheet1!E612&lt;=Sheet2!E$4,3))))</f>
        <v>0</v>
      </c>
      <c r="F612">
        <f>IF(Sheet1!F612&lt;=Sheet2!F$1,0,IF(Sheet1!F612&lt;=Sheet2!F$2,1,IF(Sheet1!F612&lt;=Sheet2!F$3,2,IF(Sheet1!F612&lt;=Sheet2!F$4,3))))</f>
        <v>1</v>
      </c>
      <c r="G612">
        <f>IF(Sheet1!G612&lt;=Sheet2!G$1,0,IF(Sheet1!G612&lt;=Sheet2!G$2,1,IF(Sheet1!G612&lt;=Sheet2!G$3,2,IF(Sheet1!G612&lt;=Sheet2!G$4,3))))</f>
        <v>1</v>
      </c>
      <c r="H612">
        <f>IF(Sheet1!H612&lt;=Sheet2!H$1,0,IF(Sheet1!H612&lt;=Sheet2!H$2,1,IF(Sheet1!H612&lt;=Sheet2!H$3,2,IF(Sheet1!H612&lt;=Sheet2!H$4,3))))</f>
        <v>0</v>
      </c>
      <c r="I612">
        <f>IF(Sheet1!I612&lt;=Sheet2!I$1,0,IF(Sheet1!I612&lt;=Sheet2!I$2,1,IF(Sheet1!I612&lt;=Sheet2!I$3,2,IF(Sheet1!I612&lt;=Sheet2!I$4,3))))</f>
        <v>2</v>
      </c>
      <c r="J612">
        <f>IF(Sheet1!J612&lt;=Sheet2!J$1,0,IF(Sheet1!J612&lt;=Sheet2!J$2,1,IF(Sheet1!J612&lt;=Sheet2!J$3,2,IF(Sheet1!J612&lt;=Sheet2!J$4,3))))</f>
        <v>3</v>
      </c>
      <c r="K612">
        <f>IF(Sheet1!K612&lt;=Sheet2!K$1,0,IF(Sheet1!K612&lt;=Sheet2!K$2,1,IF(Sheet1!K612&lt;=Sheet2!K$3,2,IF(Sheet1!K612&lt;=Sheet2!K$4,3))))</f>
        <v>3</v>
      </c>
      <c r="L612">
        <f>IF(Sheet1!L612&lt;=Sheet2!L$1,0,IF(Sheet1!L612&lt;=Sheet2!L$2,1,IF(Sheet1!L612&lt;=Sheet2!L$3,2,IF(Sheet1!L612&lt;=Sheet2!L$4,3))))</f>
        <v>1</v>
      </c>
      <c r="M612">
        <f>IF(Sheet1!M612&lt;=Sheet2!M$1,0,IF(Sheet1!M612&lt;=Sheet2!M$2,1,IF(Sheet1!M612&lt;=Sheet2!M$3,2,IF(Sheet1!M612&lt;=Sheet2!M$4,3))))</f>
        <v>1</v>
      </c>
      <c r="N612">
        <f>IF(Sheet1!N612&lt;=Sheet2!N$1,0,IF(Sheet1!N612&lt;=Sheet2!N$2,1,IF(Sheet1!N612&lt;=Sheet2!N$3,2,IF(Sheet1!N612&lt;=Sheet2!N$4,3))))</f>
        <v>2</v>
      </c>
    </row>
    <row r="613" spans="1:14" x14ac:dyDescent="0.15">
      <c r="A613">
        <f>IF(Sheet1!A613&lt;=Sheet2!A$1,0,IF(Sheet1!A613&lt;=Sheet2!A$2,1,IF(Sheet1!A613&lt;=Sheet2!A$3,2,IF(Sheet1!A613&lt;=Sheet2!A$4,3))))</f>
        <v>2</v>
      </c>
      <c r="B613">
        <f>IF(Sheet1!B613&lt;=Sheet2!B$1,0,IF(Sheet1!B613&lt;=Sheet2!B$2,1,IF(Sheet1!B613&lt;=Sheet2!B$3,2,IF(Sheet1!B613&lt;=Sheet2!B$4,3))))</f>
        <v>0</v>
      </c>
      <c r="C613">
        <f>IF(Sheet1!C613&lt;=Sheet2!C$1,0,IF(Sheet1!C613&lt;=Sheet2!C$2,1,IF(Sheet1!C613&lt;=Sheet2!C$3,2,IF(Sheet1!C613&lt;=Sheet2!C$4,3))))</f>
        <v>1</v>
      </c>
      <c r="D613">
        <f>IF(Sheet1!D613&lt;=Sheet2!D$1,0,IF(Sheet1!D613&lt;=Sheet2!D$2,1,IF(Sheet1!D613&lt;=Sheet2!D$3,2,IF(Sheet1!D613&lt;=Sheet2!D$4,3))))</f>
        <v>3</v>
      </c>
      <c r="E613">
        <f>IF(Sheet1!E613&lt;=Sheet2!E$1,0,IF(Sheet1!E613&lt;=Sheet2!E$2,1,IF(Sheet1!E613&lt;=Sheet2!E$3,2,IF(Sheet1!E613&lt;=Sheet2!E$4,3))))</f>
        <v>0</v>
      </c>
      <c r="F613">
        <f>IF(Sheet1!F613&lt;=Sheet2!F$1,0,IF(Sheet1!F613&lt;=Sheet2!F$2,1,IF(Sheet1!F613&lt;=Sheet2!F$3,2,IF(Sheet1!F613&lt;=Sheet2!F$4,3))))</f>
        <v>2</v>
      </c>
      <c r="G613">
        <f>IF(Sheet1!G613&lt;=Sheet2!G$1,0,IF(Sheet1!G613&lt;=Sheet2!G$2,1,IF(Sheet1!G613&lt;=Sheet2!G$3,2,IF(Sheet1!G613&lt;=Sheet2!G$4,3))))</f>
        <v>1</v>
      </c>
      <c r="H613">
        <f>IF(Sheet1!H613&lt;=Sheet2!H$1,0,IF(Sheet1!H613&lt;=Sheet2!H$2,1,IF(Sheet1!H613&lt;=Sheet2!H$3,2,IF(Sheet1!H613&lt;=Sheet2!H$4,3))))</f>
        <v>3</v>
      </c>
      <c r="I613">
        <f>IF(Sheet1!I613&lt;=Sheet2!I$1,0,IF(Sheet1!I613&lt;=Sheet2!I$2,1,IF(Sheet1!I613&lt;=Sheet2!I$3,2,IF(Sheet1!I613&lt;=Sheet2!I$4,3))))</f>
        <v>3</v>
      </c>
      <c r="J613">
        <f>IF(Sheet1!J613&lt;=Sheet2!J$1,0,IF(Sheet1!J613&lt;=Sheet2!J$2,1,IF(Sheet1!J613&lt;=Sheet2!J$3,2,IF(Sheet1!J613&lt;=Sheet2!J$4,3))))</f>
        <v>0</v>
      </c>
      <c r="K613">
        <f>IF(Sheet1!K613&lt;=Sheet2!K$1,0,IF(Sheet1!K613&lt;=Sheet2!K$2,1,IF(Sheet1!K613&lt;=Sheet2!K$3,2,IF(Sheet1!K613&lt;=Sheet2!K$4,3))))</f>
        <v>1</v>
      </c>
      <c r="L613">
        <f>IF(Sheet1!L613&lt;=Sheet2!L$1,0,IF(Sheet1!L613&lt;=Sheet2!L$2,1,IF(Sheet1!L613&lt;=Sheet2!L$3,2,IF(Sheet1!L613&lt;=Sheet2!L$4,3))))</f>
        <v>1</v>
      </c>
      <c r="M613">
        <f>IF(Sheet1!M613&lt;=Sheet2!M$1,0,IF(Sheet1!M613&lt;=Sheet2!M$2,1,IF(Sheet1!M613&lt;=Sheet2!M$3,2,IF(Sheet1!M613&lt;=Sheet2!M$4,3))))</f>
        <v>1</v>
      </c>
      <c r="N613">
        <f>IF(Sheet1!N613&lt;=Sheet2!N$1,0,IF(Sheet1!N613&lt;=Sheet2!N$2,1,IF(Sheet1!N613&lt;=Sheet2!N$3,2,IF(Sheet1!N613&lt;=Sheet2!N$4,3))))</f>
        <v>2</v>
      </c>
    </row>
    <row r="614" spans="1:14" x14ac:dyDescent="0.15">
      <c r="A614">
        <f>IF(Sheet1!A614&lt;=Sheet2!A$1,0,IF(Sheet1!A614&lt;=Sheet2!A$2,1,IF(Sheet1!A614&lt;=Sheet2!A$3,2,IF(Sheet1!A614&lt;=Sheet2!A$4,3))))</f>
        <v>0</v>
      </c>
      <c r="B614">
        <f>IF(Sheet1!B614&lt;=Sheet2!B$1,0,IF(Sheet1!B614&lt;=Sheet2!B$2,1,IF(Sheet1!B614&lt;=Sheet2!B$3,2,IF(Sheet1!B614&lt;=Sheet2!B$4,3))))</f>
        <v>3</v>
      </c>
      <c r="C614">
        <f>IF(Sheet1!C614&lt;=Sheet2!C$1,0,IF(Sheet1!C614&lt;=Sheet2!C$2,1,IF(Sheet1!C614&lt;=Sheet2!C$3,2,IF(Sheet1!C614&lt;=Sheet2!C$4,3))))</f>
        <v>1</v>
      </c>
      <c r="D614">
        <f>IF(Sheet1!D614&lt;=Sheet2!D$1,0,IF(Sheet1!D614&lt;=Sheet2!D$2,1,IF(Sheet1!D614&lt;=Sheet2!D$3,2,IF(Sheet1!D614&lt;=Sheet2!D$4,3))))</f>
        <v>1</v>
      </c>
      <c r="E614">
        <f>IF(Sheet1!E614&lt;=Sheet2!E$1,0,IF(Sheet1!E614&lt;=Sheet2!E$2,1,IF(Sheet1!E614&lt;=Sheet2!E$3,2,IF(Sheet1!E614&lt;=Sheet2!E$4,3))))</f>
        <v>3</v>
      </c>
      <c r="F614">
        <f>IF(Sheet1!F614&lt;=Sheet2!F$1,0,IF(Sheet1!F614&lt;=Sheet2!F$2,1,IF(Sheet1!F614&lt;=Sheet2!F$3,2,IF(Sheet1!F614&lt;=Sheet2!F$4,3))))</f>
        <v>0</v>
      </c>
      <c r="G614">
        <f>IF(Sheet1!G614&lt;=Sheet2!G$1,0,IF(Sheet1!G614&lt;=Sheet2!G$2,1,IF(Sheet1!G614&lt;=Sheet2!G$3,2,IF(Sheet1!G614&lt;=Sheet2!G$4,3))))</f>
        <v>1</v>
      </c>
      <c r="H614">
        <f>IF(Sheet1!H614&lt;=Sheet2!H$1,0,IF(Sheet1!H614&lt;=Sheet2!H$2,1,IF(Sheet1!H614&lt;=Sheet2!H$3,2,IF(Sheet1!H614&lt;=Sheet2!H$4,3))))</f>
        <v>0</v>
      </c>
      <c r="I614">
        <f>IF(Sheet1!I614&lt;=Sheet2!I$1,0,IF(Sheet1!I614&lt;=Sheet2!I$2,1,IF(Sheet1!I614&lt;=Sheet2!I$3,2,IF(Sheet1!I614&lt;=Sheet2!I$4,3))))</f>
        <v>1</v>
      </c>
      <c r="J614">
        <f>IF(Sheet1!J614&lt;=Sheet2!J$1,0,IF(Sheet1!J614&lt;=Sheet2!J$2,1,IF(Sheet1!J614&lt;=Sheet2!J$3,2,IF(Sheet1!J614&lt;=Sheet2!J$4,3))))</f>
        <v>1</v>
      </c>
      <c r="K614">
        <f>IF(Sheet1!K614&lt;=Sheet2!K$1,0,IF(Sheet1!K614&lt;=Sheet2!K$2,1,IF(Sheet1!K614&lt;=Sheet2!K$3,2,IF(Sheet1!K614&lt;=Sheet2!K$4,3))))</f>
        <v>2</v>
      </c>
      <c r="L614">
        <f>IF(Sheet1!L614&lt;=Sheet2!L$1,0,IF(Sheet1!L614&lt;=Sheet2!L$2,1,IF(Sheet1!L614&lt;=Sheet2!L$3,2,IF(Sheet1!L614&lt;=Sheet2!L$4,3))))</f>
        <v>1</v>
      </c>
      <c r="M614">
        <f>IF(Sheet1!M614&lt;=Sheet2!M$1,0,IF(Sheet1!M614&lt;=Sheet2!M$2,1,IF(Sheet1!M614&lt;=Sheet2!M$3,2,IF(Sheet1!M614&lt;=Sheet2!M$4,3))))</f>
        <v>1</v>
      </c>
      <c r="N614">
        <f>IF(Sheet1!N614&lt;=Sheet2!N$1,0,IF(Sheet1!N614&lt;=Sheet2!N$2,1,IF(Sheet1!N614&lt;=Sheet2!N$3,2,IF(Sheet1!N614&lt;=Sheet2!N$4,3))))</f>
        <v>0</v>
      </c>
    </row>
    <row r="615" spans="1:14" x14ac:dyDescent="0.15">
      <c r="A615">
        <f>IF(Sheet1!A615&lt;=Sheet2!A$1,0,IF(Sheet1!A615&lt;=Sheet2!A$2,1,IF(Sheet1!A615&lt;=Sheet2!A$3,2,IF(Sheet1!A615&lt;=Sheet2!A$4,3))))</f>
        <v>1</v>
      </c>
      <c r="B615">
        <f>IF(Sheet1!B615&lt;=Sheet2!B$1,0,IF(Sheet1!B615&lt;=Sheet2!B$2,1,IF(Sheet1!B615&lt;=Sheet2!B$3,2,IF(Sheet1!B615&lt;=Sheet2!B$4,3))))</f>
        <v>3</v>
      </c>
      <c r="C615">
        <f>IF(Sheet1!C615&lt;=Sheet2!C$1,0,IF(Sheet1!C615&lt;=Sheet2!C$2,1,IF(Sheet1!C615&lt;=Sheet2!C$3,2,IF(Sheet1!C615&lt;=Sheet2!C$4,3))))</f>
        <v>0</v>
      </c>
      <c r="D615">
        <f>IF(Sheet1!D615&lt;=Sheet2!D$1,0,IF(Sheet1!D615&lt;=Sheet2!D$2,1,IF(Sheet1!D615&lt;=Sheet2!D$3,2,IF(Sheet1!D615&lt;=Sheet2!D$4,3))))</f>
        <v>1</v>
      </c>
      <c r="E615">
        <f>IF(Sheet1!E615&lt;=Sheet2!E$1,0,IF(Sheet1!E615&lt;=Sheet2!E$2,1,IF(Sheet1!E615&lt;=Sheet2!E$3,2,IF(Sheet1!E615&lt;=Sheet2!E$4,3))))</f>
        <v>2</v>
      </c>
      <c r="F615">
        <f>IF(Sheet1!F615&lt;=Sheet2!F$1,0,IF(Sheet1!F615&lt;=Sheet2!F$2,1,IF(Sheet1!F615&lt;=Sheet2!F$3,2,IF(Sheet1!F615&lt;=Sheet2!F$4,3))))</f>
        <v>0</v>
      </c>
      <c r="G615">
        <f>IF(Sheet1!G615&lt;=Sheet2!G$1,0,IF(Sheet1!G615&lt;=Sheet2!G$2,1,IF(Sheet1!G615&lt;=Sheet2!G$3,2,IF(Sheet1!G615&lt;=Sheet2!G$4,3))))</f>
        <v>3</v>
      </c>
      <c r="H615">
        <f>IF(Sheet1!H615&lt;=Sheet2!H$1,0,IF(Sheet1!H615&lt;=Sheet2!H$2,1,IF(Sheet1!H615&lt;=Sheet2!H$3,2,IF(Sheet1!H615&lt;=Sheet2!H$4,3))))</f>
        <v>2</v>
      </c>
      <c r="I615">
        <f>IF(Sheet1!I615&lt;=Sheet2!I$1,0,IF(Sheet1!I615&lt;=Sheet2!I$2,1,IF(Sheet1!I615&lt;=Sheet2!I$3,2,IF(Sheet1!I615&lt;=Sheet2!I$4,3))))</f>
        <v>1</v>
      </c>
      <c r="J615">
        <f>IF(Sheet1!J615&lt;=Sheet2!J$1,0,IF(Sheet1!J615&lt;=Sheet2!J$2,1,IF(Sheet1!J615&lt;=Sheet2!J$3,2,IF(Sheet1!J615&lt;=Sheet2!J$4,3))))</f>
        <v>1</v>
      </c>
      <c r="K615">
        <f>IF(Sheet1!K615&lt;=Sheet2!K$1,0,IF(Sheet1!K615&lt;=Sheet2!K$2,1,IF(Sheet1!K615&lt;=Sheet2!K$3,2,IF(Sheet1!K615&lt;=Sheet2!K$4,3))))</f>
        <v>1</v>
      </c>
      <c r="L615">
        <f>IF(Sheet1!L615&lt;=Sheet2!L$1,0,IF(Sheet1!L615&lt;=Sheet2!L$2,1,IF(Sheet1!L615&lt;=Sheet2!L$3,2,IF(Sheet1!L615&lt;=Sheet2!L$4,3))))</f>
        <v>1</v>
      </c>
      <c r="M615">
        <f>IF(Sheet1!M615&lt;=Sheet2!M$1,0,IF(Sheet1!M615&lt;=Sheet2!M$2,1,IF(Sheet1!M615&lt;=Sheet2!M$3,2,IF(Sheet1!M615&lt;=Sheet2!M$4,3))))</f>
        <v>1</v>
      </c>
      <c r="N615">
        <f>IF(Sheet1!N615&lt;=Sheet2!N$1,0,IF(Sheet1!N615&lt;=Sheet2!N$2,1,IF(Sheet1!N615&lt;=Sheet2!N$3,2,IF(Sheet1!N615&lt;=Sheet2!N$4,3))))</f>
        <v>1</v>
      </c>
    </row>
    <row r="616" spans="1:14" x14ac:dyDescent="0.15">
      <c r="A616">
        <f>IF(Sheet1!A616&lt;=Sheet2!A$1,0,IF(Sheet1!A616&lt;=Sheet2!A$2,1,IF(Sheet1!A616&lt;=Sheet2!A$3,2,IF(Sheet1!A616&lt;=Sheet2!A$4,3))))</f>
        <v>2</v>
      </c>
      <c r="B616">
        <f>IF(Sheet1!B616&lt;=Sheet2!B$1,0,IF(Sheet1!B616&lt;=Sheet2!B$2,1,IF(Sheet1!B616&lt;=Sheet2!B$3,2,IF(Sheet1!B616&lt;=Sheet2!B$4,3))))</f>
        <v>3</v>
      </c>
      <c r="C616">
        <f>IF(Sheet1!C616&lt;=Sheet2!C$1,0,IF(Sheet1!C616&lt;=Sheet2!C$2,1,IF(Sheet1!C616&lt;=Sheet2!C$3,2,IF(Sheet1!C616&lt;=Sheet2!C$4,3))))</f>
        <v>0</v>
      </c>
      <c r="D616">
        <f>IF(Sheet1!D616&lt;=Sheet2!D$1,0,IF(Sheet1!D616&lt;=Sheet2!D$2,1,IF(Sheet1!D616&lt;=Sheet2!D$3,2,IF(Sheet1!D616&lt;=Sheet2!D$4,3))))</f>
        <v>1</v>
      </c>
      <c r="E616">
        <f>IF(Sheet1!E616&lt;=Sheet2!E$1,0,IF(Sheet1!E616&lt;=Sheet2!E$2,1,IF(Sheet1!E616&lt;=Sheet2!E$3,2,IF(Sheet1!E616&lt;=Sheet2!E$4,3))))</f>
        <v>2</v>
      </c>
      <c r="F616">
        <f>IF(Sheet1!F616&lt;=Sheet2!F$1,0,IF(Sheet1!F616&lt;=Sheet2!F$2,1,IF(Sheet1!F616&lt;=Sheet2!F$3,2,IF(Sheet1!F616&lt;=Sheet2!F$4,3))))</f>
        <v>3</v>
      </c>
      <c r="G616">
        <f>IF(Sheet1!G616&lt;=Sheet2!G$1,0,IF(Sheet1!G616&lt;=Sheet2!G$2,1,IF(Sheet1!G616&lt;=Sheet2!G$3,2,IF(Sheet1!G616&lt;=Sheet2!G$4,3))))</f>
        <v>0</v>
      </c>
      <c r="H616">
        <f>IF(Sheet1!H616&lt;=Sheet2!H$1,0,IF(Sheet1!H616&lt;=Sheet2!H$2,1,IF(Sheet1!H616&lt;=Sheet2!H$3,2,IF(Sheet1!H616&lt;=Sheet2!H$4,3))))</f>
        <v>3</v>
      </c>
      <c r="I616">
        <f>IF(Sheet1!I616&lt;=Sheet2!I$1,0,IF(Sheet1!I616&lt;=Sheet2!I$2,1,IF(Sheet1!I616&lt;=Sheet2!I$3,2,IF(Sheet1!I616&lt;=Sheet2!I$4,3))))</f>
        <v>3</v>
      </c>
      <c r="J616">
        <f>IF(Sheet1!J616&lt;=Sheet2!J$1,0,IF(Sheet1!J616&lt;=Sheet2!J$2,1,IF(Sheet1!J616&lt;=Sheet2!J$3,2,IF(Sheet1!J616&lt;=Sheet2!J$4,3))))</f>
        <v>1</v>
      </c>
      <c r="K616">
        <f>IF(Sheet1!K616&lt;=Sheet2!K$1,0,IF(Sheet1!K616&lt;=Sheet2!K$2,1,IF(Sheet1!K616&lt;=Sheet2!K$3,2,IF(Sheet1!K616&lt;=Sheet2!K$4,3))))</f>
        <v>2</v>
      </c>
      <c r="L616">
        <f>IF(Sheet1!L616&lt;=Sheet2!L$1,0,IF(Sheet1!L616&lt;=Sheet2!L$2,1,IF(Sheet1!L616&lt;=Sheet2!L$3,2,IF(Sheet1!L616&lt;=Sheet2!L$4,3))))</f>
        <v>1</v>
      </c>
      <c r="M616">
        <f>IF(Sheet1!M616&lt;=Sheet2!M$1,0,IF(Sheet1!M616&lt;=Sheet2!M$2,1,IF(Sheet1!M616&lt;=Sheet2!M$3,2,IF(Sheet1!M616&lt;=Sheet2!M$4,3))))</f>
        <v>3</v>
      </c>
      <c r="N616">
        <f>IF(Sheet1!N616&lt;=Sheet2!N$1,0,IF(Sheet1!N616&lt;=Sheet2!N$2,1,IF(Sheet1!N616&lt;=Sheet2!N$3,2,IF(Sheet1!N616&lt;=Sheet2!N$4,3))))</f>
        <v>1</v>
      </c>
    </row>
    <row r="617" spans="1:14" x14ac:dyDescent="0.15">
      <c r="A617">
        <f>IF(Sheet1!A617&lt;=Sheet2!A$1,0,IF(Sheet1!A617&lt;=Sheet2!A$2,1,IF(Sheet1!A617&lt;=Sheet2!A$3,2,IF(Sheet1!A617&lt;=Sheet2!A$4,3))))</f>
        <v>2</v>
      </c>
      <c r="B617">
        <f>IF(Sheet1!B617&lt;=Sheet2!B$1,0,IF(Sheet1!B617&lt;=Sheet2!B$2,1,IF(Sheet1!B617&lt;=Sheet2!B$3,2,IF(Sheet1!B617&lt;=Sheet2!B$4,3))))</f>
        <v>3</v>
      </c>
      <c r="C617">
        <f>IF(Sheet1!C617&lt;=Sheet2!C$1,0,IF(Sheet1!C617&lt;=Sheet2!C$2,1,IF(Sheet1!C617&lt;=Sheet2!C$3,2,IF(Sheet1!C617&lt;=Sheet2!C$4,3))))</f>
        <v>0</v>
      </c>
      <c r="D617">
        <f>IF(Sheet1!D617&lt;=Sheet2!D$1,0,IF(Sheet1!D617&lt;=Sheet2!D$2,1,IF(Sheet1!D617&lt;=Sheet2!D$3,2,IF(Sheet1!D617&lt;=Sheet2!D$4,3))))</f>
        <v>2</v>
      </c>
      <c r="E617">
        <f>IF(Sheet1!E617&lt;=Sheet2!E$1,0,IF(Sheet1!E617&lt;=Sheet2!E$2,1,IF(Sheet1!E617&lt;=Sheet2!E$3,2,IF(Sheet1!E617&lt;=Sheet2!E$4,3))))</f>
        <v>2</v>
      </c>
      <c r="F617">
        <f>IF(Sheet1!F617&lt;=Sheet2!F$1,0,IF(Sheet1!F617&lt;=Sheet2!F$2,1,IF(Sheet1!F617&lt;=Sheet2!F$3,2,IF(Sheet1!F617&lt;=Sheet2!F$4,3))))</f>
        <v>1</v>
      </c>
      <c r="G617">
        <f>IF(Sheet1!G617&lt;=Sheet2!G$1,0,IF(Sheet1!G617&lt;=Sheet2!G$2,1,IF(Sheet1!G617&lt;=Sheet2!G$3,2,IF(Sheet1!G617&lt;=Sheet2!G$4,3))))</f>
        <v>3</v>
      </c>
      <c r="H617">
        <f>IF(Sheet1!H617&lt;=Sheet2!H$1,0,IF(Sheet1!H617&lt;=Sheet2!H$2,1,IF(Sheet1!H617&lt;=Sheet2!H$3,2,IF(Sheet1!H617&lt;=Sheet2!H$4,3))))</f>
        <v>0</v>
      </c>
      <c r="I617">
        <f>IF(Sheet1!I617&lt;=Sheet2!I$1,0,IF(Sheet1!I617&lt;=Sheet2!I$2,1,IF(Sheet1!I617&lt;=Sheet2!I$3,2,IF(Sheet1!I617&lt;=Sheet2!I$4,3))))</f>
        <v>0</v>
      </c>
      <c r="J617">
        <f>IF(Sheet1!J617&lt;=Sheet2!J$1,0,IF(Sheet1!J617&lt;=Sheet2!J$2,1,IF(Sheet1!J617&lt;=Sheet2!J$3,2,IF(Sheet1!J617&lt;=Sheet2!J$4,3))))</f>
        <v>0</v>
      </c>
      <c r="K617">
        <f>IF(Sheet1!K617&lt;=Sheet2!K$1,0,IF(Sheet1!K617&lt;=Sheet2!K$2,1,IF(Sheet1!K617&lt;=Sheet2!K$3,2,IF(Sheet1!K617&lt;=Sheet2!K$4,3))))</f>
        <v>2</v>
      </c>
      <c r="L617">
        <f>IF(Sheet1!L617&lt;=Sheet2!L$1,0,IF(Sheet1!L617&lt;=Sheet2!L$2,1,IF(Sheet1!L617&lt;=Sheet2!L$3,2,IF(Sheet1!L617&lt;=Sheet2!L$4,3))))</f>
        <v>1</v>
      </c>
      <c r="M617">
        <f>IF(Sheet1!M617&lt;=Sheet2!M$1,0,IF(Sheet1!M617&lt;=Sheet2!M$2,1,IF(Sheet1!M617&lt;=Sheet2!M$3,2,IF(Sheet1!M617&lt;=Sheet2!M$4,3))))</f>
        <v>3</v>
      </c>
      <c r="N617">
        <f>IF(Sheet1!N617&lt;=Sheet2!N$1,0,IF(Sheet1!N617&lt;=Sheet2!N$2,1,IF(Sheet1!N617&lt;=Sheet2!N$3,2,IF(Sheet1!N617&lt;=Sheet2!N$4,3))))</f>
        <v>1</v>
      </c>
    </row>
    <row r="618" spans="1:14" x14ac:dyDescent="0.15">
      <c r="A618">
        <f>IF(Sheet1!A618&lt;=Sheet2!A$1,0,IF(Sheet1!A618&lt;=Sheet2!A$2,1,IF(Sheet1!A618&lt;=Sheet2!A$3,2,IF(Sheet1!A618&lt;=Sheet2!A$4,3))))</f>
        <v>1</v>
      </c>
      <c r="B618">
        <f>IF(Sheet1!B618&lt;=Sheet2!B$1,0,IF(Sheet1!B618&lt;=Sheet2!B$2,1,IF(Sheet1!B618&lt;=Sheet2!B$3,2,IF(Sheet1!B618&lt;=Sheet2!B$4,3))))</f>
        <v>3</v>
      </c>
      <c r="C618">
        <f>IF(Sheet1!C618&lt;=Sheet2!C$1,0,IF(Sheet1!C618&lt;=Sheet2!C$2,1,IF(Sheet1!C618&lt;=Sheet2!C$3,2,IF(Sheet1!C618&lt;=Sheet2!C$4,3))))</f>
        <v>1</v>
      </c>
      <c r="D618">
        <f>IF(Sheet1!D618&lt;=Sheet2!D$1,0,IF(Sheet1!D618&lt;=Sheet2!D$2,1,IF(Sheet1!D618&lt;=Sheet2!D$3,2,IF(Sheet1!D618&lt;=Sheet2!D$4,3))))</f>
        <v>1</v>
      </c>
      <c r="E618">
        <f>IF(Sheet1!E618&lt;=Sheet2!E$1,0,IF(Sheet1!E618&lt;=Sheet2!E$2,1,IF(Sheet1!E618&lt;=Sheet2!E$3,2,IF(Sheet1!E618&lt;=Sheet2!E$4,3))))</f>
        <v>1</v>
      </c>
      <c r="F618">
        <f>IF(Sheet1!F618&lt;=Sheet2!F$1,0,IF(Sheet1!F618&lt;=Sheet2!F$2,1,IF(Sheet1!F618&lt;=Sheet2!F$3,2,IF(Sheet1!F618&lt;=Sheet2!F$4,3))))</f>
        <v>0</v>
      </c>
      <c r="G618">
        <f>IF(Sheet1!G618&lt;=Sheet2!G$1,0,IF(Sheet1!G618&lt;=Sheet2!G$2,1,IF(Sheet1!G618&lt;=Sheet2!G$3,2,IF(Sheet1!G618&lt;=Sheet2!G$4,3))))</f>
        <v>3</v>
      </c>
      <c r="H618">
        <f>IF(Sheet1!H618&lt;=Sheet2!H$1,0,IF(Sheet1!H618&lt;=Sheet2!H$2,1,IF(Sheet1!H618&lt;=Sheet2!H$3,2,IF(Sheet1!H618&lt;=Sheet2!H$4,3))))</f>
        <v>0</v>
      </c>
      <c r="I618">
        <f>IF(Sheet1!I618&lt;=Sheet2!I$1,0,IF(Sheet1!I618&lt;=Sheet2!I$2,1,IF(Sheet1!I618&lt;=Sheet2!I$3,2,IF(Sheet1!I618&lt;=Sheet2!I$4,3))))</f>
        <v>2</v>
      </c>
      <c r="J618">
        <f>IF(Sheet1!J618&lt;=Sheet2!J$1,0,IF(Sheet1!J618&lt;=Sheet2!J$2,1,IF(Sheet1!J618&lt;=Sheet2!J$3,2,IF(Sheet1!J618&lt;=Sheet2!J$4,3))))</f>
        <v>1</v>
      </c>
      <c r="K618">
        <f>IF(Sheet1!K618&lt;=Sheet2!K$1,0,IF(Sheet1!K618&lt;=Sheet2!K$2,1,IF(Sheet1!K618&lt;=Sheet2!K$3,2,IF(Sheet1!K618&lt;=Sheet2!K$4,3))))</f>
        <v>0</v>
      </c>
      <c r="L618">
        <f>IF(Sheet1!L618&lt;=Sheet2!L$1,0,IF(Sheet1!L618&lt;=Sheet2!L$2,1,IF(Sheet1!L618&lt;=Sheet2!L$3,2,IF(Sheet1!L618&lt;=Sheet2!L$4,3))))</f>
        <v>1</v>
      </c>
      <c r="M618">
        <f>IF(Sheet1!M618&lt;=Sheet2!M$1,0,IF(Sheet1!M618&lt;=Sheet2!M$2,1,IF(Sheet1!M618&lt;=Sheet2!M$3,2,IF(Sheet1!M618&lt;=Sheet2!M$4,3))))</f>
        <v>3</v>
      </c>
      <c r="N618">
        <f>IF(Sheet1!N618&lt;=Sheet2!N$1,0,IF(Sheet1!N618&lt;=Sheet2!N$2,1,IF(Sheet1!N618&lt;=Sheet2!N$3,2,IF(Sheet1!N618&lt;=Sheet2!N$4,3))))</f>
        <v>2</v>
      </c>
    </row>
    <row r="619" spans="1:14" x14ac:dyDescent="0.15">
      <c r="A619">
        <f>IF(Sheet1!A619&lt;=Sheet2!A$1,0,IF(Sheet1!A619&lt;=Sheet2!A$2,1,IF(Sheet1!A619&lt;=Sheet2!A$3,2,IF(Sheet1!A619&lt;=Sheet2!A$4,3))))</f>
        <v>0</v>
      </c>
      <c r="B619">
        <f>IF(Sheet1!B619&lt;=Sheet2!B$1,0,IF(Sheet1!B619&lt;=Sheet2!B$2,1,IF(Sheet1!B619&lt;=Sheet2!B$3,2,IF(Sheet1!B619&lt;=Sheet2!B$4,3))))</f>
        <v>3</v>
      </c>
      <c r="C619">
        <f>IF(Sheet1!C619&lt;=Sheet2!C$1,0,IF(Sheet1!C619&lt;=Sheet2!C$2,1,IF(Sheet1!C619&lt;=Sheet2!C$3,2,IF(Sheet1!C619&lt;=Sheet2!C$4,3))))</f>
        <v>1</v>
      </c>
      <c r="D619">
        <f>IF(Sheet1!D619&lt;=Sheet2!D$1,0,IF(Sheet1!D619&lt;=Sheet2!D$2,1,IF(Sheet1!D619&lt;=Sheet2!D$3,2,IF(Sheet1!D619&lt;=Sheet2!D$4,3))))</f>
        <v>0</v>
      </c>
      <c r="E619">
        <f>IF(Sheet1!E619&lt;=Sheet2!E$1,0,IF(Sheet1!E619&lt;=Sheet2!E$2,1,IF(Sheet1!E619&lt;=Sheet2!E$3,2,IF(Sheet1!E619&lt;=Sheet2!E$4,3))))</f>
        <v>3</v>
      </c>
      <c r="F619">
        <f>IF(Sheet1!F619&lt;=Sheet2!F$1,0,IF(Sheet1!F619&lt;=Sheet2!F$2,1,IF(Sheet1!F619&lt;=Sheet2!F$3,2,IF(Sheet1!F619&lt;=Sheet2!F$4,3))))</f>
        <v>3</v>
      </c>
      <c r="G619">
        <f>IF(Sheet1!G619&lt;=Sheet2!G$1,0,IF(Sheet1!G619&lt;=Sheet2!G$2,1,IF(Sheet1!G619&lt;=Sheet2!G$3,2,IF(Sheet1!G619&lt;=Sheet2!G$4,3))))</f>
        <v>2</v>
      </c>
      <c r="H619">
        <f>IF(Sheet1!H619&lt;=Sheet2!H$1,0,IF(Sheet1!H619&lt;=Sheet2!H$2,1,IF(Sheet1!H619&lt;=Sheet2!H$3,2,IF(Sheet1!H619&lt;=Sheet2!H$4,3))))</f>
        <v>3</v>
      </c>
      <c r="I619">
        <f>IF(Sheet1!I619&lt;=Sheet2!I$1,0,IF(Sheet1!I619&lt;=Sheet2!I$2,1,IF(Sheet1!I619&lt;=Sheet2!I$3,2,IF(Sheet1!I619&lt;=Sheet2!I$4,3))))</f>
        <v>2</v>
      </c>
      <c r="J619">
        <f>IF(Sheet1!J619&lt;=Sheet2!J$1,0,IF(Sheet1!J619&lt;=Sheet2!J$2,1,IF(Sheet1!J619&lt;=Sheet2!J$3,2,IF(Sheet1!J619&lt;=Sheet2!J$4,3))))</f>
        <v>1</v>
      </c>
      <c r="K619">
        <f>IF(Sheet1!K619&lt;=Sheet2!K$1,0,IF(Sheet1!K619&lt;=Sheet2!K$2,1,IF(Sheet1!K619&lt;=Sheet2!K$3,2,IF(Sheet1!K619&lt;=Sheet2!K$4,3))))</f>
        <v>3</v>
      </c>
      <c r="L619">
        <f>IF(Sheet1!L619&lt;=Sheet2!L$1,0,IF(Sheet1!L619&lt;=Sheet2!L$2,1,IF(Sheet1!L619&lt;=Sheet2!L$3,2,IF(Sheet1!L619&lt;=Sheet2!L$4,3))))</f>
        <v>1</v>
      </c>
      <c r="M619">
        <f>IF(Sheet1!M619&lt;=Sheet2!M$1,0,IF(Sheet1!M619&lt;=Sheet2!M$2,1,IF(Sheet1!M619&lt;=Sheet2!M$3,2,IF(Sheet1!M619&lt;=Sheet2!M$4,3))))</f>
        <v>3</v>
      </c>
      <c r="N619">
        <f>IF(Sheet1!N619&lt;=Sheet2!N$1,0,IF(Sheet1!N619&lt;=Sheet2!N$2,1,IF(Sheet1!N619&lt;=Sheet2!N$3,2,IF(Sheet1!N619&lt;=Sheet2!N$4,3))))</f>
        <v>0</v>
      </c>
    </row>
    <row r="620" spans="1:14" x14ac:dyDescent="0.15">
      <c r="A620">
        <f>IF(Sheet1!A620&lt;=Sheet2!A$1,0,IF(Sheet1!A620&lt;=Sheet2!A$2,1,IF(Sheet1!A620&lt;=Sheet2!A$3,2,IF(Sheet1!A620&lt;=Sheet2!A$4,3))))</f>
        <v>2</v>
      </c>
      <c r="B620">
        <f>IF(Sheet1!B620&lt;=Sheet2!B$1,0,IF(Sheet1!B620&lt;=Sheet2!B$2,1,IF(Sheet1!B620&lt;=Sheet2!B$3,2,IF(Sheet1!B620&lt;=Sheet2!B$4,3))))</f>
        <v>1</v>
      </c>
      <c r="C620">
        <f>IF(Sheet1!C620&lt;=Sheet2!C$1,0,IF(Sheet1!C620&lt;=Sheet2!C$2,1,IF(Sheet1!C620&lt;=Sheet2!C$3,2,IF(Sheet1!C620&lt;=Sheet2!C$4,3))))</f>
        <v>2</v>
      </c>
      <c r="D620">
        <f>IF(Sheet1!D620&lt;=Sheet2!D$1,0,IF(Sheet1!D620&lt;=Sheet2!D$2,1,IF(Sheet1!D620&lt;=Sheet2!D$3,2,IF(Sheet1!D620&lt;=Sheet2!D$4,3))))</f>
        <v>1</v>
      </c>
      <c r="E620">
        <f>IF(Sheet1!E620&lt;=Sheet2!E$1,0,IF(Sheet1!E620&lt;=Sheet2!E$2,1,IF(Sheet1!E620&lt;=Sheet2!E$3,2,IF(Sheet1!E620&lt;=Sheet2!E$4,3))))</f>
        <v>1</v>
      </c>
      <c r="F620">
        <f>IF(Sheet1!F620&lt;=Sheet2!F$1,0,IF(Sheet1!F620&lt;=Sheet2!F$2,1,IF(Sheet1!F620&lt;=Sheet2!F$3,2,IF(Sheet1!F620&lt;=Sheet2!F$4,3))))</f>
        <v>1</v>
      </c>
      <c r="G620">
        <f>IF(Sheet1!G620&lt;=Sheet2!G$1,0,IF(Sheet1!G620&lt;=Sheet2!G$2,1,IF(Sheet1!G620&lt;=Sheet2!G$3,2,IF(Sheet1!G620&lt;=Sheet2!G$4,3))))</f>
        <v>0</v>
      </c>
      <c r="H620">
        <f>IF(Sheet1!H620&lt;=Sheet2!H$1,0,IF(Sheet1!H620&lt;=Sheet2!H$2,1,IF(Sheet1!H620&lt;=Sheet2!H$3,2,IF(Sheet1!H620&lt;=Sheet2!H$4,3))))</f>
        <v>2</v>
      </c>
      <c r="I620">
        <f>IF(Sheet1!I620&lt;=Sheet2!I$1,0,IF(Sheet1!I620&lt;=Sheet2!I$2,1,IF(Sheet1!I620&lt;=Sheet2!I$3,2,IF(Sheet1!I620&lt;=Sheet2!I$4,3))))</f>
        <v>3</v>
      </c>
      <c r="J620">
        <f>IF(Sheet1!J620&lt;=Sheet2!J$1,0,IF(Sheet1!J620&lt;=Sheet2!J$2,1,IF(Sheet1!J620&lt;=Sheet2!J$3,2,IF(Sheet1!J620&lt;=Sheet2!J$4,3))))</f>
        <v>3</v>
      </c>
      <c r="K620">
        <f>IF(Sheet1!K620&lt;=Sheet2!K$1,0,IF(Sheet1!K620&lt;=Sheet2!K$2,1,IF(Sheet1!K620&lt;=Sheet2!K$3,2,IF(Sheet1!K620&lt;=Sheet2!K$4,3))))</f>
        <v>3</v>
      </c>
      <c r="L620">
        <f>IF(Sheet1!L620&lt;=Sheet2!L$1,0,IF(Sheet1!L620&lt;=Sheet2!L$2,1,IF(Sheet1!L620&lt;=Sheet2!L$3,2,IF(Sheet1!L620&lt;=Sheet2!L$4,3))))</f>
        <v>1</v>
      </c>
      <c r="M620">
        <f>IF(Sheet1!M620&lt;=Sheet2!M$1,0,IF(Sheet1!M620&lt;=Sheet2!M$2,1,IF(Sheet1!M620&lt;=Sheet2!M$3,2,IF(Sheet1!M620&lt;=Sheet2!M$4,3))))</f>
        <v>3</v>
      </c>
      <c r="N620">
        <f>IF(Sheet1!N620&lt;=Sheet2!N$1,0,IF(Sheet1!N620&lt;=Sheet2!N$2,1,IF(Sheet1!N620&lt;=Sheet2!N$3,2,IF(Sheet1!N620&lt;=Sheet2!N$4,3))))</f>
        <v>1</v>
      </c>
    </row>
    <row r="621" spans="1:14" x14ac:dyDescent="0.15">
      <c r="A621">
        <f>IF(Sheet1!A621&lt;=Sheet2!A$1,0,IF(Sheet1!A621&lt;=Sheet2!A$2,1,IF(Sheet1!A621&lt;=Sheet2!A$3,2,IF(Sheet1!A621&lt;=Sheet2!A$4,3))))</f>
        <v>3</v>
      </c>
      <c r="B621">
        <f>IF(Sheet1!B621&lt;=Sheet2!B$1,0,IF(Sheet1!B621&lt;=Sheet2!B$2,1,IF(Sheet1!B621&lt;=Sheet2!B$3,2,IF(Sheet1!B621&lt;=Sheet2!B$4,3))))</f>
        <v>0</v>
      </c>
      <c r="C621">
        <f>IF(Sheet1!C621&lt;=Sheet2!C$1,0,IF(Sheet1!C621&lt;=Sheet2!C$2,1,IF(Sheet1!C621&lt;=Sheet2!C$3,2,IF(Sheet1!C621&lt;=Sheet2!C$4,3))))</f>
        <v>2</v>
      </c>
      <c r="D621">
        <f>IF(Sheet1!D621&lt;=Sheet2!D$1,0,IF(Sheet1!D621&lt;=Sheet2!D$2,1,IF(Sheet1!D621&lt;=Sheet2!D$3,2,IF(Sheet1!D621&lt;=Sheet2!D$4,3))))</f>
        <v>3</v>
      </c>
      <c r="E621">
        <f>IF(Sheet1!E621&lt;=Sheet2!E$1,0,IF(Sheet1!E621&lt;=Sheet2!E$2,1,IF(Sheet1!E621&lt;=Sheet2!E$3,2,IF(Sheet1!E621&lt;=Sheet2!E$4,3))))</f>
        <v>0</v>
      </c>
      <c r="F621">
        <f>IF(Sheet1!F621&lt;=Sheet2!F$1,0,IF(Sheet1!F621&lt;=Sheet2!F$2,1,IF(Sheet1!F621&lt;=Sheet2!F$3,2,IF(Sheet1!F621&lt;=Sheet2!F$4,3))))</f>
        <v>1</v>
      </c>
      <c r="G621">
        <f>IF(Sheet1!G621&lt;=Sheet2!G$1,0,IF(Sheet1!G621&lt;=Sheet2!G$2,1,IF(Sheet1!G621&lt;=Sheet2!G$3,2,IF(Sheet1!G621&lt;=Sheet2!G$4,3))))</f>
        <v>0</v>
      </c>
      <c r="H621">
        <f>IF(Sheet1!H621&lt;=Sheet2!H$1,0,IF(Sheet1!H621&lt;=Sheet2!H$2,1,IF(Sheet1!H621&lt;=Sheet2!H$3,2,IF(Sheet1!H621&lt;=Sheet2!H$4,3))))</f>
        <v>1</v>
      </c>
      <c r="I621">
        <f>IF(Sheet1!I621&lt;=Sheet2!I$1,0,IF(Sheet1!I621&lt;=Sheet2!I$2,1,IF(Sheet1!I621&lt;=Sheet2!I$3,2,IF(Sheet1!I621&lt;=Sheet2!I$4,3))))</f>
        <v>1</v>
      </c>
      <c r="J621">
        <f>IF(Sheet1!J621&lt;=Sheet2!J$1,0,IF(Sheet1!J621&lt;=Sheet2!J$2,1,IF(Sheet1!J621&lt;=Sheet2!J$3,2,IF(Sheet1!J621&lt;=Sheet2!J$4,3))))</f>
        <v>2</v>
      </c>
      <c r="K621">
        <f>IF(Sheet1!K621&lt;=Sheet2!K$1,0,IF(Sheet1!K621&lt;=Sheet2!K$2,1,IF(Sheet1!K621&lt;=Sheet2!K$3,2,IF(Sheet1!K621&lt;=Sheet2!K$4,3))))</f>
        <v>3</v>
      </c>
      <c r="L621">
        <f>IF(Sheet1!L621&lt;=Sheet2!L$1,0,IF(Sheet1!L621&lt;=Sheet2!L$2,1,IF(Sheet1!L621&lt;=Sheet2!L$3,2,IF(Sheet1!L621&lt;=Sheet2!L$4,3))))</f>
        <v>1</v>
      </c>
      <c r="M621">
        <f>IF(Sheet1!M621&lt;=Sheet2!M$1,0,IF(Sheet1!M621&lt;=Sheet2!M$2,1,IF(Sheet1!M621&lt;=Sheet2!M$3,2,IF(Sheet1!M621&lt;=Sheet2!M$4,3))))</f>
        <v>3</v>
      </c>
      <c r="N621">
        <f>IF(Sheet1!N621&lt;=Sheet2!N$1,0,IF(Sheet1!N621&lt;=Sheet2!N$2,1,IF(Sheet1!N621&lt;=Sheet2!N$3,2,IF(Sheet1!N621&lt;=Sheet2!N$4,3))))</f>
        <v>2</v>
      </c>
    </row>
    <row r="622" spans="1:14" x14ac:dyDescent="0.15">
      <c r="A622">
        <f>IF(Sheet1!A622&lt;=Sheet2!A$1,0,IF(Sheet1!A622&lt;=Sheet2!A$2,1,IF(Sheet1!A622&lt;=Sheet2!A$3,2,IF(Sheet1!A622&lt;=Sheet2!A$4,3))))</f>
        <v>0</v>
      </c>
      <c r="B622">
        <f>IF(Sheet1!B622&lt;=Sheet2!B$1,0,IF(Sheet1!B622&lt;=Sheet2!B$2,1,IF(Sheet1!B622&lt;=Sheet2!B$3,2,IF(Sheet1!B622&lt;=Sheet2!B$4,3))))</f>
        <v>0</v>
      </c>
      <c r="C622">
        <f>IF(Sheet1!C622&lt;=Sheet2!C$1,0,IF(Sheet1!C622&lt;=Sheet2!C$2,1,IF(Sheet1!C622&lt;=Sheet2!C$3,2,IF(Sheet1!C622&lt;=Sheet2!C$4,3))))</f>
        <v>1</v>
      </c>
      <c r="D622">
        <f>IF(Sheet1!D622&lt;=Sheet2!D$1,0,IF(Sheet1!D622&lt;=Sheet2!D$2,1,IF(Sheet1!D622&lt;=Sheet2!D$3,2,IF(Sheet1!D622&lt;=Sheet2!D$4,3))))</f>
        <v>3</v>
      </c>
      <c r="E622">
        <f>IF(Sheet1!E622&lt;=Sheet2!E$1,0,IF(Sheet1!E622&lt;=Sheet2!E$2,1,IF(Sheet1!E622&lt;=Sheet2!E$3,2,IF(Sheet1!E622&lt;=Sheet2!E$4,3))))</f>
        <v>0</v>
      </c>
      <c r="F622">
        <f>IF(Sheet1!F622&lt;=Sheet2!F$1,0,IF(Sheet1!F622&lt;=Sheet2!F$2,1,IF(Sheet1!F622&lt;=Sheet2!F$3,2,IF(Sheet1!F622&lt;=Sheet2!F$4,3))))</f>
        <v>0</v>
      </c>
      <c r="G622">
        <f>IF(Sheet1!G622&lt;=Sheet2!G$1,0,IF(Sheet1!G622&lt;=Sheet2!G$2,1,IF(Sheet1!G622&lt;=Sheet2!G$3,2,IF(Sheet1!G622&lt;=Sheet2!G$4,3))))</f>
        <v>2</v>
      </c>
      <c r="H622">
        <f>IF(Sheet1!H622&lt;=Sheet2!H$1,0,IF(Sheet1!H622&lt;=Sheet2!H$2,1,IF(Sheet1!H622&lt;=Sheet2!H$3,2,IF(Sheet1!H622&lt;=Sheet2!H$4,3))))</f>
        <v>2</v>
      </c>
      <c r="I622">
        <f>IF(Sheet1!I622&lt;=Sheet2!I$1,0,IF(Sheet1!I622&lt;=Sheet2!I$2,1,IF(Sheet1!I622&lt;=Sheet2!I$3,2,IF(Sheet1!I622&lt;=Sheet2!I$4,3))))</f>
        <v>3</v>
      </c>
      <c r="J622">
        <f>IF(Sheet1!J622&lt;=Sheet2!J$1,0,IF(Sheet1!J622&lt;=Sheet2!J$2,1,IF(Sheet1!J622&lt;=Sheet2!J$3,2,IF(Sheet1!J622&lt;=Sheet2!J$4,3))))</f>
        <v>3</v>
      </c>
      <c r="K622">
        <f>IF(Sheet1!K622&lt;=Sheet2!K$1,0,IF(Sheet1!K622&lt;=Sheet2!K$2,1,IF(Sheet1!K622&lt;=Sheet2!K$3,2,IF(Sheet1!K622&lt;=Sheet2!K$4,3))))</f>
        <v>1</v>
      </c>
      <c r="L622">
        <f>IF(Sheet1!L622&lt;=Sheet2!L$1,0,IF(Sheet1!L622&lt;=Sheet2!L$2,1,IF(Sheet1!L622&lt;=Sheet2!L$3,2,IF(Sheet1!L622&lt;=Sheet2!L$4,3))))</f>
        <v>1</v>
      </c>
      <c r="M622">
        <f>IF(Sheet1!M622&lt;=Sheet2!M$1,0,IF(Sheet1!M622&lt;=Sheet2!M$2,1,IF(Sheet1!M622&lt;=Sheet2!M$3,2,IF(Sheet1!M622&lt;=Sheet2!M$4,3))))</f>
        <v>3</v>
      </c>
      <c r="N622">
        <f>IF(Sheet1!N622&lt;=Sheet2!N$1,0,IF(Sheet1!N622&lt;=Sheet2!N$2,1,IF(Sheet1!N622&lt;=Sheet2!N$3,2,IF(Sheet1!N622&lt;=Sheet2!N$4,3))))</f>
        <v>2</v>
      </c>
    </row>
    <row r="623" spans="1:14" x14ac:dyDescent="0.15">
      <c r="A623">
        <f>IF(Sheet1!A623&lt;=Sheet2!A$1,0,IF(Sheet1!A623&lt;=Sheet2!A$2,1,IF(Sheet1!A623&lt;=Sheet2!A$3,2,IF(Sheet1!A623&lt;=Sheet2!A$4,3))))</f>
        <v>0</v>
      </c>
      <c r="B623">
        <f>IF(Sheet1!B623&lt;=Sheet2!B$1,0,IF(Sheet1!B623&lt;=Sheet2!B$2,1,IF(Sheet1!B623&lt;=Sheet2!B$3,2,IF(Sheet1!B623&lt;=Sheet2!B$4,3))))</f>
        <v>0</v>
      </c>
      <c r="C623">
        <f>IF(Sheet1!C623&lt;=Sheet2!C$1,0,IF(Sheet1!C623&lt;=Sheet2!C$2,1,IF(Sheet1!C623&lt;=Sheet2!C$3,2,IF(Sheet1!C623&lt;=Sheet2!C$4,3))))</f>
        <v>1</v>
      </c>
      <c r="D623">
        <f>IF(Sheet1!D623&lt;=Sheet2!D$1,0,IF(Sheet1!D623&lt;=Sheet2!D$2,1,IF(Sheet1!D623&lt;=Sheet2!D$3,2,IF(Sheet1!D623&lt;=Sheet2!D$4,3))))</f>
        <v>3</v>
      </c>
      <c r="E623">
        <f>IF(Sheet1!E623&lt;=Sheet2!E$1,0,IF(Sheet1!E623&lt;=Sheet2!E$2,1,IF(Sheet1!E623&lt;=Sheet2!E$3,2,IF(Sheet1!E623&lt;=Sheet2!E$4,3))))</f>
        <v>0</v>
      </c>
      <c r="F623">
        <f>IF(Sheet1!F623&lt;=Sheet2!F$1,0,IF(Sheet1!F623&lt;=Sheet2!F$2,1,IF(Sheet1!F623&lt;=Sheet2!F$3,2,IF(Sheet1!F623&lt;=Sheet2!F$4,3))))</f>
        <v>1</v>
      </c>
      <c r="G623">
        <f>IF(Sheet1!G623&lt;=Sheet2!G$1,0,IF(Sheet1!G623&lt;=Sheet2!G$2,1,IF(Sheet1!G623&lt;=Sheet2!G$3,2,IF(Sheet1!G623&lt;=Sheet2!G$4,3))))</f>
        <v>3</v>
      </c>
      <c r="H623">
        <f>IF(Sheet1!H623&lt;=Sheet2!H$1,0,IF(Sheet1!H623&lt;=Sheet2!H$2,1,IF(Sheet1!H623&lt;=Sheet2!H$3,2,IF(Sheet1!H623&lt;=Sheet2!H$4,3))))</f>
        <v>3</v>
      </c>
      <c r="I623">
        <f>IF(Sheet1!I623&lt;=Sheet2!I$1,0,IF(Sheet1!I623&lt;=Sheet2!I$2,1,IF(Sheet1!I623&lt;=Sheet2!I$3,2,IF(Sheet1!I623&lt;=Sheet2!I$4,3))))</f>
        <v>0</v>
      </c>
      <c r="J623">
        <f>IF(Sheet1!J623&lt;=Sheet2!J$1,0,IF(Sheet1!J623&lt;=Sheet2!J$2,1,IF(Sheet1!J623&lt;=Sheet2!J$3,2,IF(Sheet1!J623&lt;=Sheet2!J$4,3))))</f>
        <v>2</v>
      </c>
      <c r="K623">
        <f>IF(Sheet1!K623&lt;=Sheet2!K$1,0,IF(Sheet1!K623&lt;=Sheet2!K$2,1,IF(Sheet1!K623&lt;=Sheet2!K$3,2,IF(Sheet1!K623&lt;=Sheet2!K$4,3))))</f>
        <v>0</v>
      </c>
      <c r="L623">
        <f>IF(Sheet1!L623&lt;=Sheet2!L$1,0,IF(Sheet1!L623&lt;=Sheet2!L$2,1,IF(Sheet1!L623&lt;=Sheet2!L$3,2,IF(Sheet1!L623&lt;=Sheet2!L$4,3))))</f>
        <v>1</v>
      </c>
      <c r="M623">
        <f>IF(Sheet1!M623&lt;=Sheet2!M$1,0,IF(Sheet1!M623&lt;=Sheet2!M$2,1,IF(Sheet1!M623&lt;=Sheet2!M$3,2,IF(Sheet1!M623&lt;=Sheet2!M$4,3))))</f>
        <v>3</v>
      </c>
      <c r="N623">
        <f>IF(Sheet1!N623&lt;=Sheet2!N$1,0,IF(Sheet1!N623&lt;=Sheet2!N$2,1,IF(Sheet1!N623&lt;=Sheet2!N$3,2,IF(Sheet1!N623&lt;=Sheet2!N$4,3))))</f>
        <v>2</v>
      </c>
    </row>
    <row r="624" spans="1:14" x14ac:dyDescent="0.15">
      <c r="A624">
        <f>IF(Sheet1!A624&lt;=Sheet2!A$1,0,IF(Sheet1!A624&lt;=Sheet2!A$2,1,IF(Sheet1!A624&lt;=Sheet2!A$3,2,IF(Sheet1!A624&lt;=Sheet2!A$4,3))))</f>
        <v>1</v>
      </c>
      <c r="B624">
        <f>IF(Sheet1!B624&lt;=Sheet2!B$1,0,IF(Sheet1!B624&lt;=Sheet2!B$2,1,IF(Sheet1!B624&lt;=Sheet2!B$3,2,IF(Sheet1!B624&lt;=Sheet2!B$4,3))))</f>
        <v>0</v>
      </c>
      <c r="C624">
        <f>IF(Sheet1!C624&lt;=Sheet2!C$1,0,IF(Sheet1!C624&lt;=Sheet2!C$2,1,IF(Sheet1!C624&lt;=Sheet2!C$3,2,IF(Sheet1!C624&lt;=Sheet2!C$4,3))))</f>
        <v>1</v>
      </c>
      <c r="D624">
        <f>IF(Sheet1!D624&lt;=Sheet2!D$1,0,IF(Sheet1!D624&lt;=Sheet2!D$2,1,IF(Sheet1!D624&lt;=Sheet2!D$3,2,IF(Sheet1!D624&lt;=Sheet2!D$4,3))))</f>
        <v>0</v>
      </c>
      <c r="E624">
        <f>IF(Sheet1!E624&lt;=Sheet2!E$1,0,IF(Sheet1!E624&lt;=Sheet2!E$2,1,IF(Sheet1!E624&lt;=Sheet2!E$3,2,IF(Sheet1!E624&lt;=Sheet2!E$4,3))))</f>
        <v>0</v>
      </c>
      <c r="F624">
        <f>IF(Sheet1!F624&lt;=Sheet2!F$1,0,IF(Sheet1!F624&lt;=Sheet2!F$2,1,IF(Sheet1!F624&lt;=Sheet2!F$3,2,IF(Sheet1!F624&lt;=Sheet2!F$4,3))))</f>
        <v>2</v>
      </c>
      <c r="G624">
        <f>IF(Sheet1!G624&lt;=Sheet2!G$1,0,IF(Sheet1!G624&lt;=Sheet2!G$2,1,IF(Sheet1!G624&lt;=Sheet2!G$3,2,IF(Sheet1!G624&lt;=Sheet2!G$4,3))))</f>
        <v>0</v>
      </c>
      <c r="H624">
        <f>IF(Sheet1!H624&lt;=Sheet2!H$1,0,IF(Sheet1!H624&lt;=Sheet2!H$2,1,IF(Sheet1!H624&lt;=Sheet2!H$3,2,IF(Sheet1!H624&lt;=Sheet2!H$4,3))))</f>
        <v>0</v>
      </c>
      <c r="I624">
        <f>IF(Sheet1!I624&lt;=Sheet2!I$1,0,IF(Sheet1!I624&lt;=Sheet2!I$2,1,IF(Sheet1!I624&lt;=Sheet2!I$3,2,IF(Sheet1!I624&lt;=Sheet2!I$4,3))))</f>
        <v>3</v>
      </c>
      <c r="J624">
        <f>IF(Sheet1!J624&lt;=Sheet2!J$1,0,IF(Sheet1!J624&lt;=Sheet2!J$2,1,IF(Sheet1!J624&lt;=Sheet2!J$3,2,IF(Sheet1!J624&lt;=Sheet2!J$4,3))))</f>
        <v>2</v>
      </c>
      <c r="K624">
        <f>IF(Sheet1!K624&lt;=Sheet2!K$1,0,IF(Sheet1!K624&lt;=Sheet2!K$2,1,IF(Sheet1!K624&lt;=Sheet2!K$3,2,IF(Sheet1!K624&lt;=Sheet2!K$4,3))))</f>
        <v>0</v>
      </c>
      <c r="L624">
        <f>IF(Sheet1!L624&lt;=Sheet2!L$1,0,IF(Sheet1!L624&lt;=Sheet2!L$2,1,IF(Sheet1!L624&lt;=Sheet2!L$3,2,IF(Sheet1!L624&lt;=Sheet2!L$4,3))))</f>
        <v>1</v>
      </c>
      <c r="M624">
        <f>IF(Sheet1!M624&lt;=Sheet2!M$1,0,IF(Sheet1!M624&lt;=Sheet2!M$2,1,IF(Sheet1!M624&lt;=Sheet2!M$3,2,IF(Sheet1!M624&lt;=Sheet2!M$4,3))))</f>
        <v>3</v>
      </c>
      <c r="N624">
        <f>IF(Sheet1!N624&lt;=Sheet2!N$1,0,IF(Sheet1!N624&lt;=Sheet2!N$2,1,IF(Sheet1!N624&lt;=Sheet2!N$3,2,IF(Sheet1!N624&lt;=Sheet2!N$4,3))))</f>
        <v>2</v>
      </c>
    </row>
    <row r="625" spans="1:14" x14ac:dyDescent="0.15">
      <c r="A625">
        <f>IF(Sheet1!A625&lt;=Sheet2!A$1,0,IF(Sheet1!A625&lt;=Sheet2!A$2,1,IF(Sheet1!A625&lt;=Sheet2!A$3,2,IF(Sheet1!A625&lt;=Sheet2!A$4,3))))</f>
        <v>2</v>
      </c>
      <c r="B625">
        <f>IF(Sheet1!B625&lt;=Sheet2!B$1,0,IF(Sheet1!B625&lt;=Sheet2!B$2,1,IF(Sheet1!B625&lt;=Sheet2!B$3,2,IF(Sheet1!B625&lt;=Sheet2!B$4,3))))</f>
        <v>0</v>
      </c>
      <c r="C625">
        <f>IF(Sheet1!C625&lt;=Sheet2!C$1,0,IF(Sheet1!C625&lt;=Sheet2!C$2,1,IF(Sheet1!C625&lt;=Sheet2!C$3,2,IF(Sheet1!C625&lt;=Sheet2!C$4,3))))</f>
        <v>1</v>
      </c>
      <c r="D625">
        <f>IF(Sheet1!D625&lt;=Sheet2!D$1,0,IF(Sheet1!D625&lt;=Sheet2!D$2,1,IF(Sheet1!D625&lt;=Sheet2!D$3,2,IF(Sheet1!D625&lt;=Sheet2!D$4,3))))</f>
        <v>1</v>
      </c>
      <c r="E625">
        <f>IF(Sheet1!E625&lt;=Sheet2!E$1,0,IF(Sheet1!E625&lt;=Sheet2!E$2,1,IF(Sheet1!E625&lt;=Sheet2!E$3,2,IF(Sheet1!E625&lt;=Sheet2!E$4,3))))</f>
        <v>2</v>
      </c>
      <c r="F625">
        <f>IF(Sheet1!F625&lt;=Sheet2!F$1,0,IF(Sheet1!F625&lt;=Sheet2!F$2,1,IF(Sheet1!F625&lt;=Sheet2!F$3,2,IF(Sheet1!F625&lt;=Sheet2!F$4,3))))</f>
        <v>3</v>
      </c>
      <c r="G625">
        <f>IF(Sheet1!G625&lt;=Sheet2!G$1,0,IF(Sheet1!G625&lt;=Sheet2!G$2,1,IF(Sheet1!G625&lt;=Sheet2!G$3,2,IF(Sheet1!G625&lt;=Sheet2!G$4,3))))</f>
        <v>1</v>
      </c>
      <c r="H625">
        <f>IF(Sheet1!H625&lt;=Sheet2!H$1,0,IF(Sheet1!H625&lt;=Sheet2!H$2,1,IF(Sheet1!H625&lt;=Sheet2!H$3,2,IF(Sheet1!H625&lt;=Sheet2!H$4,3))))</f>
        <v>3</v>
      </c>
      <c r="I625">
        <f>IF(Sheet1!I625&lt;=Sheet2!I$1,0,IF(Sheet1!I625&lt;=Sheet2!I$2,1,IF(Sheet1!I625&lt;=Sheet2!I$3,2,IF(Sheet1!I625&lt;=Sheet2!I$4,3))))</f>
        <v>3</v>
      </c>
      <c r="J625">
        <f>IF(Sheet1!J625&lt;=Sheet2!J$1,0,IF(Sheet1!J625&lt;=Sheet2!J$2,1,IF(Sheet1!J625&lt;=Sheet2!J$3,2,IF(Sheet1!J625&lt;=Sheet2!J$4,3))))</f>
        <v>3</v>
      </c>
      <c r="K625">
        <f>IF(Sheet1!K625&lt;=Sheet2!K$1,0,IF(Sheet1!K625&lt;=Sheet2!K$2,1,IF(Sheet1!K625&lt;=Sheet2!K$3,2,IF(Sheet1!K625&lt;=Sheet2!K$4,3))))</f>
        <v>1</v>
      </c>
      <c r="L625">
        <f>IF(Sheet1!L625&lt;=Sheet2!L$1,0,IF(Sheet1!L625&lt;=Sheet2!L$2,1,IF(Sheet1!L625&lt;=Sheet2!L$3,2,IF(Sheet1!L625&lt;=Sheet2!L$4,3))))</f>
        <v>2</v>
      </c>
      <c r="M625">
        <f>IF(Sheet1!M625&lt;=Sheet2!M$1,0,IF(Sheet1!M625&lt;=Sheet2!M$2,1,IF(Sheet1!M625&lt;=Sheet2!M$3,2,IF(Sheet1!M625&lt;=Sheet2!M$4,3))))</f>
        <v>3</v>
      </c>
      <c r="N625">
        <f>IF(Sheet1!N625&lt;=Sheet2!N$1,0,IF(Sheet1!N625&lt;=Sheet2!N$2,1,IF(Sheet1!N625&lt;=Sheet2!N$3,2,IF(Sheet1!N625&lt;=Sheet2!N$4,3))))</f>
        <v>2</v>
      </c>
    </row>
    <row r="626" spans="1:14" x14ac:dyDescent="0.15">
      <c r="A626">
        <f>IF(Sheet1!A626&lt;=Sheet2!A$1,0,IF(Sheet1!A626&lt;=Sheet2!A$2,1,IF(Sheet1!A626&lt;=Sheet2!A$3,2,IF(Sheet1!A626&lt;=Sheet2!A$4,3))))</f>
        <v>0</v>
      </c>
      <c r="B626">
        <f>IF(Sheet1!B626&lt;=Sheet2!B$1,0,IF(Sheet1!B626&lt;=Sheet2!B$2,1,IF(Sheet1!B626&lt;=Sheet2!B$3,2,IF(Sheet1!B626&lt;=Sheet2!B$4,3))))</f>
        <v>0</v>
      </c>
      <c r="C626">
        <f>IF(Sheet1!C626&lt;=Sheet2!C$1,0,IF(Sheet1!C626&lt;=Sheet2!C$2,1,IF(Sheet1!C626&lt;=Sheet2!C$3,2,IF(Sheet1!C626&lt;=Sheet2!C$4,3))))</f>
        <v>1</v>
      </c>
      <c r="D626">
        <f>IF(Sheet1!D626&lt;=Sheet2!D$1,0,IF(Sheet1!D626&lt;=Sheet2!D$2,1,IF(Sheet1!D626&lt;=Sheet2!D$3,2,IF(Sheet1!D626&lt;=Sheet2!D$4,3))))</f>
        <v>2</v>
      </c>
      <c r="E626">
        <f>IF(Sheet1!E626&lt;=Sheet2!E$1,0,IF(Sheet1!E626&lt;=Sheet2!E$2,1,IF(Sheet1!E626&lt;=Sheet2!E$3,2,IF(Sheet1!E626&lt;=Sheet2!E$4,3))))</f>
        <v>2</v>
      </c>
      <c r="F626">
        <f>IF(Sheet1!F626&lt;=Sheet2!F$1,0,IF(Sheet1!F626&lt;=Sheet2!F$2,1,IF(Sheet1!F626&lt;=Sheet2!F$3,2,IF(Sheet1!F626&lt;=Sheet2!F$4,3))))</f>
        <v>0</v>
      </c>
      <c r="G626">
        <f>IF(Sheet1!G626&lt;=Sheet2!G$1,0,IF(Sheet1!G626&lt;=Sheet2!G$2,1,IF(Sheet1!G626&lt;=Sheet2!G$3,2,IF(Sheet1!G626&lt;=Sheet2!G$4,3))))</f>
        <v>0</v>
      </c>
      <c r="H626">
        <f>IF(Sheet1!H626&lt;=Sheet2!H$1,0,IF(Sheet1!H626&lt;=Sheet2!H$2,1,IF(Sheet1!H626&lt;=Sheet2!H$3,2,IF(Sheet1!H626&lt;=Sheet2!H$4,3))))</f>
        <v>0</v>
      </c>
      <c r="I626">
        <f>IF(Sheet1!I626&lt;=Sheet2!I$1,0,IF(Sheet1!I626&lt;=Sheet2!I$2,1,IF(Sheet1!I626&lt;=Sheet2!I$3,2,IF(Sheet1!I626&lt;=Sheet2!I$4,3))))</f>
        <v>1</v>
      </c>
      <c r="J626">
        <f>IF(Sheet1!J626&lt;=Sheet2!J$1,0,IF(Sheet1!J626&lt;=Sheet2!J$2,1,IF(Sheet1!J626&lt;=Sheet2!J$3,2,IF(Sheet1!J626&lt;=Sheet2!J$4,3))))</f>
        <v>1</v>
      </c>
      <c r="K626">
        <f>IF(Sheet1!K626&lt;=Sheet2!K$1,0,IF(Sheet1!K626&lt;=Sheet2!K$2,1,IF(Sheet1!K626&lt;=Sheet2!K$3,2,IF(Sheet1!K626&lt;=Sheet2!K$4,3))))</f>
        <v>3</v>
      </c>
      <c r="L626">
        <f>IF(Sheet1!L626&lt;=Sheet2!L$1,0,IF(Sheet1!L626&lt;=Sheet2!L$2,1,IF(Sheet1!L626&lt;=Sheet2!L$3,2,IF(Sheet1!L626&lt;=Sheet2!L$4,3))))</f>
        <v>2</v>
      </c>
      <c r="M626">
        <f>IF(Sheet1!M626&lt;=Sheet2!M$1,0,IF(Sheet1!M626&lt;=Sheet2!M$2,1,IF(Sheet1!M626&lt;=Sheet2!M$3,2,IF(Sheet1!M626&lt;=Sheet2!M$4,3))))</f>
        <v>1</v>
      </c>
      <c r="N626">
        <f>IF(Sheet1!N626&lt;=Sheet2!N$1,0,IF(Sheet1!N626&lt;=Sheet2!N$2,1,IF(Sheet1!N626&lt;=Sheet2!N$3,2,IF(Sheet1!N626&lt;=Sheet2!N$4,3))))</f>
        <v>3</v>
      </c>
    </row>
    <row r="627" spans="1:14" x14ac:dyDescent="0.15">
      <c r="A627">
        <f>IF(Sheet1!A627&lt;=Sheet2!A$1,0,IF(Sheet1!A627&lt;=Sheet2!A$2,1,IF(Sheet1!A627&lt;=Sheet2!A$3,2,IF(Sheet1!A627&lt;=Sheet2!A$4,3))))</f>
        <v>3</v>
      </c>
      <c r="B627">
        <f>IF(Sheet1!B627&lt;=Sheet2!B$1,0,IF(Sheet1!B627&lt;=Sheet2!B$2,1,IF(Sheet1!B627&lt;=Sheet2!B$3,2,IF(Sheet1!B627&lt;=Sheet2!B$4,3))))</f>
        <v>1</v>
      </c>
      <c r="C627">
        <f>IF(Sheet1!C627&lt;=Sheet2!C$1,0,IF(Sheet1!C627&lt;=Sheet2!C$2,1,IF(Sheet1!C627&lt;=Sheet2!C$3,2,IF(Sheet1!C627&lt;=Sheet2!C$4,3))))</f>
        <v>0</v>
      </c>
      <c r="D627">
        <f>IF(Sheet1!D627&lt;=Sheet2!D$1,0,IF(Sheet1!D627&lt;=Sheet2!D$2,1,IF(Sheet1!D627&lt;=Sheet2!D$3,2,IF(Sheet1!D627&lt;=Sheet2!D$4,3))))</f>
        <v>3</v>
      </c>
      <c r="E627">
        <f>IF(Sheet1!E627&lt;=Sheet2!E$1,0,IF(Sheet1!E627&lt;=Sheet2!E$2,1,IF(Sheet1!E627&lt;=Sheet2!E$3,2,IF(Sheet1!E627&lt;=Sheet2!E$4,3))))</f>
        <v>3</v>
      </c>
      <c r="F627">
        <f>IF(Sheet1!F627&lt;=Sheet2!F$1,0,IF(Sheet1!F627&lt;=Sheet2!F$2,1,IF(Sheet1!F627&lt;=Sheet2!F$3,2,IF(Sheet1!F627&lt;=Sheet2!F$4,3))))</f>
        <v>0</v>
      </c>
      <c r="G627">
        <f>IF(Sheet1!G627&lt;=Sheet2!G$1,0,IF(Sheet1!G627&lt;=Sheet2!G$2,1,IF(Sheet1!G627&lt;=Sheet2!G$3,2,IF(Sheet1!G627&lt;=Sheet2!G$4,3))))</f>
        <v>3</v>
      </c>
      <c r="H627">
        <f>IF(Sheet1!H627&lt;=Sheet2!H$1,0,IF(Sheet1!H627&lt;=Sheet2!H$2,1,IF(Sheet1!H627&lt;=Sheet2!H$3,2,IF(Sheet1!H627&lt;=Sheet2!H$4,3))))</f>
        <v>3</v>
      </c>
      <c r="I627">
        <f>IF(Sheet1!I627&lt;=Sheet2!I$1,0,IF(Sheet1!I627&lt;=Sheet2!I$2,1,IF(Sheet1!I627&lt;=Sheet2!I$3,2,IF(Sheet1!I627&lt;=Sheet2!I$4,3))))</f>
        <v>0</v>
      </c>
      <c r="J627">
        <f>IF(Sheet1!J627&lt;=Sheet2!J$1,0,IF(Sheet1!J627&lt;=Sheet2!J$2,1,IF(Sheet1!J627&lt;=Sheet2!J$3,2,IF(Sheet1!J627&lt;=Sheet2!J$4,3))))</f>
        <v>3</v>
      </c>
      <c r="K627">
        <f>IF(Sheet1!K627&lt;=Sheet2!K$1,0,IF(Sheet1!K627&lt;=Sheet2!K$2,1,IF(Sheet1!K627&lt;=Sheet2!K$3,2,IF(Sheet1!K627&lt;=Sheet2!K$4,3))))</f>
        <v>3</v>
      </c>
      <c r="L627">
        <f>IF(Sheet1!L627&lt;=Sheet2!L$1,0,IF(Sheet1!L627&lt;=Sheet2!L$2,1,IF(Sheet1!L627&lt;=Sheet2!L$3,2,IF(Sheet1!L627&lt;=Sheet2!L$4,3))))</f>
        <v>2</v>
      </c>
      <c r="M627">
        <f>IF(Sheet1!M627&lt;=Sheet2!M$1,0,IF(Sheet1!M627&lt;=Sheet2!M$2,1,IF(Sheet1!M627&lt;=Sheet2!M$3,2,IF(Sheet1!M627&lt;=Sheet2!M$4,3))))</f>
        <v>1</v>
      </c>
      <c r="N627">
        <f>IF(Sheet1!N627&lt;=Sheet2!N$1,0,IF(Sheet1!N627&lt;=Sheet2!N$2,1,IF(Sheet1!N627&lt;=Sheet2!N$3,2,IF(Sheet1!N627&lt;=Sheet2!N$4,3))))</f>
        <v>1</v>
      </c>
    </row>
    <row r="628" spans="1:14" x14ac:dyDescent="0.15">
      <c r="A628">
        <f>IF(Sheet1!A628&lt;=Sheet2!A$1,0,IF(Sheet1!A628&lt;=Sheet2!A$2,1,IF(Sheet1!A628&lt;=Sheet2!A$3,2,IF(Sheet1!A628&lt;=Sheet2!A$4,3))))</f>
        <v>0</v>
      </c>
      <c r="B628">
        <f>IF(Sheet1!B628&lt;=Sheet2!B$1,0,IF(Sheet1!B628&lt;=Sheet2!B$2,1,IF(Sheet1!B628&lt;=Sheet2!B$3,2,IF(Sheet1!B628&lt;=Sheet2!B$4,3))))</f>
        <v>2</v>
      </c>
      <c r="C628">
        <f>IF(Sheet1!C628&lt;=Sheet2!C$1,0,IF(Sheet1!C628&lt;=Sheet2!C$2,1,IF(Sheet1!C628&lt;=Sheet2!C$3,2,IF(Sheet1!C628&lt;=Sheet2!C$4,3))))</f>
        <v>0</v>
      </c>
      <c r="D628">
        <f>IF(Sheet1!D628&lt;=Sheet2!D$1,0,IF(Sheet1!D628&lt;=Sheet2!D$2,1,IF(Sheet1!D628&lt;=Sheet2!D$3,2,IF(Sheet1!D628&lt;=Sheet2!D$4,3))))</f>
        <v>0</v>
      </c>
      <c r="E628">
        <f>IF(Sheet1!E628&lt;=Sheet2!E$1,0,IF(Sheet1!E628&lt;=Sheet2!E$2,1,IF(Sheet1!E628&lt;=Sheet2!E$3,2,IF(Sheet1!E628&lt;=Sheet2!E$4,3))))</f>
        <v>2</v>
      </c>
      <c r="F628">
        <f>IF(Sheet1!F628&lt;=Sheet2!F$1,0,IF(Sheet1!F628&lt;=Sheet2!F$2,1,IF(Sheet1!F628&lt;=Sheet2!F$3,2,IF(Sheet1!F628&lt;=Sheet2!F$4,3))))</f>
        <v>3</v>
      </c>
      <c r="G628">
        <f>IF(Sheet1!G628&lt;=Sheet2!G$1,0,IF(Sheet1!G628&lt;=Sheet2!G$2,1,IF(Sheet1!G628&lt;=Sheet2!G$3,2,IF(Sheet1!G628&lt;=Sheet2!G$4,3))))</f>
        <v>1</v>
      </c>
      <c r="H628">
        <f>IF(Sheet1!H628&lt;=Sheet2!H$1,0,IF(Sheet1!H628&lt;=Sheet2!H$2,1,IF(Sheet1!H628&lt;=Sheet2!H$3,2,IF(Sheet1!H628&lt;=Sheet2!H$4,3))))</f>
        <v>3</v>
      </c>
      <c r="I628">
        <f>IF(Sheet1!I628&lt;=Sheet2!I$1,0,IF(Sheet1!I628&lt;=Sheet2!I$2,1,IF(Sheet1!I628&lt;=Sheet2!I$3,2,IF(Sheet1!I628&lt;=Sheet2!I$4,3))))</f>
        <v>1</v>
      </c>
      <c r="J628">
        <f>IF(Sheet1!J628&lt;=Sheet2!J$1,0,IF(Sheet1!J628&lt;=Sheet2!J$2,1,IF(Sheet1!J628&lt;=Sheet2!J$3,2,IF(Sheet1!J628&lt;=Sheet2!J$4,3))))</f>
        <v>3</v>
      </c>
      <c r="K628">
        <f>IF(Sheet1!K628&lt;=Sheet2!K$1,0,IF(Sheet1!K628&lt;=Sheet2!K$2,1,IF(Sheet1!K628&lt;=Sheet2!K$3,2,IF(Sheet1!K628&lt;=Sheet2!K$4,3))))</f>
        <v>3</v>
      </c>
      <c r="L628">
        <f>IF(Sheet1!L628&lt;=Sheet2!L$1,0,IF(Sheet1!L628&lt;=Sheet2!L$2,1,IF(Sheet1!L628&lt;=Sheet2!L$3,2,IF(Sheet1!L628&lt;=Sheet2!L$4,3))))</f>
        <v>2</v>
      </c>
      <c r="M628">
        <f>IF(Sheet1!M628&lt;=Sheet2!M$1,0,IF(Sheet1!M628&lt;=Sheet2!M$2,1,IF(Sheet1!M628&lt;=Sheet2!M$3,2,IF(Sheet1!M628&lt;=Sheet2!M$4,3))))</f>
        <v>1</v>
      </c>
      <c r="N628">
        <f>IF(Sheet1!N628&lt;=Sheet2!N$1,0,IF(Sheet1!N628&lt;=Sheet2!N$2,1,IF(Sheet1!N628&lt;=Sheet2!N$3,2,IF(Sheet1!N628&lt;=Sheet2!N$4,3))))</f>
        <v>0</v>
      </c>
    </row>
    <row r="629" spans="1:14" x14ac:dyDescent="0.15">
      <c r="A629">
        <f>IF(Sheet1!A629&lt;=Sheet2!A$1,0,IF(Sheet1!A629&lt;=Sheet2!A$2,1,IF(Sheet1!A629&lt;=Sheet2!A$3,2,IF(Sheet1!A629&lt;=Sheet2!A$4,3))))</f>
        <v>0</v>
      </c>
      <c r="B629">
        <f>IF(Sheet1!B629&lt;=Sheet2!B$1,0,IF(Sheet1!B629&lt;=Sheet2!B$2,1,IF(Sheet1!B629&lt;=Sheet2!B$3,2,IF(Sheet1!B629&lt;=Sheet2!B$4,3))))</f>
        <v>0</v>
      </c>
      <c r="C629">
        <f>IF(Sheet1!C629&lt;=Sheet2!C$1,0,IF(Sheet1!C629&lt;=Sheet2!C$2,1,IF(Sheet1!C629&lt;=Sheet2!C$3,2,IF(Sheet1!C629&lt;=Sheet2!C$4,3))))</f>
        <v>1</v>
      </c>
      <c r="D629">
        <f>IF(Sheet1!D629&lt;=Sheet2!D$1,0,IF(Sheet1!D629&lt;=Sheet2!D$2,1,IF(Sheet1!D629&lt;=Sheet2!D$3,2,IF(Sheet1!D629&lt;=Sheet2!D$4,3))))</f>
        <v>3</v>
      </c>
      <c r="E629">
        <f>IF(Sheet1!E629&lt;=Sheet2!E$1,0,IF(Sheet1!E629&lt;=Sheet2!E$2,1,IF(Sheet1!E629&lt;=Sheet2!E$3,2,IF(Sheet1!E629&lt;=Sheet2!E$4,3))))</f>
        <v>2</v>
      </c>
      <c r="F629">
        <f>IF(Sheet1!F629&lt;=Sheet2!F$1,0,IF(Sheet1!F629&lt;=Sheet2!F$2,1,IF(Sheet1!F629&lt;=Sheet2!F$3,2,IF(Sheet1!F629&lt;=Sheet2!F$4,3))))</f>
        <v>0</v>
      </c>
      <c r="G629">
        <f>IF(Sheet1!G629&lt;=Sheet2!G$1,0,IF(Sheet1!G629&lt;=Sheet2!G$2,1,IF(Sheet1!G629&lt;=Sheet2!G$3,2,IF(Sheet1!G629&lt;=Sheet2!G$4,3))))</f>
        <v>1</v>
      </c>
      <c r="H629">
        <f>IF(Sheet1!H629&lt;=Sheet2!H$1,0,IF(Sheet1!H629&lt;=Sheet2!H$2,1,IF(Sheet1!H629&lt;=Sheet2!H$3,2,IF(Sheet1!H629&lt;=Sheet2!H$4,3))))</f>
        <v>1</v>
      </c>
      <c r="I629">
        <f>IF(Sheet1!I629&lt;=Sheet2!I$1,0,IF(Sheet1!I629&lt;=Sheet2!I$2,1,IF(Sheet1!I629&lt;=Sheet2!I$3,2,IF(Sheet1!I629&lt;=Sheet2!I$4,3))))</f>
        <v>1</v>
      </c>
      <c r="J629">
        <f>IF(Sheet1!J629&lt;=Sheet2!J$1,0,IF(Sheet1!J629&lt;=Sheet2!J$2,1,IF(Sheet1!J629&lt;=Sheet2!J$3,2,IF(Sheet1!J629&lt;=Sheet2!J$4,3))))</f>
        <v>2</v>
      </c>
      <c r="K629">
        <f>IF(Sheet1!K629&lt;=Sheet2!K$1,0,IF(Sheet1!K629&lt;=Sheet2!K$2,1,IF(Sheet1!K629&lt;=Sheet2!K$3,2,IF(Sheet1!K629&lt;=Sheet2!K$4,3))))</f>
        <v>3</v>
      </c>
      <c r="L629">
        <f>IF(Sheet1!L629&lt;=Sheet2!L$1,0,IF(Sheet1!L629&lt;=Sheet2!L$2,1,IF(Sheet1!L629&lt;=Sheet2!L$3,2,IF(Sheet1!L629&lt;=Sheet2!L$4,3))))</f>
        <v>2</v>
      </c>
      <c r="M629">
        <f>IF(Sheet1!M629&lt;=Sheet2!M$1,0,IF(Sheet1!M629&lt;=Sheet2!M$2,1,IF(Sheet1!M629&lt;=Sheet2!M$3,2,IF(Sheet1!M629&lt;=Sheet2!M$4,3))))</f>
        <v>1</v>
      </c>
      <c r="N629">
        <f>IF(Sheet1!N629&lt;=Sheet2!N$1,0,IF(Sheet1!N629&lt;=Sheet2!N$2,1,IF(Sheet1!N629&lt;=Sheet2!N$3,2,IF(Sheet1!N629&lt;=Sheet2!N$4,3))))</f>
        <v>3</v>
      </c>
    </row>
    <row r="630" spans="1:14" x14ac:dyDescent="0.15">
      <c r="A630">
        <f>IF(Sheet1!A630&lt;=Sheet2!A$1,0,IF(Sheet1!A630&lt;=Sheet2!A$2,1,IF(Sheet1!A630&lt;=Sheet2!A$3,2,IF(Sheet1!A630&lt;=Sheet2!A$4,3))))</f>
        <v>1</v>
      </c>
      <c r="B630">
        <f>IF(Sheet1!B630&lt;=Sheet2!B$1,0,IF(Sheet1!B630&lt;=Sheet2!B$2,1,IF(Sheet1!B630&lt;=Sheet2!B$3,2,IF(Sheet1!B630&lt;=Sheet2!B$4,3))))</f>
        <v>0</v>
      </c>
      <c r="C630">
        <f>IF(Sheet1!C630&lt;=Sheet2!C$1,0,IF(Sheet1!C630&lt;=Sheet2!C$2,1,IF(Sheet1!C630&lt;=Sheet2!C$3,2,IF(Sheet1!C630&lt;=Sheet2!C$4,3))))</f>
        <v>1</v>
      </c>
      <c r="D630">
        <f>IF(Sheet1!D630&lt;=Sheet2!D$1,0,IF(Sheet1!D630&lt;=Sheet2!D$2,1,IF(Sheet1!D630&lt;=Sheet2!D$3,2,IF(Sheet1!D630&lt;=Sheet2!D$4,3))))</f>
        <v>3</v>
      </c>
      <c r="E630">
        <f>IF(Sheet1!E630&lt;=Sheet2!E$1,0,IF(Sheet1!E630&lt;=Sheet2!E$2,1,IF(Sheet1!E630&lt;=Sheet2!E$3,2,IF(Sheet1!E630&lt;=Sheet2!E$4,3))))</f>
        <v>2</v>
      </c>
      <c r="F630">
        <f>IF(Sheet1!F630&lt;=Sheet2!F$1,0,IF(Sheet1!F630&lt;=Sheet2!F$2,1,IF(Sheet1!F630&lt;=Sheet2!F$3,2,IF(Sheet1!F630&lt;=Sheet2!F$4,3))))</f>
        <v>1</v>
      </c>
      <c r="G630">
        <f>IF(Sheet1!G630&lt;=Sheet2!G$1,0,IF(Sheet1!G630&lt;=Sheet2!G$2,1,IF(Sheet1!G630&lt;=Sheet2!G$3,2,IF(Sheet1!G630&lt;=Sheet2!G$4,3))))</f>
        <v>2</v>
      </c>
      <c r="H630">
        <f>IF(Sheet1!H630&lt;=Sheet2!H$1,0,IF(Sheet1!H630&lt;=Sheet2!H$2,1,IF(Sheet1!H630&lt;=Sheet2!H$3,2,IF(Sheet1!H630&lt;=Sheet2!H$4,3))))</f>
        <v>1</v>
      </c>
      <c r="I630">
        <f>IF(Sheet1!I630&lt;=Sheet2!I$1,0,IF(Sheet1!I630&lt;=Sheet2!I$2,1,IF(Sheet1!I630&lt;=Sheet2!I$3,2,IF(Sheet1!I630&lt;=Sheet2!I$4,3))))</f>
        <v>1</v>
      </c>
      <c r="J630">
        <f>IF(Sheet1!J630&lt;=Sheet2!J$1,0,IF(Sheet1!J630&lt;=Sheet2!J$2,1,IF(Sheet1!J630&lt;=Sheet2!J$3,2,IF(Sheet1!J630&lt;=Sheet2!J$4,3))))</f>
        <v>0</v>
      </c>
      <c r="K630">
        <f>IF(Sheet1!K630&lt;=Sheet2!K$1,0,IF(Sheet1!K630&lt;=Sheet2!K$2,1,IF(Sheet1!K630&lt;=Sheet2!K$3,2,IF(Sheet1!K630&lt;=Sheet2!K$4,3))))</f>
        <v>0</v>
      </c>
      <c r="L630">
        <f>IF(Sheet1!L630&lt;=Sheet2!L$1,0,IF(Sheet1!L630&lt;=Sheet2!L$2,1,IF(Sheet1!L630&lt;=Sheet2!L$3,2,IF(Sheet1!L630&lt;=Sheet2!L$4,3))))</f>
        <v>2</v>
      </c>
      <c r="M630">
        <f>IF(Sheet1!M630&lt;=Sheet2!M$1,0,IF(Sheet1!M630&lt;=Sheet2!M$2,1,IF(Sheet1!M630&lt;=Sheet2!M$3,2,IF(Sheet1!M630&lt;=Sheet2!M$4,3))))</f>
        <v>1</v>
      </c>
      <c r="N630">
        <f>IF(Sheet1!N630&lt;=Sheet2!N$1,0,IF(Sheet1!N630&lt;=Sheet2!N$2,1,IF(Sheet1!N630&lt;=Sheet2!N$3,2,IF(Sheet1!N630&lt;=Sheet2!N$4,3))))</f>
        <v>3</v>
      </c>
    </row>
    <row r="631" spans="1:14" x14ac:dyDescent="0.15">
      <c r="A631">
        <f>IF(Sheet1!A631&lt;=Sheet2!A$1,0,IF(Sheet1!A631&lt;=Sheet2!A$2,1,IF(Sheet1!A631&lt;=Sheet2!A$3,2,IF(Sheet1!A631&lt;=Sheet2!A$4,3))))</f>
        <v>2</v>
      </c>
      <c r="B631">
        <f>IF(Sheet1!B631&lt;=Sheet2!B$1,0,IF(Sheet1!B631&lt;=Sheet2!B$2,1,IF(Sheet1!B631&lt;=Sheet2!B$3,2,IF(Sheet1!B631&lt;=Sheet2!B$4,3))))</f>
        <v>0</v>
      </c>
      <c r="C631">
        <f>IF(Sheet1!C631&lt;=Sheet2!C$1,0,IF(Sheet1!C631&lt;=Sheet2!C$2,1,IF(Sheet1!C631&lt;=Sheet2!C$3,2,IF(Sheet1!C631&lt;=Sheet2!C$4,3))))</f>
        <v>1</v>
      </c>
      <c r="D631">
        <f>IF(Sheet1!D631&lt;=Sheet2!D$1,0,IF(Sheet1!D631&lt;=Sheet2!D$2,1,IF(Sheet1!D631&lt;=Sheet2!D$3,2,IF(Sheet1!D631&lt;=Sheet2!D$4,3))))</f>
        <v>3</v>
      </c>
      <c r="E631">
        <f>IF(Sheet1!E631&lt;=Sheet2!E$1,0,IF(Sheet1!E631&lt;=Sheet2!E$2,1,IF(Sheet1!E631&lt;=Sheet2!E$3,2,IF(Sheet1!E631&lt;=Sheet2!E$4,3))))</f>
        <v>2</v>
      </c>
      <c r="F631">
        <f>IF(Sheet1!F631&lt;=Sheet2!F$1,0,IF(Sheet1!F631&lt;=Sheet2!F$2,1,IF(Sheet1!F631&lt;=Sheet2!F$3,2,IF(Sheet1!F631&lt;=Sheet2!F$4,3))))</f>
        <v>0</v>
      </c>
      <c r="G631">
        <f>IF(Sheet1!G631&lt;=Sheet2!G$1,0,IF(Sheet1!G631&lt;=Sheet2!G$2,1,IF(Sheet1!G631&lt;=Sheet2!G$3,2,IF(Sheet1!G631&lt;=Sheet2!G$4,3))))</f>
        <v>0</v>
      </c>
      <c r="H631">
        <f>IF(Sheet1!H631&lt;=Sheet2!H$1,0,IF(Sheet1!H631&lt;=Sheet2!H$2,1,IF(Sheet1!H631&lt;=Sheet2!H$3,2,IF(Sheet1!H631&lt;=Sheet2!H$4,3))))</f>
        <v>1</v>
      </c>
      <c r="I631">
        <f>IF(Sheet1!I631&lt;=Sheet2!I$1,0,IF(Sheet1!I631&lt;=Sheet2!I$2,1,IF(Sheet1!I631&lt;=Sheet2!I$3,2,IF(Sheet1!I631&lt;=Sheet2!I$4,3))))</f>
        <v>3</v>
      </c>
      <c r="J631">
        <f>IF(Sheet1!J631&lt;=Sheet2!J$1,0,IF(Sheet1!J631&lt;=Sheet2!J$2,1,IF(Sheet1!J631&lt;=Sheet2!J$3,2,IF(Sheet1!J631&lt;=Sheet2!J$4,3))))</f>
        <v>2</v>
      </c>
      <c r="K631">
        <f>IF(Sheet1!K631&lt;=Sheet2!K$1,0,IF(Sheet1!K631&lt;=Sheet2!K$2,1,IF(Sheet1!K631&lt;=Sheet2!K$3,2,IF(Sheet1!K631&lt;=Sheet2!K$4,3))))</f>
        <v>0</v>
      </c>
      <c r="L631">
        <f>IF(Sheet1!L631&lt;=Sheet2!L$1,0,IF(Sheet1!L631&lt;=Sheet2!L$2,1,IF(Sheet1!L631&lt;=Sheet2!L$3,2,IF(Sheet1!L631&lt;=Sheet2!L$4,3))))</f>
        <v>2</v>
      </c>
      <c r="M631">
        <f>IF(Sheet1!M631&lt;=Sheet2!M$1,0,IF(Sheet1!M631&lt;=Sheet2!M$2,1,IF(Sheet1!M631&lt;=Sheet2!M$3,2,IF(Sheet1!M631&lt;=Sheet2!M$4,3))))</f>
        <v>1</v>
      </c>
      <c r="N631">
        <f>IF(Sheet1!N631&lt;=Sheet2!N$1,0,IF(Sheet1!N631&lt;=Sheet2!N$2,1,IF(Sheet1!N631&lt;=Sheet2!N$3,2,IF(Sheet1!N631&lt;=Sheet2!N$4,3))))</f>
        <v>3</v>
      </c>
    </row>
    <row r="632" spans="1:14" x14ac:dyDescent="0.15">
      <c r="A632">
        <f>IF(Sheet1!A632&lt;=Sheet2!A$1,0,IF(Sheet1!A632&lt;=Sheet2!A$2,1,IF(Sheet1!A632&lt;=Sheet2!A$3,2,IF(Sheet1!A632&lt;=Sheet2!A$4,3))))</f>
        <v>0</v>
      </c>
      <c r="B632">
        <f>IF(Sheet1!B632&lt;=Sheet2!B$1,0,IF(Sheet1!B632&lt;=Sheet2!B$2,1,IF(Sheet1!B632&lt;=Sheet2!B$3,2,IF(Sheet1!B632&lt;=Sheet2!B$4,3))))</f>
        <v>0</v>
      </c>
      <c r="C632">
        <f>IF(Sheet1!C632&lt;=Sheet2!C$1,0,IF(Sheet1!C632&lt;=Sheet2!C$2,1,IF(Sheet1!C632&lt;=Sheet2!C$3,2,IF(Sheet1!C632&lt;=Sheet2!C$4,3))))</f>
        <v>1</v>
      </c>
      <c r="D632">
        <f>IF(Sheet1!D632&lt;=Sheet2!D$1,0,IF(Sheet1!D632&lt;=Sheet2!D$2,1,IF(Sheet1!D632&lt;=Sheet2!D$3,2,IF(Sheet1!D632&lt;=Sheet2!D$4,3))))</f>
        <v>0</v>
      </c>
      <c r="E632">
        <f>IF(Sheet1!E632&lt;=Sheet2!E$1,0,IF(Sheet1!E632&lt;=Sheet2!E$2,1,IF(Sheet1!E632&lt;=Sheet2!E$3,2,IF(Sheet1!E632&lt;=Sheet2!E$4,3))))</f>
        <v>2</v>
      </c>
      <c r="F632">
        <f>IF(Sheet1!F632&lt;=Sheet2!F$1,0,IF(Sheet1!F632&lt;=Sheet2!F$2,1,IF(Sheet1!F632&lt;=Sheet2!F$3,2,IF(Sheet1!F632&lt;=Sheet2!F$4,3))))</f>
        <v>3</v>
      </c>
      <c r="G632">
        <f>IF(Sheet1!G632&lt;=Sheet2!G$1,0,IF(Sheet1!G632&lt;=Sheet2!G$2,1,IF(Sheet1!G632&lt;=Sheet2!G$3,2,IF(Sheet1!G632&lt;=Sheet2!G$4,3))))</f>
        <v>2</v>
      </c>
      <c r="H632">
        <f>IF(Sheet1!H632&lt;=Sheet2!H$1,0,IF(Sheet1!H632&lt;=Sheet2!H$2,1,IF(Sheet1!H632&lt;=Sheet2!H$3,2,IF(Sheet1!H632&lt;=Sheet2!H$4,3))))</f>
        <v>3</v>
      </c>
      <c r="I632">
        <f>IF(Sheet1!I632&lt;=Sheet2!I$1,0,IF(Sheet1!I632&lt;=Sheet2!I$2,1,IF(Sheet1!I632&lt;=Sheet2!I$3,2,IF(Sheet1!I632&lt;=Sheet2!I$4,3))))</f>
        <v>0</v>
      </c>
      <c r="J632">
        <f>IF(Sheet1!J632&lt;=Sheet2!J$1,0,IF(Sheet1!J632&lt;=Sheet2!J$2,1,IF(Sheet1!J632&lt;=Sheet2!J$3,2,IF(Sheet1!J632&lt;=Sheet2!J$4,3))))</f>
        <v>1</v>
      </c>
      <c r="K632">
        <f>IF(Sheet1!K632&lt;=Sheet2!K$1,0,IF(Sheet1!K632&lt;=Sheet2!K$2,1,IF(Sheet1!K632&lt;=Sheet2!K$3,2,IF(Sheet1!K632&lt;=Sheet2!K$4,3))))</f>
        <v>0</v>
      </c>
      <c r="L632">
        <f>IF(Sheet1!L632&lt;=Sheet2!L$1,0,IF(Sheet1!L632&lt;=Sheet2!L$2,1,IF(Sheet1!L632&lt;=Sheet2!L$3,2,IF(Sheet1!L632&lt;=Sheet2!L$4,3))))</f>
        <v>2</v>
      </c>
      <c r="M632">
        <f>IF(Sheet1!M632&lt;=Sheet2!M$1,0,IF(Sheet1!M632&lt;=Sheet2!M$2,1,IF(Sheet1!M632&lt;=Sheet2!M$3,2,IF(Sheet1!M632&lt;=Sheet2!M$4,3))))</f>
        <v>1</v>
      </c>
      <c r="N632">
        <f>IF(Sheet1!N632&lt;=Sheet2!N$1,0,IF(Sheet1!N632&lt;=Sheet2!N$2,1,IF(Sheet1!N632&lt;=Sheet2!N$3,2,IF(Sheet1!N632&lt;=Sheet2!N$4,3))))</f>
        <v>1</v>
      </c>
    </row>
    <row r="633" spans="1:14" x14ac:dyDescent="0.15">
      <c r="A633">
        <f>IF(Sheet1!A633&lt;=Sheet2!A$1,0,IF(Sheet1!A633&lt;=Sheet2!A$2,1,IF(Sheet1!A633&lt;=Sheet2!A$3,2,IF(Sheet1!A633&lt;=Sheet2!A$4,3))))</f>
        <v>2</v>
      </c>
      <c r="B633">
        <f>IF(Sheet1!B633&lt;=Sheet2!B$1,0,IF(Sheet1!B633&lt;=Sheet2!B$2,1,IF(Sheet1!B633&lt;=Sheet2!B$3,2,IF(Sheet1!B633&lt;=Sheet2!B$4,3))))</f>
        <v>1</v>
      </c>
      <c r="C633">
        <f>IF(Sheet1!C633&lt;=Sheet2!C$1,0,IF(Sheet1!C633&lt;=Sheet2!C$2,1,IF(Sheet1!C633&lt;=Sheet2!C$3,2,IF(Sheet1!C633&lt;=Sheet2!C$4,3))))</f>
        <v>1</v>
      </c>
      <c r="D633">
        <f>IF(Sheet1!D633&lt;=Sheet2!D$1,0,IF(Sheet1!D633&lt;=Sheet2!D$2,1,IF(Sheet1!D633&lt;=Sheet2!D$3,2,IF(Sheet1!D633&lt;=Sheet2!D$4,3))))</f>
        <v>1</v>
      </c>
      <c r="E633">
        <f>IF(Sheet1!E633&lt;=Sheet2!E$1,0,IF(Sheet1!E633&lt;=Sheet2!E$2,1,IF(Sheet1!E633&lt;=Sheet2!E$3,2,IF(Sheet1!E633&lt;=Sheet2!E$4,3))))</f>
        <v>2</v>
      </c>
      <c r="F633">
        <f>IF(Sheet1!F633&lt;=Sheet2!F$1,0,IF(Sheet1!F633&lt;=Sheet2!F$2,1,IF(Sheet1!F633&lt;=Sheet2!F$3,2,IF(Sheet1!F633&lt;=Sheet2!F$4,3))))</f>
        <v>3</v>
      </c>
      <c r="G633">
        <f>IF(Sheet1!G633&lt;=Sheet2!G$1,0,IF(Sheet1!G633&lt;=Sheet2!G$2,1,IF(Sheet1!G633&lt;=Sheet2!G$3,2,IF(Sheet1!G633&lt;=Sheet2!G$4,3))))</f>
        <v>3</v>
      </c>
      <c r="H633">
        <f>IF(Sheet1!H633&lt;=Sheet2!H$1,0,IF(Sheet1!H633&lt;=Sheet2!H$2,1,IF(Sheet1!H633&lt;=Sheet2!H$3,2,IF(Sheet1!H633&lt;=Sheet2!H$4,3))))</f>
        <v>3</v>
      </c>
      <c r="I633">
        <f>IF(Sheet1!I633&lt;=Sheet2!I$1,0,IF(Sheet1!I633&lt;=Sheet2!I$2,1,IF(Sheet1!I633&lt;=Sheet2!I$3,2,IF(Sheet1!I633&lt;=Sheet2!I$4,3))))</f>
        <v>0</v>
      </c>
      <c r="J633">
        <f>IF(Sheet1!J633&lt;=Sheet2!J$1,0,IF(Sheet1!J633&lt;=Sheet2!J$2,1,IF(Sheet1!J633&lt;=Sheet2!J$3,2,IF(Sheet1!J633&lt;=Sheet2!J$4,3))))</f>
        <v>1</v>
      </c>
      <c r="K633">
        <f>IF(Sheet1!K633&lt;=Sheet2!K$1,0,IF(Sheet1!K633&lt;=Sheet2!K$2,1,IF(Sheet1!K633&lt;=Sheet2!K$3,2,IF(Sheet1!K633&lt;=Sheet2!K$4,3))))</f>
        <v>3</v>
      </c>
      <c r="L633">
        <f>IF(Sheet1!L633&lt;=Sheet2!L$1,0,IF(Sheet1!L633&lt;=Sheet2!L$2,1,IF(Sheet1!L633&lt;=Sheet2!L$3,2,IF(Sheet1!L633&lt;=Sheet2!L$4,3))))</f>
        <v>2</v>
      </c>
      <c r="M633">
        <f>IF(Sheet1!M633&lt;=Sheet2!M$1,0,IF(Sheet1!M633&lt;=Sheet2!M$2,1,IF(Sheet1!M633&lt;=Sheet2!M$3,2,IF(Sheet1!M633&lt;=Sheet2!M$4,3))))</f>
        <v>1</v>
      </c>
      <c r="N633">
        <f>IF(Sheet1!N633&lt;=Sheet2!N$1,0,IF(Sheet1!N633&lt;=Sheet2!N$2,1,IF(Sheet1!N633&lt;=Sheet2!N$3,2,IF(Sheet1!N633&lt;=Sheet2!N$4,3))))</f>
        <v>0</v>
      </c>
    </row>
    <row r="634" spans="1:14" x14ac:dyDescent="0.15">
      <c r="A634">
        <f>IF(Sheet1!A634&lt;=Sheet2!A$1,0,IF(Sheet1!A634&lt;=Sheet2!A$2,1,IF(Sheet1!A634&lt;=Sheet2!A$3,2,IF(Sheet1!A634&lt;=Sheet2!A$4,3))))</f>
        <v>3</v>
      </c>
      <c r="B634">
        <f>IF(Sheet1!B634&lt;=Sheet2!B$1,0,IF(Sheet1!B634&lt;=Sheet2!B$2,1,IF(Sheet1!B634&lt;=Sheet2!B$3,2,IF(Sheet1!B634&lt;=Sheet2!B$4,3))))</f>
        <v>2</v>
      </c>
      <c r="C634">
        <f>IF(Sheet1!C634&lt;=Sheet2!C$1,0,IF(Sheet1!C634&lt;=Sheet2!C$2,1,IF(Sheet1!C634&lt;=Sheet2!C$3,2,IF(Sheet1!C634&lt;=Sheet2!C$4,3))))</f>
        <v>1</v>
      </c>
      <c r="D634">
        <f>IF(Sheet1!D634&lt;=Sheet2!D$1,0,IF(Sheet1!D634&lt;=Sheet2!D$2,1,IF(Sheet1!D634&lt;=Sheet2!D$3,2,IF(Sheet1!D634&lt;=Sheet2!D$4,3))))</f>
        <v>1</v>
      </c>
      <c r="E634">
        <f>IF(Sheet1!E634&lt;=Sheet2!E$1,0,IF(Sheet1!E634&lt;=Sheet2!E$2,1,IF(Sheet1!E634&lt;=Sheet2!E$3,2,IF(Sheet1!E634&lt;=Sheet2!E$4,3))))</f>
        <v>2</v>
      </c>
      <c r="F634">
        <f>IF(Sheet1!F634&lt;=Sheet2!F$1,0,IF(Sheet1!F634&lt;=Sheet2!F$2,1,IF(Sheet1!F634&lt;=Sheet2!F$3,2,IF(Sheet1!F634&lt;=Sheet2!F$4,3))))</f>
        <v>3</v>
      </c>
      <c r="G634">
        <f>IF(Sheet1!G634&lt;=Sheet2!G$1,0,IF(Sheet1!G634&lt;=Sheet2!G$2,1,IF(Sheet1!G634&lt;=Sheet2!G$3,2,IF(Sheet1!G634&lt;=Sheet2!G$4,3))))</f>
        <v>0</v>
      </c>
      <c r="H634">
        <f>IF(Sheet1!H634&lt;=Sheet2!H$1,0,IF(Sheet1!H634&lt;=Sheet2!H$2,1,IF(Sheet1!H634&lt;=Sheet2!H$3,2,IF(Sheet1!H634&lt;=Sheet2!H$4,3))))</f>
        <v>2</v>
      </c>
      <c r="I634">
        <f>IF(Sheet1!I634&lt;=Sheet2!I$1,0,IF(Sheet1!I634&lt;=Sheet2!I$2,1,IF(Sheet1!I634&lt;=Sheet2!I$3,2,IF(Sheet1!I634&lt;=Sheet2!I$4,3))))</f>
        <v>3</v>
      </c>
      <c r="J634">
        <f>IF(Sheet1!J634&lt;=Sheet2!J$1,0,IF(Sheet1!J634&lt;=Sheet2!J$2,1,IF(Sheet1!J634&lt;=Sheet2!J$3,2,IF(Sheet1!J634&lt;=Sheet2!J$4,3))))</f>
        <v>3</v>
      </c>
      <c r="K634">
        <f>IF(Sheet1!K634&lt;=Sheet2!K$1,0,IF(Sheet1!K634&lt;=Sheet2!K$2,1,IF(Sheet1!K634&lt;=Sheet2!K$3,2,IF(Sheet1!K634&lt;=Sheet2!K$4,3))))</f>
        <v>3</v>
      </c>
      <c r="L634">
        <f>IF(Sheet1!L634&lt;=Sheet2!L$1,0,IF(Sheet1!L634&lt;=Sheet2!L$2,1,IF(Sheet1!L634&lt;=Sheet2!L$3,2,IF(Sheet1!L634&lt;=Sheet2!L$4,3))))</f>
        <v>2</v>
      </c>
      <c r="M634">
        <f>IF(Sheet1!M634&lt;=Sheet2!M$1,0,IF(Sheet1!M634&lt;=Sheet2!M$2,1,IF(Sheet1!M634&lt;=Sheet2!M$3,2,IF(Sheet1!M634&lt;=Sheet2!M$4,3))))</f>
        <v>1</v>
      </c>
      <c r="N634">
        <f>IF(Sheet1!N634&lt;=Sheet2!N$1,0,IF(Sheet1!N634&lt;=Sheet2!N$2,1,IF(Sheet1!N634&lt;=Sheet2!N$3,2,IF(Sheet1!N634&lt;=Sheet2!N$4,3))))</f>
        <v>1</v>
      </c>
    </row>
    <row r="635" spans="1:14" x14ac:dyDescent="0.15">
      <c r="A635">
        <f>IF(Sheet1!A635&lt;=Sheet2!A$1,0,IF(Sheet1!A635&lt;=Sheet2!A$2,1,IF(Sheet1!A635&lt;=Sheet2!A$3,2,IF(Sheet1!A635&lt;=Sheet2!A$4,3))))</f>
        <v>2</v>
      </c>
      <c r="B635">
        <f>IF(Sheet1!B635&lt;=Sheet2!B$1,0,IF(Sheet1!B635&lt;=Sheet2!B$2,1,IF(Sheet1!B635&lt;=Sheet2!B$3,2,IF(Sheet1!B635&lt;=Sheet2!B$4,3))))</f>
        <v>1</v>
      </c>
      <c r="C635">
        <f>IF(Sheet1!C635&lt;=Sheet2!C$1,0,IF(Sheet1!C635&lt;=Sheet2!C$2,1,IF(Sheet1!C635&lt;=Sheet2!C$3,2,IF(Sheet1!C635&lt;=Sheet2!C$4,3))))</f>
        <v>1</v>
      </c>
      <c r="D635">
        <f>IF(Sheet1!D635&lt;=Sheet2!D$1,0,IF(Sheet1!D635&lt;=Sheet2!D$2,1,IF(Sheet1!D635&lt;=Sheet2!D$3,2,IF(Sheet1!D635&lt;=Sheet2!D$4,3))))</f>
        <v>3</v>
      </c>
      <c r="E635">
        <f>IF(Sheet1!E635&lt;=Sheet2!E$1,0,IF(Sheet1!E635&lt;=Sheet2!E$2,1,IF(Sheet1!E635&lt;=Sheet2!E$3,2,IF(Sheet1!E635&lt;=Sheet2!E$4,3))))</f>
        <v>1</v>
      </c>
      <c r="F635">
        <f>IF(Sheet1!F635&lt;=Sheet2!F$1,0,IF(Sheet1!F635&lt;=Sheet2!F$2,1,IF(Sheet1!F635&lt;=Sheet2!F$3,2,IF(Sheet1!F635&lt;=Sheet2!F$4,3))))</f>
        <v>0</v>
      </c>
      <c r="G635">
        <f>IF(Sheet1!G635&lt;=Sheet2!G$1,0,IF(Sheet1!G635&lt;=Sheet2!G$2,1,IF(Sheet1!G635&lt;=Sheet2!G$3,2,IF(Sheet1!G635&lt;=Sheet2!G$4,3))))</f>
        <v>0</v>
      </c>
      <c r="H635">
        <f>IF(Sheet1!H635&lt;=Sheet2!H$1,0,IF(Sheet1!H635&lt;=Sheet2!H$2,1,IF(Sheet1!H635&lt;=Sheet2!H$3,2,IF(Sheet1!H635&lt;=Sheet2!H$4,3))))</f>
        <v>2</v>
      </c>
      <c r="I635">
        <f>IF(Sheet1!I635&lt;=Sheet2!I$1,0,IF(Sheet1!I635&lt;=Sheet2!I$2,1,IF(Sheet1!I635&lt;=Sheet2!I$3,2,IF(Sheet1!I635&lt;=Sheet2!I$4,3))))</f>
        <v>2</v>
      </c>
      <c r="J635">
        <f>IF(Sheet1!J635&lt;=Sheet2!J$1,0,IF(Sheet1!J635&lt;=Sheet2!J$2,1,IF(Sheet1!J635&lt;=Sheet2!J$3,2,IF(Sheet1!J635&lt;=Sheet2!J$4,3))))</f>
        <v>1</v>
      </c>
      <c r="K635">
        <f>IF(Sheet1!K635&lt;=Sheet2!K$1,0,IF(Sheet1!K635&lt;=Sheet2!K$2,1,IF(Sheet1!K635&lt;=Sheet2!K$3,2,IF(Sheet1!K635&lt;=Sheet2!K$4,3))))</f>
        <v>0</v>
      </c>
      <c r="L635">
        <f>IF(Sheet1!L635&lt;=Sheet2!L$1,0,IF(Sheet1!L635&lt;=Sheet2!L$2,1,IF(Sheet1!L635&lt;=Sheet2!L$3,2,IF(Sheet1!L635&lt;=Sheet2!L$4,3))))</f>
        <v>2</v>
      </c>
      <c r="M635">
        <f>IF(Sheet1!M635&lt;=Sheet2!M$1,0,IF(Sheet1!M635&lt;=Sheet2!M$2,1,IF(Sheet1!M635&lt;=Sheet2!M$3,2,IF(Sheet1!M635&lt;=Sheet2!M$4,3))))</f>
        <v>1</v>
      </c>
      <c r="N635">
        <f>IF(Sheet1!N635&lt;=Sheet2!N$1,0,IF(Sheet1!N635&lt;=Sheet2!N$2,1,IF(Sheet1!N635&lt;=Sheet2!N$3,2,IF(Sheet1!N635&lt;=Sheet2!N$4,3))))</f>
        <v>1</v>
      </c>
    </row>
    <row r="636" spans="1:14" x14ac:dyDescent="0.15">
      <c r="A636">
        <f>IF(Sheet1!A636&lt;=Sheet2!A$1,0,IF(Sheet1!A636&lt;=Sheet2!A$2,1,IF(Sheet1!A636&lt;=Sheet2!A$3,2,IF(Sheet1!A636&lt;=Sheet2!A$4,3))))</f>
        <v>1</v>
      </c>
      <c r="B636">
        <f>IF(Sheet1!B636&lt;=Sheet2!B$1,0,IF(Sheet1!B636&lt;=Sheet2!B$2,1,IF(Sheet1!B636&lt;=Sheet2!B$3,2,IF(Sheet1!B636&lt;=Sheet2!B$4,3))))</f>
        <v>1</v>
      </c>
      <c r="C636">
        <f>IF(Sheet1!C636&lt;=Sheet2!C$1,0,IF(Sheet1!C636&lt;=Sheet2!C$2,1,IF(Sheet1!C636&lt;=Sheet2!C$3,2,IF(Sheet1!C636&lt;=Sheet2!C$4,3))))</f>
        <v>1</v>
      </c>
      <c r="D636">
        <f>IF(Sheet1!D636&lt;=Sheet2!D$1,0,IF(Sheet1!D636&lt;=Sheet2!D$2,1,IF(Sheet1!D636&lt;=Sheet2!D$3,2,IF(Sheet1!D636&lt;=Sheet2!D$4,3))))</f>
        <v>2</v>
      </c>
      <c r="E636">
        <f>IF(Sheet1!E636&lt;=Sheet2!E$1,0,IF(Sheet1!E636&lt;=Sheet2!E$2,1,IF(Sheet1!E636&lt;=Sheet2!E$3,2,IF(Sheet1!E636&lt;=Sheet2!E$4,3))))</f>
        <v>2</v>
      </c>
      <c r="F636">
        <f>IF(Sheet1!F636&lt;=Sheet2!F$1,0,IF(Sheet1!F636&lt;=Sheet2!F$2,1,IF(Sheet1!F636&lt;=Sheet2!F$3,2,IF(Sheet1!F636&lt;=Sheet2!F$4,3))))</f>
        <v>1</v>
      </c>
      <c r="G636">
        <f>IF(Sheet1!G636&lt;=Sheet2!G$1,0,IF(Sheet1!G636&lt;=Sheet2!G$2,1,IF(Sheet1!G636&lt;=Sheet2!G$3,2,IF(Sheet1!G636&lt;=Sheet2!G$4,3))))</f>
        <v>3</v>
      </c>
      <c r="H636">
        <f>IF(Sheet1!H636&lt;=Sheet2!H$1,0,IF(Sheet1!H636&lt;=Sheet2!H$2,1,IF(Sheet1!H636&lt;=Sheet2!H$3,2,IF(Sheet1!H636&lt;=Sheet2!H$4,3))))</f>
        <v>1</v>
      </c>
      <c r="I636">
        <f>IF(Sheet1!I636&lt;=Sheet2!I$1,0,IF(Sheet1!I636&lt;=Sheet2!I$2,1,IF(Sheet1!I636&lt;=Sheet2!I$3,2,IF(Sheet1!I636&lt;=Sheet2!I$4,3))))</f>
        <v>1</v>
      </c>
      <c r="J636">
        <f>IF(Sheet1!J636&lt;=Sheet2!J$1,0,IF(Sheet1!J636&lt;=Sheet2!J$2,1,IF(Sheet1!J636&lt;=Sheet2!J$3,2,IF(Sheet1!J636&lt;=Sheet2!J$4,3))))</f>
        <v>1</v>
      </c>
      <c r="K636">
        <f>IF(Sheet1!K636&lt;=Sheet2!K$1,0,IF(Sheet1!K636&lt;=Sheet2!K$2,1,IF(Sheet1!K636&lt;=Sheet2!K$3,2,IF(Sheet1!K636&lt;=Sheet2!K$4,3))))</f>
        <v>0</v>
      </c>
      <c r="L636">
        <f>IF(Sheet1!L636&lt;=Sheet2!L$1,0,IF(Sheet1!L636&lt;=Sheet2!L$2,1,IF(Sheet1!L636&lt;=Sheet2!L$3,2,IF(Sheet1!L636&lt;=Sheet2!L$4,3))))</f>
        <v>2</v>
      </c>
      <c r="M636">
        <f>IF(Sheet1!M636&lt;=Sheet2!M$1,0,IF(Sheet1!M636&lt;=Sheet2!M$2,1,IF(Sheet1!M636&lt;=Sheet2!M$3,2,IF(Sheet1!M636&lt;=Sheet2!M$4,3))))</f>
        <v>1</v>
      </c>
      <c r="N636">
        <f>IF(Sheet1!N636&lt;=Sheet2!N$1,0,IF(Sheet1!N636&lt;=Sheet2!N$2,1,IF(Sheet1!N636&lt;=Sheet2!N$3,2,IF(Sheet1!N636&lt;=Sheet2!N$4,3))))</f>
        <v>0</v>
      </c>
    </row>
    <row r="637" spans="1:14" x14ac:dyDescent="0.15">
      <c r="A637">
        <f>IF(Sheet1!A637&lt;=Sheet2!A$1,0,IF(Sheet1!A637&lt;=Sheet2!A$2,1,IF(Sheet1!A637&lt;=Sheet2!A$3,2,IF(Sheet1!A637&lt;=Sheet2!A$4,3))))</f>
        <v>1</v>
      </c>
      <c r="B637">
        <f>IF(Sheet1!B637&lt;=Sheet2!B$1,0,IF(Sheet1!B637&lt;=Sheet2!B$2,1,IF(Sheet1!B637&lt;=Sheet2!B$3,2,IF(Sheet1!B637&lt;=Sheet2!B$4,3))))</f>
        <v>1</v>
      </c>
      <c r="C637">
        <f>IF(Sheet1!C637&lt;=Sheet2!C$1,0,IF(Sheet1!C637&lt;=Sheet2!C$2,1,IF(Sheet1!C637&lt;=Sheet2!C$3,2,IF(Sheet1!C637&lt;=Sheet2!C$4,3))))</f>
        <v>1</v>
      </c>
      <c r="D637">
        <f>IF(Sheet1!D637&lt;=Sheet2!D$1,0,IF(Sheet1!D637&lt;=Sheet2!D$2,1,IF(Sheet1!D637&lt;=Sheet2!D$3,2,IF(Sheet1!D637&lt;=Sheet2!D$4,3))))</f>
        <v>2</v>
      </c>
      <c r="E637">
        <f>IF(Sheet1!E637&lt;=Sheet2!E$1,0,IF(Sheet1!E637&lt;=Sheet2!E$2,1,IF(Sheet1!E637&lt;=Sheet2!E$3,2,IF(Sheet1!E637&lt;=Sheet2!E$4,3))))</f>
        <v>2</v>
      </c>
      <c r="F637">
        <f>IF(Sheet1!F637&lt;=Sheet2!F$1,0,IF(Sheet1!F637&lt;=Sheet2!F$2,1,IF(Sheet1!F637&lt;=Sheet2!F$3,2,IF(Sheet1!F637&lt;=Sheet2!F$4,3))))</f>
        <v>2</v>
      </c>
      <c r="G637">
        <f>IF(Sheet1!G637&lt;=Sheet2!G$1,0,IF(Sheet1!G637&lt;=Sheet2!G$2,1,IF(Sheet1!G637&lt;=Sheet2!G$3,2,IF(Sheet1!G637&lt;=Sheet2!G$4,3))))</f>
        <v>3</v>
      </c>
      <c r="H637">
        <f>IF(Sheet1!H637&lt;=Sheet2!H$1,0,IF(Sheet1!H637&lt;=Sheet2!H$2,1,IF(Sheet1!H637&lt;=Sheet2!H$3,2,IF(Sheet1!H637&lt;=Sheet2!H$4,3))))</f>
        <v>0</v>
      </c>
      <c r="I637">
        <f>IF(Sheet1!I637&lt;=Sheet2!I$1,0,IF(Sheet1!I637&lt;=Sheet2!I$2,1,IF(Sheet1!I637&lt;=Sheet2!I$3,2,IF(Sheet1!I637&lt;=Sheet2!I$4,3))))</f>
        <v>2</v>
      </c>
      <c r="J637">
        <f>IF(Sheet1!J637&lt;=Sheet2!J$1,0,IF(Sheet1!J637&lt;=Sheet2!J$2,1,IF(Sheet1!J637&lt;=Sheet2!J$3,2,IF(Sheet1!J637&lt;=Sheet2!J$4,3))))</f>
        <v>1</v>
      </c>
      <c r="K637">
        <f>IF(Sheet1!K637&lt;=Sheet2!K$1,0,IF(Sheet1!K637&lt;=Sheet2!K$2,1,IF(Sheet1!K637&lt;=Sheet2!K$3,2,IF(Sheet1!K637&lt;=Sheet2!K$4,3))))</f>
        <v>3</v>
      </c>
      <c r="L637">
        <f>IF(Sheet1!L637&lt;=Sheet2!L$1,0,IF(Sheet1!L637&lt;=Sheet2!L$2,1,IF(Sheet1!L637&lt;=Sheet2!L$3,2,IF(Sheet1!L637&lt;=Sheet2!L$4,3))))</f>
        <v>2</v>
      </c>
      <c r="M637">
        <f>IF(Sheet1!M637&lt;=Sheet2!M$1,0,IF(Sheet1!M637&lt;=Sheet2!M$2,1,IF(Sheet1!M637&lt;=Sheet2!M$3,2,IF(Sheet1!M637&lt;=Sheet2!M$4,3))))</f>
        <v>1</v>
      </c>
      <c r="N637">
        <f>IF(Sheet1!N637&lt;=Sheet2!N$1,0,IF(Sheet1!N637&lt;=Sheet2!N$2,1,IF(Sheet1!N637&lt;=Sheet2!N$3,2,IF(Sheet1!N637&lt;=Sheet2!N$4,3))))</f>
        <v>0</v>
      </c>
    </row>
    <row r="638" spans="1:14" x14ac:dyDescent="0.15">
      <c r="A638">
        <f>IF(Sheet1!A638&lt;=Sheet2!A$1,0,IF(Sheet1!A638&lt;=Sheet2!A$2,1,IF(Sheet1!A638&lt;=Sheet2!A$3,2,IF(Sheet1!A638&lt;=Sheet2!A$4,3))))</f>
        <v>2</v>
      </c>
      <c r="B638">
        <f>IF(Sheet1!B638&lt;=Sheet2!B$1,0,IF(Sheet1!B638&lt;=Sheet2!B$2,1,IF(Sheet1!B638&lt;=Sheet2!B$3,2,IF(Sheet1!B638&lt;=Sheet2!B$4,3))))</f>
        <v>1</v>
      </c>
      <c r="C638">
        <f>IF(Sheet1!C638&lt;=Sheet2!C$1,0,IF(Sheet1!C638&lt;=Sheet2!C$2,1,IF(Sheet1!C638&lt;=Sheet2!C$3,2,IF(Sheet1!C638&lt;=Sheet2!C$4,3))))</f>
        <v>1</v>
      </c>
      <c r="D638">
        <f>IF(Sheet1!D638&lt;=Sheet2!D$1,0,IF(Sheet1!D638&lt;=Sheet2!D$2,1,IF(Sheet1!D638&lt;=Sheet2!D$3,2,IF(Sheet1!D638&lt;=Sheet2!D$4,3))))</f>
        <v>2</v>
      </c>
      <c r="E638">
        <f>IF(Sheet1!E638&lt;=Sheet2!E$1,0,IF(Sheet1!E638&lt;=Sheet2!E$2,1,IF(Sheet1!E638&lt;=Sheet2!E$3,2,IF(Sheet1!E638&lt;=Sheet2!E$4,3))))</f>
        <v>2</v>
      </c>
      <c r="F638">
        <f>IF(Sheet1!F638&lt;=Sheet2!F$1,0,IF(Sheet1!F638&lt;=Sheet2!F$2,1,IF(Sheet1!F638&lt;=Sheet2!F$3,2,IF(Sheet1!F638&lt;=Sheet2!F$4,3))))</f>
        <v>0</v>
      </c>
      <c r="G638">
        <f>IF(Sheet1!G638&lt;=Sheet2!G$1,0,IF(Sheet1!G638&lt;=Sheet2!G$2,1,IF(Sheet1!G638&lt;=Sheet2!G$3,2,IF(Sheet1!G638&lt;=Sheet2!G$4,3))))</f>
        <v>2</v>
      </c>
      <c r="H638">
        <f>IF(Sheet1!H638&lt;=Sheet2!H$1,0,IF(Sheet1!H638&lt;=Sheet2!H$2,1,IF(Sheet1!H638&lt;=Sheet2!H$3,2,IF(Sheet1!H638&lt;=Sheet2!H$4,3))))</f>
        <v>0</v>
      </c>
      <c r="I638">
        <f>IF(Sheet1!I638&lt;=Sheet2!I$1,0,IF(Sheet1!I638&lt;=Sheet2!I$2,1,IF(Sheet1!I638&lt;=Sheet2!I$3,2,IF(Sheet1!I638&lt;=Sheet2!I$4,3))))</f>
        <v>3</v>
      </c>
      <c r="J638">
        <f>IF(Sheet1!J638&lt;=Sheet2!J$1,0,IF(Sheet1!J638&lt;=Sheet2!J$2,1,IF(Sheet1!J638&lt;=Sheet2!J$3,2,IF(Sheet1!J638&lt;=Sheet2!J$4,3))))</f>
        <v>0</v>
      </c>
      <c r="K638">
        <f>IF(Sheet1!K638&lt;=Sheet2!K$1,0,IF(Sheet1!K638&lt;=Sheet2!K$2,1,IF(Sheet1!K638&lt;=Sheet2!K$3,2,IF(Sheet1!K638&lt;=Sheet2!K$4,3))))</f>
        <v>0</v>
      </c>
      <c r="L638">
        <f>IF(Sheet1!L638&lt;=Sheet2!L$1,0,IF(Sheet1!L638&lt;=Sheet2!L$2,1,IF(Sheet1!L638&lt;=Sheet2!L$3,2,IF(Sheet1!L638&lt;=Sheet2!L$4,3))))</f>
        <v>2</v>
      </c>
      <c r="M638">
        <f>IF(Sheet1!M638&lt;=Sheet2!M$1,0,IF(Sheet1!M638&lt;=Sheet2!M$2,1,IF(Sheet1!M638&lt;=Sheet2!M$3,2,IF(Sheet1!M638&lt;=Sheet2!M$4,3))))</f>
        <v>1</v>
      </c>
      <c r="N638">
        <f>IF(Sheet1!N638&lt;=Sheet2!N$1,0,IF(Sheet1!N638&lt;=Sheet2!N$2,1,IF(Sheet1!N638&lt;=Sheet2!N$3,2,IF(Sheet1!N638&lt;=Sheet2!N$4,3))))</f>
        <v>0</v>
      </c>
    </row>
    <row r="639" spans="1:14" x14ac:dyDescent="0.15">
      <c r="A639">
        <f>IF(Sheet1!A639&lt;=Sheet2!A$1,0,IF(Sheet1!A639&lt;=Sheet2!A$2,1,IF(Sheet1!A639&lt;=Sheet2!A$3,2,IF(Sheet1!A639&lt;=Sheet2!A$4,3))))</f>
        <v>1</v>
      </c>
      <c r="B639">
        <f>IF(Sheet1!B639&lt;=Sheet2!B$1,0,IF(Sheet1!B639&lt;=Sheet2!B$2,1,IF(Sheet1!B639&lt;=Sheet2!B$3,2,IF(Sheet1!B639&lt;=Sheet2!B$4,3))))</f>
        <v>0</v>
      </c>
      <c r="C639">
        <f>IF(Sheet1!C639&lt;=Sheet2!C$1,0,IF(Sheet1!C639&lt;=Sheet2!C$2,1,IF(Sheet1!C639&lt;=Sheet2!C$3,2,IF(Sheet1!C639&lt;=Sheet2!C$4,3))))</f>
        <v>1</v>
      </c>
      <c r="D639">
        <f>IF(Sheet1!D639&lt;=Sheet2!D$1,0,IF(Sheet1!D639&lt;=Sheet2!D$2,1,IF(Sheet1!D639&lt;=Sheet2!D$3,2,IF(Sheet1!D639&lt;=Sheet2!D$4,3))))</f>
        <v>0</v>
      </c>
      <c r="E639">
        <f>IF(Sheet1!E639&lt;=Sheet2!E$1,0,IF(Sheet1!E639&lt;=Sheet2!E$2,1,IF(Sheet1!E639&lt;=Sheet2!E$3,2,IF(Sheet1!E639&lt;=Sheet2!E$4,3))))</f>
        <v>3</v>
      </c>
      <c r="F639">
        <f>IF(Sheet1!F639&lt;=Sheet2!F$1,0,IF(Sheet1!F639&lt;=Sheet2!F$2,1,IF(Sheet1!F639&lt;=Sheet2!F$3,2,IF(Sheet1!F639&lt;=Sheet2!F$4,3))))</f>
        <v>0</v>
      </c>
      <c r="G639">
        <f>IF(Sheet1!G639&lt;=Sheet2!G$1,0,IF(Sheet1!G639&lt;=Sheet2!G$2,1,IF(Sheet1!G639&lt;=Sheet2!G$3,2,IF(Sheet1!G639&lt;=Sheet2!G$4,3))))</f>
        <v>1</v>
      </c>
      <c r="H639">
        <f>IF(Sheet1!H639&lt;=Sheet2!H$1,0,IF(Sheet1!H639&lt;=Sheet2!H$2,1,IF(Sheet1!H639&lt;=Sheet2!H$3,2,IF(Sheet1!H639&lt;=Sheet2!H$4,3))))</f>
        <v>0</v>
      </c>
      <c r="I639">
        <f>IF(Sheet1!I639&lt;=Sheet2!I$1,0,IF(Sheet1!I639&lt;=Sheet2!I$2,1,IF(Sheet1!I639&lt;=Sheet2!I$3,2,IF(Sheet1!I639&lt;=Sheet2!I$4,3))))</f>
        <v>0</v>
      </c>
      <c r="J639">
        <f>IF(Sheet1!J639&lt;=Sheet2!J$1,0,IF(Sheet1!J639&lt;=Sheet2!J$2,1,IF(Sheet1!J639&lt;=Sheet2!J$3,2,IF(Sheet1!J639&lt;=Sheet2!J$4,3))))</f>
        <v>3</v>
      </c>
      <c r="K639">
        <f>IF(Sheet1!K639&lt;=Sheet2!K$1,0,IF(Sheet1!K639&lt;=Sheet2!K$2,1,IF(Sheet1!K639&lt;=Sheet2!K$3,2,IF(Sheet1!K639&lt;=Sheet2!K$4,3))))</f>
        <v>2</v>
      </c>
      <c r="L639">
        <f>IF(Sheet1!L639&lt;=Sheet2!L$1,0,IF(Sheet1!L639&lt;=Sheet2!L$2,1,IF(Sheet1!L639&lt;=Sheet2!L$3,2,IF(Sheet1!L639&lt;=Sheet2!L$4,3))))</f>
        <v>2</v>
      </c>
      <c r="M639">
        <f>IF(Sheet1!M639&lt;=Sheet2!M$1,0,IF(Sheet1!M639&lt;=Sheet2!M$2,1,IF(Sheet1!M639&lt;=Sheet2!M$3,2,IF(Sheet1!M639&lt;=Sheet2!M$4,3))))</f>
        <v>1</v>
      </c>
      <c r="N639">
        <f>IF(Sheet1!N639&lt;=Sheet2!N$1,0,IF(Sheet1!N639&lt;=Sheet2!N$2,1,IF(Sheet1!N639&lt;=Sheet2!N$3,2,IF(Sheet1!N639&lt;=Sheet2!N$4,3))))</f>
        <v>2</v>
      </c>
    </row>
    <row r="640" spans="1:14" x14ac:dyDescent="0.15">
      <c r="A640">
        <f>IF(Sheet1!A640&lt;=Sheet2!A$1,0,IF(Sheet1!A640&lt;=Sheet2!A$2,1,IF(Sheet1!A640&lt;=Sheet2!A$3,2,IF(Sheet1!A640&lt;=Sheet2!A$4,3))))</f>
        <v>2</v>
      </c>
      <c r="B640">
        <f>IF(Sheet1!B640&lt;=Sheet2!B$1,0,IF(Sheet1!B640&lt;=Sheet2!B$2,1,IF(Sheet1!B640&lt;=Sheet2!B$3,2,IF(Sheet1!B640&lt;=Sheet2!B$4,3))))</f>
        <v>0</v>
      </c>
      <c r="C640">
        <f>IF(Sheet1!C640&lt;=Sheet2!C$1,0,IF(Sheet1!C640&lt;=Sheet2!C$2,1,IF(Sheet1!C640&lt;=Sheet2!C$3,2,IF(Sheet1!C640&lt;=Sheet2!C$4,3))))</f>
        <v>1</v>
      </c>
      <c r="D640">
        <f>IF(Sheet1!D640&lt;=Sheet2!D$1,0,IF(Sheet1!D640&lt;=Sheet2!D$2,1,IF(Sheet1!D640&lt;=Sheet2!D$3,2,IF(Sheet1!D640&lt;=Sheet2!D$4,3))))</f>
        <v>3</v>
      </c>
      <c r="E640">
        <f>IF(Sheet1!E640&lt;=Sheet2!E$1,0,IF(Sheet1!E640&lt;=Sheet2!E$2,1,IF(Sheet1!E640&lt;=Sheet2!E$3,2,IF(Sheet1!E640&lt;=Sheet2!E$4,3))))</f>
        <v>0</v>
      </c>
      <c r="F640">
        <f>IF(Sheet1!F640&lt;=Sheet2!F$1,0,IF(Sheet1!F640&lt;=Sheet2!F$2,1,IF(Sheet1!F640&lt;=Sheet2!F$3,2,IF(Sheet1!F640&lt;=Sheet2!F$4,3))))</f>
        <v>3</v>
      </c>
      <c r="G640">
        <f>IF(Sheet1!G640&lt;=Sheet2!G$1,0,IF(Sheet1!G640&lt;=Sheet2!G$2,1,IF(Sheet1!G640&lt;=Sheet2!G$3,2,IF(Sheet1!G640&lt;=Sheet2!G$4,3))))</f>
        <v>3</v>
      </c>
      <c r="H640">
        <f>IF(Sheet1!H640&lt;=Sheet2!H$1,0,IF(Sheet1!H640&lt;=Sheet2!H$2,1,IF(Sheet1!H640&lt;=Sheet2!H$3,2,IF(Sheet1!H640&lt;=Sheet2!H$4,3))))</f>
        <v>2</v>
      </c>
      <c r="I640">
        <f>IF(Sheet1!I640&lt;=Sheet2!I$1,0,IF(Sheet1!I640&lt;=Sheet2!I$2,1,IF(Sheet1!I640&lt;=Sheet2!I$3,2,IF(Sheet1!I640&lt;=Sheet2!I$4,3))))</f>
        <v>1</v>
      </c>
      <c r="J640">
        <f>IF(Sheet1!J640&lt;=Sheet2!J$1,0,IF(Sheet1!J640&lt;=Sheet2!J$2,1,IF(Sheet1!J640&lt;=Sheet2!J$3,2,IF(Sheet1!J640&lt;=Sheet2!J$4,3))))</f>
        <v>1</v>
      </c>
      <c r="K640">
        <f>IF(Sheet1!K640&lt;=Sheet2!K$1,0,IF(Sheet1!K640&lt;=Sheet2!K$2,1,IF(Sheet1!K640&lt;=Sheet2!K$3,2,IF(Sheet1!K640&lt;=Sheet2!K$4,3))))</f>
        <v>0</v>
      </c>
      <c r="L640">
        <f>IF(Sheet1!L640&lt;=Sheet2!L$1,0,IF(Sheet1!L640&lt;=Sheet2!L$2,1,IF(Sheet1!L640&lt;=Sheet2!L$3,2,IF(Sheet1!L640&lt;=Sheet2!L$4,3))))</f>
        <v>2</v>
      </c>
      <c r="M640">
        <f>IF(Sheet1!M640&lt;=Sheet2!M$1,0,IF(Sheet1!M640&lt;=Sheet2!M$2,1,IF(Sheet1!M640&lt;=Sheet2!M$3,2,IF(Sheet1!M640&lt;=Sheet2!M$4,3))))</f>
        <v>1</v>
      </c>
      <c r="N640">
        <f>IF(Sheet1!N640&lt;=Sheet2!N$1,0,IF(Sheet1!N640&lt;=Sheet2!N$2,1,IF(Sheet1!N640&lt;=Sheet2!N$3,2,IF(Sheet1!N640&lt;=Sheet2!N$4,3))))</f>
        <v>3</v>
      </c>
    </row>
    <row r="641" spans="1:14" x14ac:dyDescent="0.15">
      <c r="A641">
        <f>IF(Sheet1!A641&lt;=Sheet2!A$1,0,IF(Sheet1!A641&lt;=Sheet2!A$2,1,IF(Sheet1!A641&lt;=Sheet2!A$3,2,IF(Sheet1!A641&lt;=Sheet2!A$4,3))))</f>
        <v>1</v>
      </c>
      <c r="B641">
        <f>IF(Sheet1!B641&lt;=Sheet2!B$1,0,IF(Sheet1!B641&lt;=Sheet2!B$2,1,IF(Sheet1!B641&lt;=Sheet2!B$3,2,IF(Sheet1!B641&lt;=Sheet2!B$4,3))))</f>
        <v>0</v>
      </c>
      <c r="C641">
        <f>IF(Sheet1!C641&lt;=Sheet2!C$1,0,IF(Sheet1!C641&lt;=Sheet2!C$2,1,IF(Sheet1!C641&lt;=Sheet2!C$3,2,IF(Sheet1!C641&lt;=Sheet2!C$4,3))))</f>
        <v>1</v>
      </c>
      <c r="D641">
        <f>IF(Sheet1!D641&lt;=Sheet2!D$1,0,IF(Sheet1!D641&lt;=Sheet2!D$2,1,IF(Sheet1!D641&lt;=Sheet2!D$3,2,IF(Sheet1!D641&lt;=Sheet2!D$4,3))))</f>
        <v>3</v>
      </c>
      <c r="E641">
        <f>IF(Sheet1!E641&lt;=Sheet2!E$1,0,IF(Sheet1!E641&lt;=Sheet2!E$2,1,IF(Sheet1!E641&lt;=Sheet2!E$3,2,IF(Sheet1!E641&lt;=Sheet2!E$4,3))))</f>
        <v>1</v>
      </c>
      <c r="F641">
        <f>IF(Sheet1!F641&lt;=Sheet2!F$1,0,IF(Sheet1!F641&lt;=Sheet2!F$2,1,IF(Sheet1!F641&lt;=Sheet2!F$3,2,IF(Sheet1!F641&lt;=Sheet2!F$4,3))))</f>
        <v>2</v>
      </c>
      <c r="G641">
        <f>IF(Sheet1!G641&lt;=Sheet2!G$1,0,IF(Sheet1!G641&lt;=Sheet2!G$2,1,IF(Sheet1!G641&lt;=Sheet2!G$3,2,IF(Sheet1!G641&lt;=Sheet2!G$4,3))))</f>
        <v>0</v>
      </c>
      <c r="H641">
        <f>IF(Sheet1!H641&lt;=Sheet2!H$1,0,IF(Sheet1!H641&lt;=Sheet2!H$2,1,IF(Sheet1!H641&lt;=Sheet2!H$3,2,IF(Sheet1!H641&lt;=Sheet2!H$4,3))))</f>
        <v>3</v>
      </c>
      <c r="I641">
        <f>IF(Sheet1!I641&lt;=Sheet2!I$1,0,IF(Sheet1!I641&lt;=Sheet2!I$2,1,IF(Sheet1!I641&lt;=Sheet2!I$3,2,IF(Sheet1!I641&lt;=Sheet2!I$4,3))))</f>
        <v>3</v>
      </c>
      <c r="J641">
        <f>IF(Sheet1!J641&lt;=Sheet2!J$1,0,IF(Sheet1!J641&lt;=Sheet2!J$2,1,IF(Sheet1!J641&lt;=Sheet2!J$3,2,IF(Sheet1!J641&lt;=Sheet2!J$4,3))))</f>
        <v>1</v>
      </c>
      <c r="K641">
        <f>IF(Sheet1!K641&lt;=Sheet2!K$1,0,IF(Sheet1!K641&lt;=Sheet2!K$2,1,IF(Sheet1!K641&lt;=Sheet2!K$3,2,IF(Sheet1!K641&lt;=Sheet2!K$4,3))))</f>
        <v>3</v>
      </c>
      <c r="L641">
        <f>IF(Sheet1!L641&lt;=Sheet2!L$1,0,IF(Sheet1!L641&lt;=Sheet2!L$2,1,IF(Sheet1!L641&lt;=Sheet2!L$3,2,IF(Sheet1!L641&lt;=Sheet2!L$4,3))))</f>
        <v>2</v>
      </c>
      <c r="M641">
        <f>IF(Sheet1!M641&lt;=Sheet2!M$1,0,IF(Sheet1!M641&lt;=Sheet2!M$2,1,IF(Sheet1!M641&lt;=Sheet2!M$3,2,IF(Sheet1!M641&lt;=Sheet2!M$4,3))))</f>
        <v>1</v>
      </c>
      <c r="N641">
        <f>IF(Sheet1!N641&lt;=Sheet2!N$1,0,IF(Sheet1!N641&lt;=Sheet2!N$2,1,IF(Sheet1!N641&lt;=Sheet2!N$3,2,IF(Sheet1!N641&lt;=Sheet2!N$4,3))))</f>
        <v>3</v>
      </c>
    </row>
    <row r="642" spans="1:14" x14ac:dyDescent="0.15">
      <c r="A642">
        <f>IF(Sheet1!A642&lt;=Sheet2!A$1,0,IF(Sheet1!A642&lt;=Sheet2!A$2,1,IF(Sheet1!A642&lt;=Sheet2!A$3,2,IF(Sheet1!A642&lt;=Sheet2!A$4,3))))</f>
        <v>0</v>
      </c>
      <c r="B642">
        <f>IF(Sheet1!B642&lt;=Sheet2!B$1,0,IF(Sheet1!B642&lt;=Sheet2!B$2,1,IF(Sheet1!B642&lt;=Sheet2!B$3,2,IF(Sheet1!B642&lt;=Sheet2!B$4,3))))</f>
        <v>0</v>
      </c>
      <c r="C642">
        <f>IF(Sheet1!C642&lt;=Sheet2!C$1,0,IF(Sheet1!C642&lt;=Sheet2!C$2,1,IF(Sheet1!C642&lt;=Sheet2!C$3,2,IF(Sheet1!C642&lt;=Sheet2!C$4,3))))</f>
        <v>1</v>
      </c>
      <c r="D642">
        <f>IF(Sheet1!D642&lt;=Sheet2!D$1,0,IF(Sheet1!D642&lt;=Sheet2!D$2,1,IF(Sheet1!D642&lt;=Sheet2!D$3,2,IF(Sheet1!D642&lt;=Sheet2!D$4,3))))</f>
        <v>0</v>
      </c>
      <c r="E642">
        <f>IF(Sheet1!E642&lt;=Sheet2!E$1,0,IF(Sheet1!E642&lt;=Sheet2!E$2,1,IF(Sheet1!E642&lt;=Sheet2!E$3,2,IF(Sheet1!E642&lt;=Sheet2!E$4,3))))</f>
        <v>0</v>
      </c>
      <c r="F642">
        <f>IF(Sheet1!F642&lt;=Sheet2!F$1,0,IF(Sheet1!F642&lt;=Sheet2!F$2,1,IF(Sheet1!F642&lt;=Sheet2!F$3,2,IF(Sheet1!F642&lt;=Sheet2!F$4,3))))</f>
        <v>2</v>
      </c>
      <c r="G642">
        <f>IF(Sheet1!G642&lt;=Sheet2!G$1,0,IF(Sheet1!G642&lt;=Sheet2!G$2,1,IF(Sheet1!G642&lt;=Sheet2!G$3,2,IF(Sheet1!G642&lt;=Sheet2!G$4,3))))</f>
        <v>1</v>
      </c>
      <c r="H642">
        <f>IF(Sheet1!H642&lt;=Sheet2!H$1,0,IF(Sheet1!H642&lt;=Sheet2!H$2,1,IF(Sheet1!H642&lt;=Sheet2!H$3,2,IF(Sheet1!H642&lt;=Sheet2!H$4,3))))</f>
        <v>3</v>
      </c>
      <c r="I642">
        <f>IF(Sheet1!I642&lt;=Sheet2!I$1,0,IF(Sheet1!I642&lt;=Sheet2!I$2,1,IF(Sheet1!I642&lt;=Sheet2!I$3,2,IF(Sheet1!I642&lt;=Sheet2!I$4,3))))</f>
        <v>2</v>
      </c>
      <c r="J642">
        <f>IF(Sheet1!J642&lt;=Sheet2!J$1,0,IF(Sheet1!J642&lt;=Sheet2!J$2,1,IF(Sheet1!J642&lt;=Sheet2!J$3,2,IF(Sheet1!J642&lt;=Sheet2!J$4,3))))</f>
        <v>2</v>
      </c>
      <c r="K642">
        <f>IF(Sheet1!K642&lt;=Sheet2!K$1,0,IF(Sheet1!K642&lt;=Sheet2!K$2,1,IF(Sheet1!K642&lt;=Sheet2!K$3,2,IF(Sheet1!K642&lt;=Sheet2!K$4,3))))</f>
        <v>0</v>
      </c>
      <c r="L642">
        <f>IF(Sheet1!L642&lt;=Sheet2!L$1,0,IF(Sheet1!L642&lt;=Sheet2!L$2,1,IF(Sheet1!L642&lt;=Sheet2!L$3,2,IF(Sheet1!L642&lt;=Sheet2!L$4,3))))</f>
        <v>2</v>
      </c>
      <c r="M642">
        <f>IF(Sheet1!M642&lt;=Sheet2!M$1,0,IF(Sheet1!M642&lt;=Sheet2!M$2,1,IF(Sheet1!M642&lt;=Sheet2!M$3,2,IF(Sheet1!M642&lt;=Sheet2!M$4,3))))</f>
        <v>1</v>
      </c>
      <c r="N642">
        <f>IF(Sheet1!N642&lt;=Sheet2!N$1,0,IF(Sheet1!N642&lt;=Sheet2!N$2,1,IF(Sheet1!N642&lt;=Sheet2!N$3,2,IF(Sheet1!N642&lt;=Sheet2!N$4,3))))</f>
        <v>3</v>
      </c>
    </row>
    <row r="643" spans="1:14" x14ac:dyDescent="0.15">
      <c r="A643">
        <f>IF(Sheet1!A643&lt;=Sheet2!A$1,0,IF(Sheet1!A643&lt;=Sheet2!A$2,1,IF(Sheet1!A643&lt;=Sheet2!A$3,2,IF(Sheet1!A643&lt;=Sheet2!A$4,3))))</f>
        <v>2</v>
      </c>
      <c r="B643">
        <f>IF(Sheet1!B643&lt;=Sheet2!B$1,0,IF(Sheet1!B643&lt;=Sheet2!B$2,1,IF(Sheet1!B643&lt;=Sheet2!B$3,2,IF(Sheet1!B643&lt;=Sheet2!B$4,3))))</f>
        <v>0</v>
      </c>
      <c r="C643">
        <f>IF(Sheet1!C643&lt;=Sheet2!C$1,0,IF(Sheet1!C643&lt;=Sheet2!C$2,1,IF(Sheet1!C643&lt;=Sheet2!C$3,2,IF(Sheet1!C643&lt;=Sheet2!C$4,3))))</f>
        <v>1</v>
      </c>
      <c r="D643">
        <f>IF(Sheet1!D643&lt;=Sheet2!D$1,0,IF(Sheet1!D643&lt;=Sheet2!D$2,1,IF(Sheet1!D643&lt;=Sheet2!D$3,2,IF(Sheet1!D643&lt;=Sheet2!D$4,3))))</f>
        <v>1</v>
      </c>
      <c r="E643">
        <f>IF(Sheet1!E643&lt;=Sheet2!E$1,0,IF(Sheet1!E643&lt;=Sheet2!E$2,1,IF(Sheet1!E643&lt;=Sheet2!E$3,2,IF(Sheet1!E643&lt;=Sheet2!E$4,3))))</f>
        <v>2</v>
      </c>
      <c r="F643">
        <f>IF(Sheet1!F643&lt;=Sheet2!F$1,0,IF(Sheet1!F643&lt;=Sheet2!F$2,1,IF(Sheet1!F643&lt;=Sheet2!F$3,2,IF(Sheet1!F643&lt;=Sheet2!F$4,3))))</f>
        <v>3</v>
      </c>
      <c r="G643">
        <f>IF(Sheet1!G643&lt;=Sheet2!G$1,0,IF(Sheet1!G643&lt;=Sheet2!G$2,1,IF(Sheet1!G643&lt;=Sheet2!G$3,2,IF(Sheet1!G643&lt;=Sheet2!G$4,3))))</f>
        <v>3</v>
      </c>
      <c r="H643">
        <f>IF(Sheet1!H643&lt;=Sheet2!H$1,0,IF(Sheet1!H643&lt;=Sheet2!H$2,1,IF(Sheet1!H643&lt;=Sheet2!H$3,2,IF(Sheet1!H643&lt;=Sheet2!H$4,3))))</f>
        <v>1</v>
      </c>
      <c r="I643">
        <f>IF(Sheet1!I643&lt;=Sheet2!I$1,0,IF(Sheet1!I643&lt;=Sheet2!I$2,1,IF(Sheet1!I643&lt;=Sheet2!I$3,2,IF(Sheet1!I643&lt;=Sheet2!I$4,3))))</f>
        <v>1</v>
      </c>
      <c r="J643">
        <f>IF(Sheet1!J643&lt;=Sheet2!J$1,0,IF(Sheet1!J643&lt;=Sheet2!J$2,1,IF(Sheet1!J643&lt;=Sheet2!J$3,2,IF(Sheet1!J643&lt;=Sheet2!J$4,3))))</f>
        <v>1</v>
      </c>
      <c r="K643">
        <f>IF(Sheet1!K643&lt;=Sheet2!K$1,0,IF(Sheet1!K643&lt;=Sheet2!K$2,1,IF(Sheet1!K643&lt;=Sheet2!K$3,2,IF(Sheet1!K643&lt;=Sheet2!K$4,3))))</f>
        <v>3</v>
      </c>
      <c r="L643">
        <f>IF(Sheet1!L643&lt;=Sheet2!L$1,0,IF(Sheet1!L643&lt;=Sheet2!L$2,1,IF(Sheet1!L643&lt;=Sheet2!L$3,2,IF(Sheet1!L643&lt;=Sheet2!L$4,3))))</f>
        <v>2</v>
      </c>
      <c r="M643">
        <f>IF(Sheet1!M643&lt;=Sheet2!M$1,0,IF(Sheet1!M643&lt;=Sheet2!M$2,1,IF(Sheet1!M643&lt;=Sheet2!M$3,2,IF(Sheet1!M643&lt;=Sheet2!M$4,3))))</f>
        <v>1</v>
      </c>
      <c r="N643">
        <f>IF(Sheet1!N643&lt;=Sheet2!N$1,0,IF(Sheet1!N643&lt;=Sheet2!N$2,1,IF(Sheet1!N643&lt;=Sheet2!N$3,2,IF(Sheet1!N643&lt;=Sheet2!N$4,3))))</f>
        <v>3</v>
      </c>
    </row>
    <row r="644" spans="1:14" x14ac:dyDescent="0.15">
      <c r="A644">
        <f>IF(Sheet1!A644&lt;=Sheet2!A$1,0,IF(Sheet1!A644&lt;=Sheet2!A$2,1,IF(Sheet1!A644&lt;=Sheet2!A$3,2,IF(Sheet1!A644&lt;=Sheet2!A$4,3))))</f>
        <v>2</v>
      </c>
      <c r="B644">
        <f>IF(Sheet1!B644&lt;=Sheet2!B$1,0,IF(Sheet1!B644&lt;=Sheet2!B$2,1,IF(Sheet1!B644&lt;=Sheet2!B$3,2,IF(Sheet1!B644&lt;=Sheet2!B$4,3))))</f>
        <v>0</v>
      </c>
      <c r="C644">
        <f>IF(Sheet1!C644&lt;=Sheet2!C$1,0,IF(Sheet1!C644&lt;=Sheet2!C$2,1,IF(Sheet1!C644&lt;=Sheet2!C$3,2,IF(Sheet1!C644&lt;=Sheet2!C$4,3))))</f>
        <v>0</v>
      </c>
      <c r="D644">
        <f>IF(Sheet1!D644&lt;=Sheet2!D$1,0,IF(Sheet1!D644&lt;=Sheet2!D$2,1,IF(Sheet1!D644&lt;=Sheet2!D$3,2,IF(Sheet1!D644&lt;=Sheet2!D$4,3))))</f>
        <v>2</v>
      </c>
      <c r="E644">
        <f>IF(Sheet1!E644&lt;=Sheet2!E$1,0,IF(Sheet1!E644&lt;=Sheet2!E$2,1,IF(Sheet1!E644&lt;=Sheet2!E$3,2,IF(Sheet1!E644&lt;=Sheet2!E$4,3))))</f>
        <v>0</v>
      </c>
      <c r="F644">
        <f>IF(Sheet1!F644&lt;=Sheet2!F$1,0,IF(Sheet1!F644&lt;=Sheet2!F$2,1,IF(Sheet1!F644&lt;=Sheet2!F$3,2,IF(Sheet1!F644&lt;=Sheet2!F$4,3))))</f>
        <v>0</v>
      </c>
      <c r="G644">
        <f>IF(Sheet1!G644&lt;=Sheet2!G$1,0,IF(Sheet1!G644&lt;=Sheet2!G$2,1,IF(Sheet1!G644&lt;=Sheet2!G$3,2,IF(Sheet1!G644&lt;=Sheet2!G$4,3))))</f>
        <v>3</v>
      </c>
      <c r="H644">
        <f>IF(Sheet1!H644&lt;=Sheet2!H$1,0,IF(Sheet1!H644&lt;=Sheet2!H$2,1,IF(Sheet1!H644&lt;=Sheet2!H$3,2,IF(Sheet1!H644&lt;=Sheet2!H$4,3))))</f>
        <v>0</v>
      </c>
      <c r="I644">
        <f>IF(Sheet1!I644&lt;=Sheet2!I$1,0,IF(Sheet1!I644&lt;=Sheet2!I$2,1,IF(Sheet1!I644&lt;=Sheet2!I$3,2,IF(Sheet1!I644&lt;=Sheet2!I$4,3))))</f>
        <v>2</v>
      </c>
      <c r="J644">
        <f>IF(Sheet1!J644&lt;=Sheet2!J$1,0,IF(Sheet1!J644&lt;=Sheet2!J$2,1,IF(Sheet1!J644&lt;=Sheet2!J$3,2,IF(Sheet1!J644&lt;=Sheet2!J$4,3))))</f>
        <v>3</v>
      </c>
      <c r="K644">
        <f>IF(Sheet1!K644&lt;=Sheet2!K$1,0,IF(Sheet1!K644&lt;=Sheet2!K$2,1,IF(Sheet1!K644&lt;=Sheet2!K$3,2,IF(Sheet1!K644&lt;=Sheet2!K$4,3))))</f>
        <v>0</v>
      </c>
      <c r="L644">
        <f>IF(Sheet1!L644&lt;=Sheet2!L$1,0,IF(Sheet1!L644&lt;=Sheet2!L$2,1,IF(Sheet1!L644&lt;=Sheet2!L$3,2,IF(Sheet1!L644&lt;=Sheet2!L$4,3))))</f>
        <v>2</v>
      </c>
      <c r="M644">
        <f>IF(Sheet1!M644&lt;=Sheet2!M$1,0,IF(Sheet1!M644&lt;=Sheet2!M$2,1,IF(Sheet1!M644&lt;=Sheet2!M$3,2,IF(Sheet1!M644&lt;=Sheet2!M$4,3))))</f>
        <v>1</v>
      </c>
      <c r="N644">
        <f>IF(Sheet1!N644&lt;=Sheet2!N$1,0,IF(Sheet1!N644&lt;=Sheet2!N$2,1,IF(Sheet1!N644&lt;=Sheet2!N$3,2,IF(Sheet1!N644&lt;=Sheet2!N$4,3))))</f>
        <v>3</v>
      </c>
    </row>
    <row r="645" spans="1:14" x14ac:dyDescent="0.15">
      <c r="A645">
        <f>IF(Sheet1!A645&lt;=Sheet2!A$1,0,IF(Sheet1!A645&lt;=Sheet2!A$2,1,IF(Sheet1!A645&lt;=Sheet2!A$3,2,IF(Sheet1!A645&lt;=Sheet2!A$4,3))))</f>
        <v>2</v>
      </c>
      <c r="B645">
        <f>IF(Sheet1!B645&lt;=Sheet2!B$1,0,IF(Sheet1!B645&lt;=Sheet2!B$2,1,IF(Sheet1!B645&lt;=Sheet2!B$3,2,IF(Sheet1!B645&lt;=Sheet2!B$4,3))))</f>
        <v>0</v>
      </c>
      <c r="C645">
        <f>IF(Sheet1!C645&lt;=Sheet2!C$1,0,IF(Sheet1!C645&lt;=Sheet2!C$2,1,IF(Sheet1!C645&lt;=Sheet2!C$3,2,IF(Sheet1!C645&lt;=Sheet2!C$4,3))))</f>
        <v>0</v>
      </c>
      <c r="D645">
        <f>IF(Sheet1!D645&lt;=Sheet2!D$1,0,IF(Sheet1!D645&lt;=Sheet2!D$2,1,IF(Sheet1!D645&lt;=Sheet2!D$3,2,IF(Sheet1!D645&lt;=Sheet2!D$4,3))))</f>
        <v>0</v>
      </c>
      <c r="E645">
        <f>IF(Sheet1!E645&lt;=Sheet2!E$1,0,IF(Sheet1!E645&lt;=Sheet2!E$2,1,IF(Sheet1!E645&lt;=Sheet2!E$3,2,IF(Sheet1!E645&lt;=Sheet2!E$4,3))))</f>
        <v>2</v>
      </c>
      <c r="F645">
        <f>IF(Sheet1!F645&lt;=Sheet2!F$1,0,IF(Sheet1!F645&lt;=Sheet2!F$2,1,IF(Sheet1!F645&lt;=Sheet2!F$3,2,IF(Sheet1!F645&lt;=Sheet2!F$4,3))))</f>
        <v>3</v>
      </c>
      <c r="G645">
        <f>IF(Sheet1!G645&lt;=Sheet2!G$1,0,IF(Sheet1!G645&lt;=Sheet2!G$2,1,IF(Sheet1!G645&lt;=Sheet2!G$3,2,IF(Sheet1!G645&lt;=Sheet2!G$4,3))))</f>
        <v>3</v>
      </c>
      <c r="H645">
        <f>IF(Sheet1!H645&lt;=Sheet2!H$1,0,IF(Sheet1!H645&lt;=Sheet2!H$2,1,IF(Sheet1!H645&lt;=Sheet2!H$3,2,IF(Sheet1!H645&lt;=Sheet2!H$4,3))))</f>
        <v>3</v>
      </c>
      <c r="I645">
        <f>IF(Sheet1!I645&lt;=Sheet2!I$1,0,IF(Sheet1!I645&lt;=Sheet2!I$2,1,IF(Sheet1!I645&lt;=Sheet2!I$3,2,IF(Sheet1!I645&lt;=Sheet2!I$4,3))))</f>
        <v>0</v>
      </c>
      <c r="J645">
        <f>IF(Sheet1!J645&lt;=Sheet2!J$1,0,IF(Sheet1!J645&lt;=Sheet2!J$2,1,IF(Sheet1!J645&lt;=Sheet2!J$3,2,IF(Sheet1!J645&lt;=Sheet2!J$4,3))))</f>
        <v>2</v>
      </c>
      <c r="K645">
        <f>IF(Sheet1!K645&lt;=Sheet2!K$1,0,IF(Sheet1!K645&lt;=Sheet2!K$2,1,IF(Sheet1!K645&lt;=Sheet2!K$3,2,IF(Sheet1!K645&lt;=Sheet2!K$4,3))))</f>
        <v>3</v>
      </c>
      <c r="L645">
        <f>IF(Sheet1!L645&lt;=Sheet2!L$1,0,IF(Sheet1!L645&lt;=Sheet2!L$2,1,IF(Sheet1!L645&lt;=Sheet2!L$3,2,IF(Sheet1!L645&lt;=Sheet2!L$4,3))))</f>
        <v>2</v>
      </c>
      <c r="M645">
        <f>IF(Sheet1!M645&lt;=Sheet2!M$1,0,IF(Sheet1!M645&lt;=Sheet2!M$2,1,IF(Sheet1!M645&lt;=Sheet2!M$3,2,IF(Sheet1!M645&lt;=Sheet2!M$4,3))))</f>
        <v>2</v>
      </c>
      <c r="N645">
        <f>IF(Sheet1!N645&lt;=Sheet2!N$1,0,IF(Sheet1!N645&lt;=Sheet2!N$2,1,IF(Sheet1!N645&lt;=Sheet2!N$3,2,IF(Sheet1!N645&lt;=Sheet2!N$4,3))))</f>
        <v>0</v>
      </c>
    </row>
    <row r="646" spans="1:14" x14ac:dyDescent="0.15">
      <c r="A646">
        <f>IF(Sheet1!A646&lt;=Sheet2!A$1,0,IF(Sheet1!A646&lt;=Sheet2!A$2,1,IF(Sheet1!A646&lt;=Sheet2!A$3,2,IF(Sheet1!A646&lt;=Sheet2!A$4,3))))</f>
        <v>1</v>
      </c>
      <c r="B646">
        <f>IF(Sheet1!B646&lt;=Sheet2!B$1,0,IF(Sheet1!B646&lt;=Sheet2!B$2,1,IF(Sheet1!B646&lt;=Sheet2!B$3,2,IF(Sheet1!B646&lt;=Sheet2!B$4,3))))</f>
        <v>0</v>
      </c>
      <c r="C646">
        <f>IF(Sheet1!C646&lt;=Sheet2!C$1,0,IF(Sheet1!C646&lt;=Sheet2!C$2,1,IF(Sheet1!C646&lt;=Sheet2!C$3,2,IF(Sheet1!C646&lt;=Sheet2!C$4,3))))</f>
        <v>1</v>
      </c>
      <c r="D646">
        <f>IF(Sheet1!D646&lt;=Sheet2!D$1,0,IF(Sheet1!D646&lt;=Sheet2!D$2,1,IF(Sheet1!D646&lt;=Sheet2!D$3,2,IF(Sheet1!D646&lt;=Sheet2!D$4,3))))</f>
        <v>3</v>
      </c>
      <c r="E646">
        <f>IF(Sheet1!E646&lt;=Sheet2!E$1,0,IF(Sheet1!E646&lt;=Sheet2!E$2,1,IF(Sheet1!E646&lt;=Sheet2!E$3,2,IF(Sheet1!E646&lt;=Sheet2!E$4,3))))</f>
        <v>1</v>
      </c>
      <c r="F646">
        <f>IF(Sheet1!F646&lt;=Sheet2!F$1,0,IF(Sheet1!F646&lt;=Sheet2!F$2,1,IF(Sheet1!F646&lt;=Sheet2!F$3,2,IF(Sheet1!F646&lt;=Sheet2!F$4,3))))</f>
        <v>0</v>
      </c>
      <c r="G646">
        <f>IF(Sheet1!G646&lt;=Sheet2!G$1,0,IF(Sheet1!G646&lt;=Sheet2!G$2,1,IF(Sheet1!G646&lt;=Sheet2!G$3,2,IF(Sheet1!G646&lt;=Sheet2!G$4,3))))</f>
        <v>0</v>
      </c>
      <c r="H646">
        <f>IF(Sheet1!H646&lt;=Sheet2!H$1,0,IF(Sheet1!H646&lt;=Sheet2!H$2,1,IF(Sheet1!H646&lt;=Sheet2!H$3,2,IF(Sheet1!H646&lt;=Sheet2!H$4,3))))</f>
        <v>0</v>
      </c>
      <c r="I646">
        <f>IF(Sheet1!I646&lt;=Sheet2!I$1,0,IF(Sheet1!I646&lt;=Sheet2!I$2,1,IF(Sheet1!I646&lt;=Sheet2!I$3,2,IF(Sheet1!I646&lt;=Sheet2!I$4,3))))</f>
        <v>3</v>
      </c>
      <c r="J646">
        <f>IF(Sheet1!J646&lt;=Sheet2!J$1,0,IF(Sheet1!J646&lt;=Sheet2!J$2,1,IF(Sheet1!J646&lt;=Sheet2!J$3,2,IF(Sheet1!J646&lt;=Sheet2!J$4,3))))</f>
        <v>3</v>
      </c>
      <c r="K646">
        <f>IF(Sheet1!K646&lt;=Sheet2!K$1,0,IF(Sheet1!K646&lt;=Sheet2!K$2,1,IF(Sheet1!K646&lt;=Sheet2!K$3,2,IF(Sheet1!K646&lt;=Sheet2!K$4,3))))</f>
        <v>1</v>
      </c>
      <c r="L646">
        <f>IF(Sheet1!L646&lt;=Sheet2!L$1,0,IF(Sheet1!L646&lt;=Sheet2!L$2,1,IF(Sheet1!L646&lt;=Sheet2!L$3,2,IF(Sheet1!L646&lt;=Sheet2!L$4,3))))</f>
        <v>2</v>
      </c>
      <c r="M646">
        <f>IF(Sheet1!M646&lt;=Sheet2!M$1,0,IF(Sheet1!M646&lt;=Sheet2!M$2,1,IF(Sheet1!M646&lt;=Sheet2!M$3,2,IF(Sheet1!M646&lt;=Sheet2!M$4,3))))</f>
        <v>2</v>
      </c>
      <c r="N646">
        <f>IF(Sheet1!N646&lt;=Sheet2!N$1,0,IF(Sheet1!N646&lt;=Sheet2!N$2,1,IF(Sheet1!N646&lt;=Sheet2!N$3,2,IF(Sheet1!N646&lt;=Sheet2!N$4,3))))</f>
        <v>0</v>
      </c>
    </row>
    <row r="647" spans="1:14" x14ac:dyDescent="0.15">
      <c r="A647">
        <f>IF(Sheet1!A647&lt;=Sheet2!A$1,0,IF(Sheet1!A647&lt;=Sheet2!A$2,1,IF(Sheet1!A647&lt;=Sheet2!A$3,2,IF(Sheet1!A647&lt;=Sheet2!A$4,3))))</f>
        <v>1</v>
      </c>
      <c r="B647">
        <f>IF(Sheet1!B647&lt;=Sheet2!B$1,0,IF(Sheet1!B647&lt;=Sheet2!B$2,1,IF(Sheet1!B647&lt;=Sheet2!B$3,2,IF(Sheet1!B647&lt;=Sheet2!B$4,3))))</f>
        <v>2</v>
      </c>
      <c r="C647">
        <f>IF(Sheet1!C647&lt;=Sheet2!C$1,0,IF(Sheet1!C647&lt;=Sheet2!C$2,1,IF(Sheet1!C647&lt;=Sheet2!C$3,2,IF(Sheet1!C647&lt;=Sheet2!C$4,3))))</f>
        <v>1</v>
      </c>
      <c r="D647">
        <f>IF(Sheet1!D647&lt;=Sheet2!D$1,0,IF(Sheet1!D647&lt;=Sheet2!D$2,1,IF(Sheet1!D647&lt;=Sheet2!D$3,2,IF(Sheet1!D647&lt;=Sheet2!D$4,3))))</f>
        <v>1</v>
      </c>
      <c r="E647">
        <f>IF(Sheet1!E647&lt;=Sheet2!E$1,0,IF(Sheet1!E647&lt;=Sheet2!E$2,1,IF(Sheet1!E647&lt;=Sheet2!E$3,2,IF(Sheet1!E647&lt;=Sheet2!E$4,3))))</f>
        <v>0</v>
      </c>
      <c r="F647">
        <f>IF(Sheet1!F647&lt;=Sheet2!F$1,0,IF(Sheet1!F647&lt;=Sheet2!F$2,1,IF(Sheet1!F647&lt;=Sheet2!F$3,2,IF(Sheet1!F647&lt;=Sheet2!F$4,3))))</f>
        <v>1</v>
      </c>
      <c r="G647">
        <f>IF(Sheet1!G647&lt;=Sheet2!G$1,0,IF(Sheet1!G647&lt;=Sheet2!G$2,1,IF(Sheet1!G647&lt;=Sheet2!G$3,2,IF(Sheet1!G647&lt;=Sheet2!G$4,3))))</f>
        <v>1</v>
      </c>
      <c r="H647">
        <f>IF(Sheet1!H647&lt;=Sheet2!H$1,0,IF(Sheet1!H647&lt;=Sheet2!H$2,1,IF(Sheet1!H647&lt;=Sheet2!H$3,2,IF(Sheet1!H647&lt;=Sheet2!H$4,3))))</f>
        <v>1</v>
      </c>
      <c r="I647">
        <f>IF(Sheet1!I647&lt;=Sheet2!I$1,0,IF(Sheet1!I647&lt;=Sheet2!I$2,1,IF(Sheet1!I647&lt;=Sheet2!I$3,2,IF(Sheet1!I647&lt;=Sheet2!I$4,3))))</f>
        <v>1</v>
      </c>
      <c r="J647">
        <f>IF(Sheet1!J647&lt;=Sheet2!J$1,0,IF(Sheet1!J647&lt;=Sheet2!J$2,1,IF(Sheet1!J647&lt;=Sheet2!J$3,2,IF(Sheet1!J647&lt;=Sheet2!J$4,3))))</f>
        <v>1</v>
      </c>
      <c r="K647">
        <f>IF(Sheet1!K647&lt;=Sheet2!K$1,0,IF(Sheet1!K647&lt;=Sheet2!K$2,1,IF(Sheet1!K647&lt;=Sheet2!K$3,2,IF(Sheet1!K647&lt;=Sheet2!K$4,3))))</f>
        <v>0</v>
      </c>
      <c r="L647">
        <f>IF(Sheet1!L647&lt;=Sheet2!L$1,0,IF(Sheet1!L647&lt;=Sheet2!L$2,1,IF(Sheet1!L647&lt;=Sheet2!L$3,2,IF(Sheet1!L647&lt;=Sheet2!L$4,3))))</f>
        <v>2</v>
      </c>
      <c r="M647">
        <f>IF(Sheet1!M647&lt;=Sheet2!M$1,0,IF(Sheet1!M647&lt;=Sheet2!M$2,1,IF(Sheet1!M647&lt;=Sheet2!M$3,2,IF(Sheet1!M647&lt;=Sheet2!M$4,3))))</f>
        <v>2</v>
      </c>
      <c r="N647">
        <f>IF(Sheet1!N647&lt;=Sheet2!N$1,0,IF(Sheet1!N647&lt;=Sheet2!N$2,1,IF(Sheet1!N647&lt;=Sheet2!N$3,2,IF(Sheet1!N647&lt;=Sheet2!N$4,3))))</f>
        <v>0</v>
      </c>
    </row>
    <row r="648" spans="1:14" x14ac:dyDescent="0.15">
      <c r="A648">
        <f>IF(Sheet1!A648&lt;=Sheet2!A$1,0,IF(Sheet1!A648&lt;=Sheet2!A$2,1,IF(Sheet1!A648&lt;=Sheet2!A$3,2,IF(Sheet1!A648&lt;=Sheet2!A$4,3))))</f>
        <v>0</v>
      </c>
      <c r="B648">
        <f>IF(Sheet1!B648&lt;=Sheet2!B$1,0,IF(Sheet1!B648&lt;=Sheet2!B$2,1,IF(Sheet1!B648&lt;=Sheet2!B$3,2,IF(Sheet1!B648&lt;=Sheet2!B$4,3))))</f>
        <v>2</v>
      </c>
      <c r="C648">
        <f>IF(Sheet1!C648&lt;=Sheet2!C$1,0,IF(Sheet1!C648&lt;=Sheet2!C$2,1,IF(Sheet1!C648&lt;=Sheet2!C$3,2,IF(Sheet1!C648&lt;=Sheet2!C$4,3))))</f>
        <v>0</v>
      </c>
      <c r="D648">
        <f>IF(Sheet1!D648&lt;=Sheet2!D$1,0,IF(Sheet1!D648&lt;=Sheet2!D$2,1,IF(Sheet1!D648&lt;=Sheet2!D$3,2,IF(Sheet1!D648&lt;=Sheet2!D$4,3))))</f>
        <v>0</v>
      </c>
      <c r="E648">
        <f>IF(Sheet1!E648&lt;=Sheet2!E$1,0,IF(Sheet1!E648&lt;=Sheet2!E$2,1,IF(Sheet1!E648&lt;=Sheet2!E$3,2,IF(Sheet1!E648&lt;=Sheet2!E$4,3))))</f>
        <v>1</v>
      </c>
      <c r="F648">
        <f>IF(Sheet1!F648&lt;=Sheet2!F$1,0,IF(Sheet1!F648&lt;=Sheet2!F$2,1,IF(Sheet1!F648&lt;=Sheet2!F$3,2,IF(Sheet1!F648&lt;=Sheet2!F$4,3))))</f>
        <v>1</v>
      </c>
      <c r="G648">
        <f>IF(Sheet1!G648&lt;=Sheet2!G$1,0,IF(Sheet1!G648&lt;=Sheet2!G$2,1,IF(Sheet1!G648&lt;=Sheet2!G$3,2,IF(Sheet1!G648&lt;=Sheet2!G$4,3))))</f>
        <v>1</v>
      </c>
      <c r="H648">
        <f>IF(Sheet1!H648&lt;=Sheet2!H$1,0,IF(Sheet1!H648&lt;=Sheet2!H$2,1,IF(Sheet1!H648&lt;=Sheet2!H$3,2,IF(Sheet1!H648&lt;=Sheet2!H$4,3))))</f>
        <v>1</v>
      </c>
      <c r="I648">
        <f>IF(Sheet1!I648&lt;=Sheet2!I$1,0,IF(Sheet1!I648&lt;=Sheet2!I$2,1,IF(Sheet1!I648&lt;=Sheet2!I$3,2,IF(Sheet1!I648&lt;=Sheet2!I$4,3))))</f>
        <v>1</v>
      </c>
      <c r="J648">
        <f>IF(Sheet1!J648&lt;=Sheet2!J$1,0,IF(Sheet1!J648&lt;=Sheet2!J$2,1,IF(Sheet1!J648&lt;=Sheet2!J$3,2,IF(Sheet1!J648&lt;=Sheet2!J$4,3))))</f>
        <v>2</v>
      </c>
      <c r="K648">
        <f>IF(Sheet1!K648&lt;=Sheet2!K$1,0,IF(Sheet1!K648&lt;=Sheet2!K$2,1,IF(Sheet1!K648&lt;=Sheet2!K$3,2,IF(Sheet1!K648&lt;=Sheet2!K$4,3))))</f>
        <v>2</v>
      </c>
      <c r="L648">
        <f>IF(Sheet1!L648&lt;=Sheet2!L$1,0,IF(Sheet1!L648&lt;=Sheet2!L$2,1,IF(Sheet1!L648&lt;=Sheet2!L$3,2,IF(Sheet1!L648&lt;=Sheet2!L$4,3))))</f>
        <v>2</v>
      </c>
      <c r="M648">
        <f>IF(Sheet1!M648&lt;=Sheet2!M$1,0,IF(Sheet1!M648&lt;=Sheet2!M$2,1,IF(Sheet1!M648&lt;=Sheet2!M$3,2,IF(Sheet1!M648&lt;=Sheet2!M$4,3))))</f>
        <v>2</v>
      </c>
      <c r="N648">
        <f>IF(Sheet1!N648&lt;=Sheet2!N$1,0,IF(Sheet1!N648&lt;=Sheet2!N$2,1,IF(Sheet1!N648&lt;=Sheet2!N$3,2,IF(Sheet1!N648&lt;=Sheet2!N$4,3))))</f>
        <v>0</v>
      </c>
    </row>
    <row r="649" spans="1:14" x14ac:dyDescent="0.15">
      <c r="A649">
        <f>IF(Sheet1!A649&lt;=Sheet2!A$1,0,IF(Sheet1!A649&lt;=Sheet2!A$2,1,IF(Sheet1!A649&lt;=Sheet2!A$3,2,IF(Sheet1!A649&lt;=Sheet2!A$4,3))))</f>
        <v>1</v>
      </c>
      <c r="B649">
        <f>IF(Sheet1!B649&lt;=Sheet2!B$1,0,IF(Sheet1!B649&lt;=Sheet2!B$2,1,IF(Sheet1!B649&lt;=Sheet2!B$3,2,IF(Sheet1!B649&lt;=Sheet2!B$4,3))))</f>
        <v>2</v>
      </c>
      <c r="C649">
        <f>IF(Sheet1!C649&lt;=Sheet2!C$1,0,IF(Sheet1!C649&lt;=Sheet2!C$2,1,IF(Sheet1!C649&lt;=Sheet2!C$3,2,IF(Sheet1!C649&lt;=Sheet2!C$4,3))))</f>
        <v>0</v>
      </c>
      <c r="D649">
        <f>IF(Sheet1!D649&lt;=Sheet2!D$1,0,IF(Sheet1!D649&lt;=Sheet2!D$2,1,IF(Sheet1!D649&lt;=Sheet2!D$3,2,IF(Sheet1!D649&lt;=Sheet2!D$4,3))))</f>
        <v>3</v>
      </c>
      <c r="E649">
        <f>IF(Sheet1!E649&lt;=Sheet2!E$1,0,IF(Sheet1!E649&lt;=Sheet2!E$2,1,IF(Sheet1!E649&lt;=Sheet2!E$3,2,IF(Sheet1!E649&lt;=Sheet2!E$4,3))))</f>
        <v>1</v>
      </c>
      <c r="F649">
        <f>IF(Sheet1!F649&lt;=Sheet2!F$1,0,IF(Sheet1!F649&lt;=Sheet2!F$2,1,IF(Sheet1!F649&lt;=Sheet2!F$3,2,IF(Sheet1!F649&lt;=Sheet2!F$4,3))))</f>
        <v>1</v>
      </c>
      <c r="G649">
        <f>IF(Sheet1!G649&lt;=Sheet2!G$1,0,IF(Sheet1!G649&lt;=Sheet2!G$2,1,IF(Sheet1!G649&lt;=Sheet2!G$3,2,IF(Sheet1!G649&lt;=Sheet2!G$4,3))))</f>
        <v>1</v>
      </c>
      <c r="H649">
        <f>IF(Sheet1!H649&lt;=Sheet2!H$1,0,IF(Sheet1!H649&lt;=Sheet2!H$2,1,IF(Sheet1!H649&lt;=Sheet2!H$3,2,IF(Sheet1!H649&lt;=Sheet2!H$4,3))))</f>
        <v>1</v>
      </c>
      <c r="I649">
        <f>IF(Sheet1!I649&lt;=Sheet2!I$1,0,IF(Sheet1!I649&lt;=Sheet2!I$2,1,IF(Sheet1!I649&lt;=Sheet2!I$3,2,IF(Sheet1!I649&lt;=Sheet2!I$4,3))))</f>
        <v>1</v>
      </c>
      <c r="J649">
        <f>IF(Sheet1!J649&lt;=Sheet2!J$1,0,IF(Sheet1!J649&lt;=Sheet2!J$2,1,IF(Sheet1!J649&lt;=Sheet2!J$3,2,IF(Sheet1!J649&lt;=Sheet2!J$4,3))))</f>
        <v>0</v>
      </c>
      <c r="K649">
        <f>IF(Sheet1!K649&lt;=Sheet2!K$1,0,IF(Sheet1!K649&lt;=Sheet2!K$2,1,IF(Sheet1!K649&lt;=Sheet2!K$3,2,IF(Sheet1!K649&lt;=Sheet2!K$4,3))))</f>
        <v>3</v>
      </c>
      <c r="L649">
        <f>IF(Sheet1!L649&lt;=Sheet2!L$1,0,IF(Sheet1!L649&lt;=Sheet2!L$2,1,IF(Sheet1!L649&lt;=Sheet2!L$3,2,IF(Sheet1!L649&lt;=Sheet2!L$4,3))))</f>
        <v>2</v>
      </c>
      <c r="M649">
        <f>IF(Sheet1!M649&lt;=Sheet2!M$1,0,IF(Sheet1!M649&lt;=Sheet2!M$2,1,IF(Sheet1!M649&lt;=Sheet2!M$3,2,IF(Sheet1!M649&lt;=Sheet2!M$4,3))))</f>
        <v>2</v>
      </c>
      <c r="N649">
        <f>IF(Sheet1!N649&lt;=Sheet2!N$1,0,IF(Sheet1!N649&lt;=Sheet2!N$2,1,IF(Sheet1!N649&lt;=Sheet2!N$3,2,IF(Sheet1!N649&lt;=Sheet2!N$4,3))))</f>
        <v>0</v>
      </c>
    </row>
    <row r="650" spans="1:14" x14ac:dyDescent="0.15">
      <c r="A650">
        <f>IF(Sheet1!A650&lt;=Sheet2!A$1,0,IF(Sheet1!A650&lt;=Sheet2!A$2,1,IF(Sheet1!A650&lt;=Sheet2!A$3,2,IF(Sheet1!A650&lt;=Sheet2!A$4,3))))</f>
        <v>1</v>
      </c>
      <c r="B650">
        <f>IF(Sheet1!B650&lt;=Sheet2!B$1,0,IF(Sheet1!B650&lt;=Sheet2!B$2,1,IF(Sheet1!B650&lt;=Sheet2!B$3,2,IF(Sheet1!B650&lt;=Sheet2!B$4,3))))</f>
        <v>2</v>
      </c>
      <c r="C650">
        <f>IF(Sheet1!C650&lt;=Sheet2!C$1,0,IF(Sheet1!C650&lt;=Sheet2!C$2,1,IF(Sheet1!C650&lt;=Sheet2!C$3,2,IF(Sheet1!C650&lt;=Sheet2!C$4,3))))</f>
        <v>0</v>
      </c>
      <c r="D650">
        <f>IF(Sheet1!D650&lt;=Sheet2!D$1,0,IF(Sheet1!D650&lt;=Sheet2!D$2,1,IF(Sheet1!D650&lt;=Sheet2!D$3,2,IF(Sheet1!D650&lt;=Sheet2!D$4,3))))</f>
        <v>3</v>
      </c>
      <c r="E650">
        <f>IF(Sheet1!E650&lt;=Sheet2!E$1,0,IF(Sheet1!E650&lt;=Sheet2!E$2,1,IF(Sheet1!E650&lt;=Sheet2!E$3,2,IF(Sheet1!E650&lt;=Sheet2!E$4,3))))</f>
        <v>1</v>
      </c>
      <c r="F650">
        <f>IF(Sheet1!F650&lt;=Sheet2!F$1,0,IF(Sheet1!F650&lt;=Sheet2!F$2,1,IF(Sheet1!F650&lt;=Sheet2!F$3,2,IF(Sheet1!F650&lt;=Sheet2!F$4,3))))</f>
        <v>3</v>
      </c>
      <c r="G650">
        <f>IF(Sheet1!G650&lt;=Sheet2!G$1,0,IF(Sheet1!G650&lt;=Sheet2!G$2,1,IF(Sheet1!G650&lt;=Sheet2!G$3,2,IF(Sheet1!G650&lt;=Sheet2!G$4,3))))</f>
        <v>3</v>
      </c>
      <c r="H650">
        <f>IF(Sheet1!H650&lt;=Sheet2!H$1,0,IF(Sheet1!H650&lt;=Sheet2!H$2,1,IF(Sheet1!H650&lt;=Sheet2!H$3,2,IF(Sheet1!H650&lt;=Sheet2!H$4,3))))</f>
        <v>3</v>
      </c>
      <c r="I650">
        <f>IF(Sheet1!I650&lt;=Sheet2!I$1,0,IF(Sheet1!I650&lt;=Sheet2!I$2,1,IF(Sheet1!I650&lt;=Sheet2!I$3,2,IF(Sheet1!I650&lt;=Sheet2!I$4,3))))</f>
        <v>1</v>
      </c>
      <c r="J650">
        <f>IF(Sheet1!J650&lt;=Sheet2!J$1,0,IF(Sheet1!J650&lt;=Sheet2!J$2,1,IF(Sheet1!J650&lt;=Sheet2!J$3,2,IF(Sheet1!J650&lt;=Sheet2!J$4,3))))</f>
        <v>3</v>
      </c>
      <c r="K650">
        <f>IF(Sheet1!K650&lt;=Sheet2!K$1,0,IF(Sheet1!K650&lt;=Sheet2!K$2,1,IF(Sheet1!K650&lt;=Sheet2!K$3,2,IF(Sheet1!K650&lt;=Sheet2!K$4,3))))</f>
        <v>0</v>
      </c>
      <c r="L650">
        <f>IF(Sheet1!L650&lt;=Sheet2!L$1,0,IF(Sheet1!L650&lt;=Sheet2!L$2,1,IF(Sheet1!L650&lt;=Sheet2!L$3,2,IF(Sheet1!L650&lt;=Sheet2!L$4,3))))</f>
        <v>2</v>
      </c>
      <c r="M650">
        <f>IF(Sheet1!M650&lt;=Sheet2!M$1,0,IF(Sheet1!M650&lt;=Sheet2!M$2,1,IF(Sheet1!M650&lt;=Sheet2!M$3,2,IF(Sheet1!M650&lt;=Sheet2!M$4,3))))</f>
        <v>2</v>
      </c>
      <c r="N650">
        <f>IF(Sheet1!N650&lt;=Sheet2!N$1,0,IF(Sheet1!N650&lt;=Sheet2!N$2,1,IF(Sheet1!N650&lt;=Sheet2!N$3,2,IF(Sheet1!N650&lt;=Sheet2!N$4,3))))</f>
        <v>0</v>
      </c>
    </row>
    <row r="651" spans="1:14" x14ac:dyDescent="0.15">
      <c r="A651">
        <f>IF(Sheet1!A651&lt;=Sheet2!A$1,0,IF(Sheet1!A651&lt;=Sheet2!A$2,1,IF(Sheet1!A651&lt;=Sheet2!A$3,2,IF(Sheet1!A651&lt;=Sheet2!A$4,3))))</f>
        <v>3</v>
      </c>
      <c r="B651">
        <f>IF(Sheet1!B651&lt;=Sheet2!B$1,0,IF(Sheet1!B651&lt;=Sheet2!B$2,1,IF(Sheet1!B651&lt;=Sheet2!B$3,2,IF(Sheet1!B651&lt;=Sheet2!B$4,3))))</f>
        <v>0</v>
      </c>
      <c r="C651">
        <f>IF(Sheet1!C651&lt;=Sheet2!C$1,0,IF(Sheet1!C651&lt;=Sheet2!C$2,1,IF(Sheet1!C651&lt;=Sheet2!C$3,2,IF(Sheet1!C651&lt;=Sheet2!C$4,3))))</f>
        <v>1</v>
      </c>
      <c r="D651">
        <f>IF(Sheet1!D651&lt;=Sheet2!D$1,0,IF(Sheet1!D651&lt;=Sheet2!D$2,1,IF(Sheet1!D651&lt;=Sheet2!D$3,2,IF(Sheet1!D651&lt;=Sheet2!D$4,3))))</f>
        <v>0</v>
      </c>
      <c r="E651">
        <f>IF(Sheet1!E651&lt;=Sheet2!E$1,0,IF(Sheet1!E651&lt;=Sheet2!E$2,1,IF(Sheet1!E651&lt;=Sheet2!E$3,2,IF(Sheet1!E651&lt;=Sheet2!E$4,3))))</f>
        <v>2</v>
      </c>
      <c r="F651">
        <f>IF(Sheet1!F651&lt;=Sheet2!F$1,0,IF(Sheet1!F651&lt;=Sheet2!F$2,1,IF(Sheet1!F651&lt;=Sheet2!F$3,2,IF(Sheet1!F651&lt;=Sheet2!F$4,3))))</f>
        <v>0</v>
      </c>
      <c r="G651">
        <f>IF(Sheet1!G651&lt;=Sheet2!G$1,0,IF(Sheet1!G651&lt;=Sheet2!G$2,1,IF(Sheet1!G651&lt;=Sheet2!G$3,2,IF(Sheet1!G651&lt;=Sheet2!G$4,3))))</f>
        <v>0</v>
      </c>
      <c r="H651">
        <f>IF(Sheet1!H651&lt;=Sheet2!H$1,0,IF(Sheet1!H651&lt;=Sheet2!H$2,1,IF(Sheet1!H651&lt;=Sheet2!H$3,2,IF(Sheet1!H651&lt;=Sheet2!H$4,3))))</f>
        <v>0</v>
      </c>
      <c r="I651">
        <f>IF(Sheet1!I651&lt;=Sheet2!I$1,0,IF(Sheet1!I651&lt;=Sheet2!I$2,1,IF(Sheet1!I651&lt;=Sheet2!I$3,2,IF(Sheet1!I651&lt;=Sheet2!I$4,3))))</f>
        <v>0</v>
      </c>
      <c r="J651">
        <f>IF(Sheet1!J651&lt;=Sheet2!J$1,0,IF(Sheet1!J651&lt;=Sheet2!J$2,1,IF(Sheet1!J651&lt;=Sheet2!J$3,2,IF(Sheet1!J651&lt;=Sheet2!J$4,3))))</f>
        <v>3</v>
      </c>
      <c r="K651">
        <f>IF(Sheet1!K651&lt;=Sheet2!K$1,0,IF(Sheet1!K651&lt;=Sheet2!K$2,1,IF(Sheet1!K651&lt;=Sheet2!K$3,2,IF(Sheet1!K651&lt;=Sheet2!K$4,3))))</f>
        <v>0</v>
      </c>
      <c r="L651">
        <f>IF(Sheet1!L651&lt;=Sheet2!L$1,0,IF(Sheet1!L651&lt;=Sheet2!L$2,1,IF(Sheet1!L651&lt;=Sheet2!L$3,2,IF(Sheet1!L651&lt;=Sheet2!L$4,3))))</f>
        <v>2</v>
      </c>
      <c r="M651">
        <f>IF(Sheet1!M651&lt;=Sheet2!M$1,0,IF(Sheet1!M651&lt;=Sheet2!M$2,1,IF(Sheet1!M651&lt;=Sheet2!M$3,2,IF(Sheet1!M651&lt;=Sheet2!M$4,3))))</f>
        <v>2</v>
      </c>
      <c r="N651">
        <f>IF(Sheet1!N651&lt;=Sheet2!N$1,0,IF(Sheet1!N651&lt;=Sheet2!N$2,1,IF(Sheet1!N651&lt;=Sheet2!N$3,2,IF(Sheet1!N651&lt;=Sheet2!N$4,3))))</f>
        <v>0</v>
      </c>
    </row>
    <row r="652" spans="1:14" x14ac:dyDescent="0.15">
      <c r="A652">
        <f>IF(Sheet1!A652&lt;=Sheet2!A$1,0,IF(Sheet1!A652&lt;=Sheet2!A$2,1,IF(Sheet1!A652&lt;=Sheet2!A$3,2,IF(Sheet1!A652&lt;=Sheet2!A$4,3))))</f>
        <v>2</v>
      </c>
      <c r="B652">
        <f>IF(Sheet1!B652&lt;=Sheet2!B$1,0,IF(Sheet1!B652&lt;=Sheet2!B$2,1,IF(Sheet1!B652&lt;=Sheet2!B$3,2,IF(Sheet1!B652&lt;=Sheet2!B$4,3))))</f>
        <v>0</v>
      </c>
      <c r="C652">
        <f>IF(Sheet1!C652&lt;=Sheet2!C$1,0,IF(Sheet1!C652&lt;=Sheet2!C$2,1,IF(Sheet1!C652&lt;=Sheet2!C$3,2,IF(Sheet1!C652&lt;=Sheet2!C$4,3))))</f>
        <v>1</v>
      </c>
      <c r="D652">
        <f>IF(Sheet1!D652&lt;=Sheet2!D$1,0,IF(Sheet1!D652&lt;=Sheet2!D$2,1,IF(Sheet1!D652&lt;=Sheet2!D$3,2,IF(Sheet1!D652&lt;=Sheet2!D$4,3))))</f>
        <v>3</v>
      </c>
      <c r="E652">
        <f>IF(Sheet1!E652&lt;=Sheet2!E$1,0,IF(Sheet1!E652&lt;=Sheet2!E$2,1,IF(Sheet1!E652&lt;=Sheet2!E$3,2,IF(Sheet1!E652&lt;=Sheet2!E$4,3))))</f>
        <v>3</v>
      </c>
      <c r="F652">
        <f>IF(Sheet1!F652&lt;=Sheet2!F$1,0,IF(Sheet1!F652&lt;=Sheet2!F$2,1,IF(Sheet1!F652&lt;=Sheet2!F$3,2,IF(Sheet1!F652&lt;=Sheet2!F$4,3))))</f>
        <v>2</v>
      </c>
      <c r="G652">
        <f>IF(Sheet1!G652&lt;=Sheet2!G$1,0,IF(Sheet1!G652&lt;=Sheet2!G$2,1,IF(Sheet1!G652&lt;=Sheet2!G$3,2,IF(Sheet1!G652&lt;=Sheet2!G$4,3))))</f>
        <v>2</v>
      </c>
      <c r="H652">
        <f>IF(Sheet1!H652&lt;=Sheet2!H$1,0,IF(Sheet1!H652&lt;=Sheet2!H$2,1,IF(Sheet1!H652&lt;=Sheet2!H$3,2,IF(Sheet1!H652&lt;=Sheet2!H$4,3))))</f>
        <v>2</v>
      </c>
      <c r="I652">
        <f>IF(Sheet1!I652&lt;=Sheet2!I$1,0,IF(Sheet1!I652&lt;=Sheet2!I$2,1,IF(Sheet1!I652&lt;=Sheet2!I$3,2,IF(Sheet1!I652&lt;=Sheet2!I$4,3))))</f>
        <v>3</v>
      </c>
      <c r="J652">
        <f>IF(Sheet1!J652&lt;=Sheet2!J$1,0,IF(Sheet1!J652&lt;=Sheet2!J$2,1,IF(Sheet1!J652&lt;=Sheet2!J$3,2,IF(Sheet1!J652&lt;=Sheet2!J$4,3))))</f>
        <v>0</v>
      </c>
      <c r="K652">
        <f>IF(Sheet1!K652&lt;=Sheet2!K$1,0,IF(Sheet1!K652&lt;=Sheet2!K$2,1,IF(Sheet1!K652&lt;=Sheet2!K$3,2,IF(Sheet1!K652&lt;=Sheet2!K$4,3))))</f>
        <v>1</v>
      </c>
      <c r="L652">
        <f>IF(Sheet1!L652&lt;=Sheet2!L$1,0,IF(Sheet1!L652&lt;=Sheet2!L$2,1,IF(Sheet1!L652&lt;=Sheet2!L$3,2,IF(Sheet1!L652&lt;=Sheet2!L$4,3))))</f>
        <v>2</v>
      </c>
      <c r="M652">
        <f>IF(Sheet1!M652&lt;=Sheet2!M$1,0,IF(Sheet1!M652&lt;=Sheet2!M$2,1,IF(Sheet1!M652&lt;=Sheet2!M$3,2,IF(Sheet1!M652&lt;=Sheet2!M$4,3))))</f>
        <v>2</v>
      </c>
      <c r="N652">
        <f>IF(Sheet1!N652&lt;=Sheet2!N$1,0,IF(Sheet1!N652&lt;=Sheet2!N$2,1,IF(Sheet1!N652&lt;=Sheet2!N$3,2,IF(Sheet1!N652&lt;=Sheet2!N$4,3))))</f>
        <v>0</v>
      </c>
    </row>
    <row r="653" spans="1:14" x14ac:dyDescent="0.15">
      <c r="A653">
        <f>IF(Sheet1!A653&lt;=Sheet2!A$1,0,IF(Sheet1!A653&lt;=Sheet2!A$2,1,IF(Sheet1!A653&lt;=Sheet2!A$3,2,IF(Sheet1!A653&lt;=Sheet2!A$4,3))))</f>
        <v>1</v>
      </c>
      <c r="B653">
        <f>IF(Sheet1!B653&lt;=Sheet2!B$1,0,IF(Sheet1!B653&lt;=Sheet2!B$2,1,IF(Sheet1!B653&lt;=Sheet2!B$3,2,IF(Sheet1!B653&lt;=Sheet2!B$4,3))))</f>
        <v>0</v>
      </c>
      <c r="C653">
        <f>IF(Sheet1!C653&lt;=Sheet2!C$1,0,IF(Sheet1!C653&lt;=Sheet2!C$2,1,IF(Sheet1!C653&lt;=Sheet2!C$3,2,IF(Sheet1!C653&lt;=Sheet2!C$4,3))))</f>
        <v>0</v>
      </c>
      <c r="D653">
        <f>IF(Sheet1!D653&lt;=Sheet2!D$1,0,IF(Sheet1!D653&lt;=Sheet2!D$2,1,IF(Sheet1!D653&lt;=Sheet2!D$3,2,IF(Sheet1!D653&lt;=Sheet2!D$4,3))))</f>
        <v>2</v>
      </c>
      <c r="E653">
        <f>IF(Sheet1!E653&lt;=Sheet2!E$1,0,IF(Sheet1!E653&lt;=Sheet2!E$2,1,IF(Sheet1!E653&lt;=Sheet2!E$3,2,IF(Sheet1!E653&lt;=Sheet2!E$4,3))))</f>
        <v>3</v>
      </c>
      <c r="F653">
        <f>IF(Sheet1!F653&lt;=Sheet2!F$1,0,IF(Sheet1!F653&lt;=Sheet2!F$2,1,IF(Sheet1!F653&lt;=Sheet2!F$3,2,IF(Sheet1!F653&lt;=Sheet2!F$4,3))))</f>
        <v>0</v>
      </c>
      <c r="G653">
        <f>IF(Sheet1!G653&lt;=Sheet2!G$1,0,IF(Sheet1!G653&lt;=Sheet2!G$2,1,IF(Sheet1!G653&lt;=Sheet2!G$3,2,IF(Sheet1!G653&lt;=Sheet2!G$4,3))))</f>
        <v>0</v>
      </c>
      <c r="H653">
        <f>IF(Sheet1!H653&lt;=Sheet2!H$1,0,IF(Sheet1!H653&lt;=Sheet2!H$2,1,IF(Sheet1!H653&lt;=Sheet2!H$3,2,IF(Sheet1!H653&lt;=Sheet2!H$4,3))))</f>
        <v>3</v>
      </c>
      <c r="I653">
        <f>IF(Sheet1!I653&lt;=Sheet2!I$1,0,IF(Sheet1!I653&lt;=Sheet2!I$2,1,IF(Sheet1!I653&lt;=Sheet2!I$3,2,IF(Sheet1!I653&lt;=Sheet2!I$4,3))))</f>
        <v>3</v>
      </c>
      <c r="J653">
        <f>IF(Sheet1!J653&lt;=Sheet2!J$1,0,IF(Sheet1!J653&lt;=Sheet2!J$2,1,IF(Sheet1!J653&lt;=Sheet2!J$3,2,IF(Sheet1!J653&lt;=Sheet2!J$4,3))))</f>
        <v>3</v>
      </c>
      <c r="K653">
        <f>IF(Sheet1!K653&lt;=Sheet2!K$1,0,IF(Sheet1!K653&lt;=Sheet2!K$2,1,IF(Sheet1!K653&lt;=Sheet2!K$3,2,IF(Sheet1!K653&lt;=Sheet2!K$4,3))))</f>
        <v>3</v>
      </c>
      <c r="L653">
        <f>IF(Sheet1!L653&lt;=Sheet2!L$1,0,IF(Sheet1!L653&lt;=Sheet2!L$2,1,IF(Sheet1!L653&lt;=Sheet2!L$3,2,IF(Sheet1!L653&lt;=Sheet2!L$4,3))))</f>
        <v>2</v>
      </c>
      <c r="M653">
        <f>IF(Sheet1!M653&lt;=Sheet2!M$1,0,IF(Sheet1!M653&lt;=Sheet2!M$2,1,IF(Sheet1!M653&lt;=Sheet2!M$3,2,IF(Sheet1!M653&lt;=Sheet2!M$4,3))))</f>
        <v>2</v>
      </c>
      <c r="N653">
        <f>IF(Sheet1!N653&lt;=Sheet2!N$1,0,IF(Sheet1!N653&lt;=Sheet2!N$2,1,IF(Sheet1!N653&lt;=Sheet2!N$3,2,IF(Sheet1!N653&lt;=Sheet2!N$4,3))))</f>
        <v>0</v>
      </c>
    </row>
    <row r="654" spans="1:14" x14ac:dyDescent="0.15">
      <c r="A654">
        <f>IF(Sheet1!A654&lt;=Sheet2!A$1,0,IF(Sheet1!A654&lt;=Sheet2!A$2,1,IF(Sheet1!A654&lt;=Sheet2!A$3,2,IF(Sheet1!A654&lt;=Sheet2!A$4,3))))</f>
        <v>0</v>
      </c>
      <c r="B654">
        <f>IF(Sheet1!B654&lt;=Sheet2!B$1,0,IF(Sheet1!B654&lt;=Sheet2!B$2,1,IF(Sheet1!B654&lt;=Sheet2!B$3,2,IF(Sheet1!B654&lt;=Sheet2!B$4,3))))</f>
        <v>1</v>
      </c>
      <c r="C654">
        <f>IF(Sheet1!C654&lt;=Sheet2!C$1,0,IF(Sheet1!C654&lt;=Sheet2!C$2,1,IF(Sheet1!C654&lt;=Sheet2!C$3,2,IF(Sheet1!C654&lt;=Sheet2!C$4,3))))</f>
        <v>0</v>
      </c>
      <c r="D654">
        <f>IF(Sheet1!D654&lt;=Sheet2!D$1,0,IF(Sheet1!D654&lt;=Sheet2!D$2,1,IF(Sheet1!D654&lt;=Sheet2!D$3,2,IF(Sheet1!D654&lt;=Sheet2!D$4,3))))</f>
        <v>0</v>
      </c>
      <c r="E654">
        <f>IF(Sheet1!E654&lt;=Sheet2!E$1,0,IF(Sheet1!E654&lt;=Sheet2!E$2,1,IF(Sheet1!E654&lt;=Sheet2!E$3,2,IF(Sheet1!E654&lt;=Sheet2!E$4,3))))</f>
        <v>1</v>
      </c>
      <c r="F654">
        <f>IF(Sheet1!F654&lt;=Sheet2!F$1,0,IF(Sheet1!F654&lt;=Sheet2!F$2,1,IF(Sheet1!F654&lt;=Sheet2!F$3,2,IF(Sheet1!F654&lt;=Sheet2!F$4,3))))</f>
        <v>1</v>
      </c>
      <c r="G654">
        <f>IF(Sheet1!G654&lt;=Sheet2!G$1,0,IF(Sheet1!G654&lt;=Sheet2!G$2,1,IF(Sheet1!G654&lt;=Sheet2!G$3,2,IF(Sheet1!G654&lt;=Sheet2!G$4,3))))</f>
        <v>0</v>
      </c>
      <c r="H654">
        <f>IF(Sheet1!H654&lt;=Sheet2!H$1,0,IF(Sheet1!H654&lt;=Sheet2!H$2,1,IF(Sheet1!H654&lt;=Sheet2!H$3,2,IF(Sheet1!H654&lt;=Sheet2!H$4,3))))</f>
        <v>1</v>
      </c>
      <c r="I654">
        <f>IF(Sheet1!I654&lt;=Sheet2!I$1,0,IF(Sheet1!I654&lt;=Sheet2!I$2,1,IF(Sheet1!I654&lt;=Sheet2!I$3,2,IF(Sheet1!I654&lt;=Sheet2!I$4,3))))</f>
        <v>1</v>
      </c>
      <c r="J654">
        <f>IF(Sheet1!J654&lt;=Sheet2!J$1,0,IF(Sheet1!J654&lt;=Sheet2!J$2,1,IF(Sheet1!J654&lt;=Sheet2!J$3,2,IF(Sheet1!J654&lt;=Sheet2!J$4,3))))</f>
        <v>1</v>
      </c>
      <c r="K654">
        <f>IF(Sheet1!K654&lt;=Sheet2!K$1,0,IF(Sheet1!K654&lt;=Sheet2!K$2,1,IF(Sheet1!K654&lt;=Sheet2!K$3,2,IF(Sheet1!K654&lt;=Sheet2!K$4,3))))</f>
        <v>2</v>
      </c>
      <c r="L654">
        <f>IF(Sheet1!L654&lt;=Sheet2!L$1,0,IF(Sheet1!L654&lt;=Sheet2!L$2,1,IF(Sheet1!L654&lt;=Sheet2!L$3,2,IF(Sheet1!L654&lt;=Sheet2!L$4,3))))</f>
        <v>2</v>
      </c>
      <c r="M654">
        <f>IF(Sheet1!M654&lt;=Sheet2!M$1,0,IF(Sheet1!M654&lt;=Sheet2!M$2,1,IF(Sheet1!M654&lt;=Sheet2!M$3,2,IF(Sheet1!M654&lt;=Sheet2!M$4,3))))</f>
        <v>2</v>
      </c>
      <c r="N654">
        <f>IF(Sheet1!N654&lt;=Sheet2!N$1,0,IF(Sheet1!N654&lt;=Sheet2!N$2,1,IF(Sheet1!N654&lt;=Sheet2!N$3,2,IF(Sheet1!N654&lt;=Sheet2!N$4,3))))</f>
        <v>1</v>
      </c>
    </row>
    <row r="655" spans="1:14" x14ac:dyDescent="0.15">
      <c r="A655">
        <f>IF(Sheet1!A655&lt;=Sheet2!A$1,0,IF(Sheet1!A655&lt;=Sheet2!A$2,1,IF(Sheet1!A655&lt;=Sheet2!A$3,2,IF(Sheet1!A655&lt;=Sheet2!A$4,3))))</f>
        <v>1</v>
      </c>
      <c r="B655">
        <f>IF(Sheet1!B655&lt;=Sheet2!B$1,0,IF(Sheet1!B655&lt;=Sheet2!B$2,1,IF(Sheet1!B655&lt;=Sheet2!B$3,2,IF(Sheet1!B655&lt;=Sheet2!B$4,3))))</f>
        <v>1</v>
      </c>
      <c r="C655">
        <f>IF(Sheet1!C655&lt;=Sheet2!C$1,0,IF(Sheet1!C655&lt;=Sheet2!C$2,1,IF(Sheet1!C655&lt;=Sheet2!C$3,2,IF(Sheet1!C655&lt;=Sheet2!C$4,3))))</f>
        <v>2</v>
      </c>
      <c r="D655">
        <f>IF(Sheet1!D655&lt;=Sheet2!D$1,0,IF(Sheet1!D655&lt;=Sheet2!D$2,1,IF(Sheet1!D655&lt;=Sheet2!D$3,2,IF(Sheet1!D655&lt;=Sheet2!D$4,3))))</f>
        <v>3</v>
      </c>
      <c r="E655">
        <f>IF(Sheet1!E655&lt;=Sheet2!E$1,0,IF(Sheet1!E655&lt;=Sheet2!E$2,1,IF(Sheet1!E655&lt;=Sheet2!E$3,2,IF(Sheet1!E655&lt;=Sheet2!E$4,3))))</f>
        <v>1</v>
      </c>
      <c r="F655">
        <f>IF(Sheet1!F655&lt;=Sheet2!F$1,0,IF(Sheet1!F655&lt;=Sheet2!F$2,1,IF(Sheet1!F655&lt;=Sheet2!F$3,2,IF(Sheet1!F655&lt;=Sheet2!F$4,3))))</f>
        <v>1</v>
      </c>
      <c r="G655">
        <f>IF(Sheet1!G655&lt;=Sheet2!G$1,0,IF(Sheet1!G655&lt;=Sheet2!G$2,1,IF(Sheet1!G655&lt;=Sheet2!G$3,2,IF(Sheet1!G655&lt;=Sheet2!G$4,3))))</f>
        <v>2</v>
      </c>
      <c r="H655">
        <f>IF(Sheet1!H655&lt;=Sheet2!H$1,0,IF(Sheet1!H655&lt;=Sheet2!H$2,1,IF(Sheet1!H655&lt;=Sheet2!H$3,2,IF(Sheet1!H655&lt;=Sheet2!H$4,3))))</f>
        <v>1</v>
      </c>
      <c r="I655">
        <f>IF(Sheet1!I655&lt;=Sheet2!I$1,0,IF(Sheet1!I655&lt;=Sheet2!I$2,1,IF(Sheet1!I655&lt;=Sheet2!I$3,2,IF(Sheet1!I655&lt;=Sheet2!I$4,3))))</f>
        <v>2</v>
      </c>
      <c r="J655">
        <f>IF(Sheet1!J655&lt;=Sheet2!J$1,0,IF(Sheet1!J655&lt;=Sheet2!J$2,1,IF(Sheet1!J655&lt;=Sheet2!J$3,2,IF(Sheet1!J655&lt;=Sheet2!J$4,3))))</f>
        <v>1</v>
      </c>
      <c r="K655">
        <f>IF(Sheet1!K655&lt;=Sheet2!K$1,0,IF(Sheet1!K655&lt;=Sheet2!K$2,1,IF(Sheet1!K655&lt;=Sheet2!K$3,2,IF(Sheet1!K655&lt;=Sheet2!K$4,3))))</f>
        <v>3</v>
      </c>
      <c r="L655">
        <f>IF(Sheet1!L655&lt;=Sheet2!L$1,0,IF(Sheet1!L655&lt;=Sheet2!L$2,1,IF(Sheet1!L655&lt;=Sheet2!L$3,2,IF(Sheet1!L655&lt;=Sheet2!L$4,3))))</f>
        <v>2</v>
      </c>
      <c r="M655">
        <f>IF(Sheet1!M655&lt;=Sheet2!M$1,0,IF(Sheet1!M655&lt;=Sheet2!M$2,1,IF(Sheet1!M655&lt;=Sheet2!M$3,2,IF(Sheet1!M655&lt;=Sheet2!M$4,3))))</f>
        <v>0</v>
      </c>
      <c r="N655">
        <f>IF(Sheet1!N655&lt;=Sheet2!N$1,0,IF(Sheet1!N655&lt;=Sheet2!N$2,1,IF(Sheet1!N655&lt;=Sheet2!N$3,2,IF(Sheet1!N655&lt;=Sheet2!N$4,3))))</f>
        <v>0</v>
      </c>
    </row>
    <row r="656" spans="1:14" x14ac:dyDescent="0.15">
      <c r="A656">
        <f>IF(Sheet1!A656&lt;=Sheet2!A$1,0,IF(Sheet1!A656&lt;=Sheet2!A$2,1,IF(Sheet1!A656&lt;=Sheet2!A$3,2,IF(Sheet1!A656&lt;=Sheet2!A$4,3))))</f>
        <v>1</v>
      </c>
      <c r="B656">
        <f>IF(Sheet1!B656&lt;=Sheet2!B$1,0,IF(Sheet1!B656&lt;=Sheet2!B$2,1,IF(Sheet1!B656&lt;=Sheet2!B$3,2,IF(Sheet1!B656&lt;=Sheet2!B$4,3))))</f>
        <v>1</v>
      </c>
      <c r="C656">
        <f>IF(Sheet1!C656&lt;=Sheet2!C$1,0,IF(Sheet1!C656&lt;=Sheet2!C$2,1,IF(Sheet1!C656&lt;=Sheet2!C$3,2,IF(Sheet1!C656&lt;=Sheet2!C$4,3))))</f>
        <v>2</v>
      </c>
      <c r="D656">
        <f>IF(Sheet1!D656&lt;=Sheet2!D$1,0,IF(Sheet1!D656&lt;=Sheet2!D$2,1,IF(Sheet1!D656&lt;=Sheet2!D$3,2,IF(Sheet1!D656&lt;=Sheet2!D$4,3))))</f>
        <v>1</v>
      </c>
      <c r="E656">
        <f>IF(Sheet1!E656&lt;=Sheet2!E$1,0,IF(Sheet1!E656&lt;=Sheet2!E$2,1,IF(Sheet1!E656&lt;=Sheet2!E$3,2,IF(Sheet1!E656&lt;=Sheet2!E$4,3))))</f>
        <v>1</v>
      </c>
      <c r="F656">
        <f>IF(Sheet1!F656&lt;=Sheet2!F$1,0,IF(Sheet1!F656&lt;=Sheet2!F$2,1,IF(Sheet1!F656&lt;=Sheet2!F$3,2,IF(Sheet1!F656&lt;=Sheet2!F$4,3))))</f>
        <v>3</v>
      </c>
      <c r="G656">
        <f>IF(Sheet1!G656&lt;=Sheet2!G$1,0,IF(Sheet1!G656&lt;=Sheet2!G$2,1,IF(Sheet1!G656&lt;=Sheet2!G$3,2,IF(Sheet1!G656&lt;=Sheet2!G$4,3))))</f>
        <v>0</v>
      </c>
      <c r="H656">
        <f>IF(Sheet1!H656&lt;=Sheet2!H$1,0,IF(Sheet1!H656&lt;=Sheet2!H$2,1,IF(Sheet1!H656&lt;=Sheet2!H$3,2,IF(Sheet1!H656&lt;=Sheet2!H$4,3))))</f>
        <v>2</v>
      </c>
      <c r="I656">
        <f>IF(Sheet1!I656&lt;=Sheet2!I$1,0,IF(Sheet1!I656&lt;=Sheet2!I$2,1,IF(Sheet1!I656&lt;=Sheet2!I$3,2,IF(Sheet1!I656&lt;=Sheet2!I$4,3))))</f>
        <v>3</v>
      </c>
      <c r="J656">
        <f>IF(Sheet1!J656&lt;=Sheet2!J$1,0,IF(Sheet1!J656&lt;=Sheet2!J$2,1,IF(Sheet1!J656&lt;=Sheet2!J$3,2,IF(Sheet1!J656&lt;=Sheet2!J$4,3))))</f>
        <v>2</v>
      </c>
      <c r="K656">
        <f>IF(Sheet1!K656&lt;=Sheet2!K$1,0,IF(Sheet1!K656&lt;=Sheet2!K$2,1,IF(Sheet1!K656&lt;=Sheet2!K$3,2,IF(Sheet1!K656&lt;=Sheet2!K$4,3))))</f>
        <v>2</v>
      </c>
      <c r="L656">
        <f>IF(Sheet1!L656&lt;=Sheet2!L$1,0,IF(Sheet1!L656&lt;=Sheet2!L$2,1,IF(Sheet1!L656&lt;=Sheet2!L$3,2,IF(Sheet1!L656&lt;=Sheet2!L$4,3))))</f>
        <v>2</v>
      </c>
      <c r="M656">
        <f>IF(Sheet1!M656&lt;=Sheet2!M$1,0,IF(Sheet1!M656&lt;=Sheet2!M$2,1,IF(Sheet1!M656&lt;=Sheet2!M$3,2,IF(Sheet1!M656&lt;=Sheet2!M$4,3))))</f>
        <v>0</v>
      </c>
      <c r="N656">
        <f>IF(Sheet1!N656&lt;=Sheet2!N$1,0,IF(Sheet1!N656&lt;=Sheet2!N$2,1,IF(Sheet1!N656&lt;=Sheet2!N$3,2,IF(Sheet1!N656&lt;=Sheet2!N$4,3))))</f>
        <v>0</v>
      </c>
    </row>
    <row r="657" spans="1:14" x14ac:dyDescent="0.15">
      <c r="A657">
        <f>IF(Sheet1!A657&lt;=Sheet2!A$1,0,IF(Sheet1!A657&lt;=Sheet2!A$2,1,IF(Sheet1!A657&lt;=Sheet2!A$3,2,IF(Sheet1!A657&lt;=Sheet2!A$4,3))))</f>
        <v>0</v>
      </c>
      <c r="B657">
        <f>IF(Sheet1!B657&lt;=Sheet2!B$1,0,IF(Sheet1!B657&lt;=Sheet2!B$2,1,IF(Sheet1!B657&lt;=Sheet2!B$3,2,IF(Sheet1!B657&lt;=Sheet2!B$4,3))))</f>
        <v>1</v>
      </c>
      <c r="C657">
        <f>IF(Sheet1!C657&lt;=Sheet2!C$1,0,IF(Sheet1!C657&lt;=Sheet2!C$2,1,IF(Sheet1!C657&lt;=Sheet2!C$3,2,IF(Sheet1!C657&lt;=Sheet2!C$4,3))))</f>
        <v>2</v>
      </c>
      <c r="D657">
        <f>IF(Sheet1!D657&lt;=Sheet2!D$1,0,IF(Sheet1!D657&lt;=Sheet2!D$2,1,IF(Sheet1!D657&lt;=Sheet2!D$3,2,IF(Sheet1!D657&lt;=Sheet2!D$4,3))))</f>
        <v>1</v>
      </c>
      <c r="E657">
        <f>IF(Sheet1!E657&lt;=Sheet2!E$1,0,IF(Sheet1!E657&lt;=Sheet2!E$2,1,IF(Sheet1!E657&lt;=Sheet2!E$3,2,IF(Sheet1!E657&lt;=Sheet2!E$4,3))))</f>
        <v>1</v>
      </c>
      <c r="F657">
        <f>IF(Sheet1!F657&lt;=Sheet2!F$1,0,IF(Sheet1!F657&lt;=Sheet2!F$2,1,IF(Sheet1!F657&lt;=Sheet2!F$3,2,IF(Sheet1!F657&lt;=Sheet2!F$4,3))))</f>
        <v>0</v>
      </c>
      <c r="G657">
        <f>IF(Sheet1!G657&lt;=Sheet2!G$1,0,IF(Sheet1!G657&lt;=Sheet2!G$2,1,IF(Sheet1!G657&lt;=Sheet2!G$3,2,IF(Sheet1!G657&lt;=Sheet2!G$4,3))))</f>
        <v>3</v>
      </c>
      <c r="H657">
        <f>IF(Sheet1!H657&lt;=Sheet2!H$1,0,IF(Sheet1!H657&lt;=Sheet2!H$2,1,IF(Sheet1!H657&lt;=Sheet2!H$3,2,IF(Sheet1!H657&lt;=Sheet2!H$4,3))))</f>
        <v>1</v>
      </c>
      <c r="I657">
        <f>IF(Sheet1!I657&lt;=Sheet2!I$1,0,IF(Sheet1!I657&lt;=Sheet2!I$2,1,IF(Sheet1!I657&lt;=Sheet2!I$3,2,IF(Sheet1!I657&lt;=Sheet2!I$4,3))))</f>
        <v>2</v>
      </c>
      <c r="J657">
        <f>IF(Sheet1!J657&lt;=Sheet2!J$1,0,IF(Sheet1!J657&lt;=Sheet2!J$2,1,IF(Sheet1!J657&lt;=Sheet2!J$3,2,IF(Sheet1!J657&lt;=Sheet2!J$4,3))))</f>
        <v>0</v>
      </c>
      <c r="K657">
        <f>IF(Sheet1!K657&lt;=Sheet2!K$1,0,IF(Sheet1!K657&lt;=Sheet2!K$2,1,IF(Sheet1!K657&lt;=Sheet2!K$3,2,IF(Sheet1!K657&lt;=Sheet2!K$4,3))))</f>
        <v>0</v>
      </c>
      <c r="L657">
        <f>IF(Sheet1!L657&lt;=Sheet2!L$1,0,IF(Sheet1!L657&lt;=Sheet2!L$2,1,IF(Sheet1!L657&lt;=Sheet2!L$3,2,IF(Sheet1!L657&lt;=Sheet2!L$4,3))))</f>
        <v>2</v>
      </c>
      <c r="M657">
        <f>IF(Sheet1!M657&lt;=Sheet2!M$1,0,IF(Sheet1!M657&lt;=Sheet2!M$2,1,IF(Sheet1!M657&lt;=Sheet2!M$3,2,IF(Sheet1!M657&lt;=Sheet2!M$4,3))))</f>
        <v>0</v>
      </c>
      <c r="N657">
        <f>IF(Sheet1!N657&lt;=Sheet2!N$1,0,IF(Sheet1!N657&lt;=Sheet2!N$2,1,IF(Sheet1!N657&lt;=Sheet2!N$3,2,IF(Sheet1!N657&lt;=Sheet2!N$4,3))))</f>
        <v>0</v>
      </c>
    </row>
    <row r="658" spans="1:14" x14ac:dyDescent="0.15">
      <c r="A658">
        <f>IF(Sheet1!A658&lt;=Sheet2!A$1,0,IF(Sheet1!A658&lt;=Sheet2!A$2,1,IF(Sheet1!A658&lt;=Sheet2!A$3,2,IF(Sheet1!A658&lt;=Sheet2!A$4,3))))</f>
        <v>0</v>
      </c>
      <c r="B658">
        <f>IF(Sheet1!B658&lt;=Sheet2!B$1,0,IF(Sheet1!B658&lt;=Sheet2!B$2,1,IF(Sheet1!B658&lt;=Sheet2!B$3,2,IF(Sheet1!B658&lt;=Sheet2!B$4,3))))</f>
        <v>0</v>
      </c>
      <c r="C658">
        <f>IF(Sheet1!C658&lt;=Sheet2!C$1,0,IF(Sheet1!C658&lt;=Sheet2!C$2,1,IF(Sheet1!C658&lt;=Sheet2!C$3,2,IF(Sheet1!C658&lt;=Sheet2!C$4,3))))</f>
        <v>1</v>
      </c>
      <c r="D658">
        <f>IF(Sheet1!D658&lt;=Sheet2!D$1,0,IF(Sheet1!D658&lt;=Sheet2!D$2,1,IF(Sheet1!D658&lt;=Sheet2!D$3,2,IF(Sheet1!D658&lt;=Sheet2!D$4,3))))</f>
        <v>1</v>
      </c>
      <c r="E658">
        <f>IF(Sheet1!E658&lt;=Sheet2!E$1,0,IF(Sheet1!E658&lt;=Sheet2!E$2,1,IF(Sheet1!E658&lt;=Sheet2!E$3,2,IF(Sheet1!E658&lt;=Sheet2!E$4,3))))</f>
        <v>1</v>
      </c>
      <c r="F658">
        <f>IF(Sheet1!F658&lt;=Sheet2!F$1,0,IF(Sheet1!F658&lt;=Sheet2!F$2,1,IF(Sheet1!F658&lt;=Sheet2!F$3,2,IF(Sheet1!F658&lt;=Sheet2!F$4,3))))</f>
        <v>0</v>
      </c>
      <c r="G658">
        <f>IF(Sheet1!G658&lt;=Sheet2!G$1,0,IF(Sheet1!G658&lt;=Sheet2!G$2,1,IF(Sheet1!G658&lt;=Sheet2!G$3,2,IF(Sheet1!G658&lt;=Sheet2!G$4,3))))</f>
        <v>1</v>
      </c>
      <c r="H658">
        <f>IF(Sheet1!H658&lt;=Sheet2!H$1,0,IF(Sheet1!H658&lt;=Sheet2!H$2,1,IF(Sheet1!H658&lt;=Sheet2!H$3,2,IF(Sheet1!H658&lt;=Sheet2!H$4,3))))</f>
        <v>0</v>
      </c>
      <c r="I658">
        <f>IF(Sheet1!I658&lt;=Sheet2!I$1,0,IF(Sheet1!I658&lt;=Sheet2!I$2,1,IF(Sheet1!I658&lt;=Sheet2!I$3,2,IF(Sheet1!I658&lt;=Sheet2!I$4,3))))</f>
        <v>1</v>
      </c>
      <c r="J658">
        <f>IF(Sheet1!J658&lt;=Sheet2!J$1,0,IF(Sheet1!J658&lt;=Sheet2!J$2,1,IF(Sheet1!J658&lt;=Sheet2!J$3,2,IF(Sheet1!J658&lt;=Sheet2!J$4,3))))</f>
        <v>2</v>
      </c>
      <c r="K658">
        <f>IF(Sheet1!K658&lt;=Sheet2!K$1,0,IF(Sheet1!K658&lt;=Sheet2!K$2,1,IF(Sheet1!K658&lt;=Sheet2!K$3,2,IF(Sheet1!K658&lt;=Sheet2!K$4,3))))</f>
        <v>2</v>
      </c>
      <c r="L658">
        <f>IF(Sheet1!L658&lt;=Sheet2!L$1,0,IF(Sheet1!L658&lt;=Sheet2!L$2,1,IF(Sheet1!L658&lt;=Sheet2!L$3,2,IF(Sheet1!L658&lt;=Sheet2!L$4,3))))</f>
        <v>2</v>
      </c>
      <c r="M658">
        <f>IF(Sheet1!M658&lt;=Sheet2!M$1,0,IF(Sheet1!M658&lt;=Sheet2!M$2,1,IF(Sheet1!M658&lt;=Sheet2!M$3,2,IF(Sheet1!M658&lt;=Sheet2!M$4,3))))</f>
        <v>0</v>
      </c>
      <c r="N658">
        <f>IF(Sheet1!N658&lt;=Sheet2!N$1,0,IF(Sheet1!N658&lt;=Sheet2!N$2,1,IF(Sheet1!N658&lt;=Sheet2!N$3,2,IF(Sheet1!N658&lt;=Sheet2!N$4,3))))</f>
        <v>3</v>
      </c>
    </row>
    <row r="659" spans="1:14" x14ac:dyDescent="0.15">
      <c r="A659">
        <f>IF(Sheet1!A659&lt;=Sheet2!A$1,0,IF(Sheet1!A659&lt;=Sheet2!A$2,1,IF(Sheet1!A659&lt;=Sheet2!A$3,2,IF(Sheet1!A659&lt;=Sheet2!A$4,3))))</f>
        <v>0</v>
      </c>
      <c r="B659">
        <f>IF(Sheet1!B659&lt;=Sheet2!B$1,0,IF(Sheet1!B659&lt;=Sheet2!B$2,1,IF(Sheet1!B659&lt;=Sheet2!B$3,2,IF(Sheet1!B659&lt;=Sheet2!B$4,3))))</f>
        <v>3</v>
      </c>
      <c r="C659">
        <f>IF(Sheet1!C659&lt;=Sheet2!C$1,0,IF(Sheet1!C659&lt;=Sheet2!C$2,1,IF(Sheet1!C659&lt;=Sheet2!C$3,2,IF(Sheet1!C659&lt;=Sheet2!C$4,3))))</f>
        <v>1</v>
      </c>
      <c r="D659">
        <f>IF(Sheet1!D659&lt;=Sheet2!D$1,0,IF(Sheet1!D659&lt;=Sheet2!D$2,1,IF(Sheet1!D659&lt;=Sheet2!D$3,2,IF(Sheet1!D659&lt;=Sheet2!D$4,3))))</f>
        <v>1</v>
      </c>
      <c r="E659">
        <f>IF(Sheet1!E659&lt;=Sheet2!E$1,0,IF(Sheet1!E659&lt;=Sheet2!E$2,1,IF(Sheet1!E659&lt;=Sheet2!E$3,2,IF(Sheet1!E659&lt;=Sheet2!E$4,3))))</f>
        <v>1</v>
      </c>
      <c r="F659">
        <f>IF(Sheet1!F659&lt;=Sheet2!F$1,0,IF(Sheet1!F659&lt;=Sheet2!F$2,1,IF(Sheet1!F659&lt;=Sheet2!F$3,2,IF(Sheet1!F659&lt;=Sheet2!F$4,3))))</f>
        <v>1</v>
      </c>
      <c r="G659">
        <f>IF(Sheet1!G659&lt;=Sheet2!G$1,0,IF(Sheet1!G659&lt;=Sheet2!G$2,1,IF(Sheet1!G659&lt;=Sheet2!G$3,2,IF(Sheet1!G659&lt;=Sheet2!G$4,3))))</f>
        <v>3</v>
      </c>
      <c r="H659">
        <f>IF(Sheet1!H659&lt;=Sheet2!H$1,0,IF(Sheet1!H659&lt;=Sheet2!H$2,1,IF(Sheet1!H659&lt;=Sheet2!H$3,2,IF(Sheet1!H659&lt;=Sheet2!H$4,3))))</f>
        <v>2</v>
      </c>
      <c r="I659">
        <f>IF(Sheet1!I659&lt;=Sheet2!I$1,0,IF(Sheet1!I659&lt;=Sheet2!I$2,1,IF(Sheet1!I659&lt;=Sheet2!I$3,2,IF(Sheet1!I659&lt;=Sheet2!I$4,3))))</f>
        <v>0</v>
      </c>
      <c r="J659">
        <f>IF(Sheet1!J659&lt;=Sheet2!J$1,0,IF(Sheet1!J659&lt;=Sheet2!J$2,1,IF(Sheet1!J659&lt;=Sheet2!J$3,2,IF(Sheet1!J659&lt;=Sheet2!J$4,3))))</f>
        <v>1</v>
      </c>
      <c r="K659">
        <f>IF(Sheet1!K659&lt;=Sheet2!K$1,0,IF(Sheet1!K659&lt;=Sheet2!K$2,1,IF(Sheet1!K659&lt;=Sheet2!K$3,2,IF(Sheet1!K659&lt;=Sheet2!K$4,3))))</f>
        <v>0</v>
      </c>
      <c r="L659">
        <f>IF(Sheet1!L659&lt;=Sheet2!L$1,0,IF(Sheet1!L659&lt;=Sheet2!L$2,1,IF(Sheet1!L659&lt;=Sheet2!L$3,2,IF(Sheet1!L659&lt;=Sheet2!L$4,3))))</f>
        <v>2</v>
      </c>
      <c r="M659">
        <f>IF(Sheet1!M659&lt;=Sheet2!M$1,0,IF(Sheet1!M659&lt;=Sheet2!M$2,1,IF(Sheet1!M659&lt;=Sheet2!M$3,2,IF(Sheet1!M659&lt;=Sheet2!M$4,3))))</f>
        <v>0</v>
      </c>
      <c r="N659">
        <f>IF(Sheet1!N659&lt;=Sheet2!N$1,0,IF(Sheet1!N659&lt;=Sheet2!N$2,1,IF(Sheet1!N659&lt;=Sheet2!N$3,2,IF(Sheet1!N659&lt;=Sheet2!N$4,3))))</f>
        <v>2</v>
      </c>
    </row>
    <row r="660" spans="1:14" x14ac:dyDescent="0.15">
      <c r="A660">
        <f>IF(Sheet1!A660&lt;=Sheet2!A$1,0,IF(Sheet1!A660&lt;=Sheet2!A$2,1,IF(Sheet1!A660&lt;=Sheet2!A$3,2,IF(Sheet1!A660&lt;=Sheet2!A$4,3))))</f>
        <v>0</v>
      </c>
      <c r="B660">
        <f>IF(Sheet1!B660&lt;=Sheet2!B$1,0,IF(Sheet1!B660&lt;=Sheet2!B$2,1,IF(Sheet1!B660&lt;=Sheet2!B$3,2,IF(Sheet1!B660&lt;=Sheet2!B$4,3))))</f>
        <v>3</v>
      </c>
      <c r="C660">
        <f>IF(Sheet1!C660&lt;=Sheet2!C$1,0,IF(Sheet1!C660&lt;=Sheet2!C$2,1,IF(Sheet1!C660&lt;=Sheet2!C$3,2,IF(Sheet1!C660&lt;=Sheet2!C$4,3))))</f>
        <v>0</v>
      </c>
      <c r="D660">
        <f>IF(Sheet1!D660&lt;=Sheet2!D$1,0,IF(Sheet1!D660&lt;=Sheet2!D$2,1,IF(Sheet1!D660&lt;=Sheet2!D$3,2,IF(Sheet1!D660&lt;=Sheet2!D$4,3))))</f>
        <v>1</v>
      </c>
      <c r="E660">
        <f>IF(Sheet1!E660&lt;=Sheet2!E$1,0,IF(Sheet1!E660&lt;=Sheet2!E$2,1,IF(Sheet1!E660&lt;=Sheet2!E$3,2,IF(Sheet1!E660&lt;=Sheet2!E$4,3))))</f>
        <v>2</v>
      </c>
      <c r="F660">
        <f>IF(Sheet1!F660&lt;=Sheet2!F$1,0,IF(Sheet1!F660&lt;=Sheet2!F$2,1,IF(Sheet1!F660&lt;=Sheet2!F$3,2,IF(Sheet1!F660&lt;=Sheet2!F$4,3))))</f>
        <v>2</v>
      </c>
      <c r="G660">
        <f>IF(Sheet1!G660&lt;=Sheet2!G$1,0,IF(Sheet1!G660&lt;=Sheet2!G$2,1,IF(Sheet1!G660&lt;=Sheet2!G$3,2,IF(Sheet1!G660&lt;=Sheet2!G$4,3))))</f>
        <v>2</v>
      </c>
      <c r="H660">
        <f>IF(Sheet1!H660&lt;=Sheet2!H$1,0,IF(Sheet1!H660&lt;=Sheet2!H$2,1,IF(Sheet1!H660&lt;=Sheet2!H$3,2,IF(Sheet1!H660&lt;=Sheet2!H$4,3))))</f>
        <v>2</v>
      </c>
      <c r="I660">
        <f>IF(Sheet1!I660&lt;=Sheet2!I$1,0,IF(Sheet1!I660&lt;=Sheet2!I$2,1,IF(Sheet1!I660&lt;=Sheet2!I$3,2,IF(Sheet1!I660&lt;=Sheet2!I$4,3))))</f>
        <v>3</v>
      </c>
      <c r="J660">
        <f>IF(Sheet1!J660&lt;=Sheet2!J$1,0,IF(Sheet1!J660&lt;=Sheet2!J$2,1,IF(Sheet1!J660&lt;=Sheet2!J$3,2,IF(Sheet1!J660&lt;=Sheet2!J$4,3))))</f>
        <v>2</v>
      </c>
      <c r="K660">
        <f>IF(Sheet1!K660&lt;=Sheet2!K$1,0,IF(Sheet1!K660&lt;=Sheet2!K$2,1,IF(Sheet1!K660&lt;=Sheet2!K$3,2,IF(Sheet1!K660&lt;=Sheet2!K$4,3))))</f>
        <v>1</v>
      </c>
      <c r="L660">
        <f>IF(Sheet1!L660&lt;=Sheet2!L$1,0,IF(Sheet1!L660&lt;=Sheet2!L$2,1,IF(Sheet1!L660&lt;=Sheet2!L$3,2,IF(Sheet1!L660&lt;=Sheet2!L$4,3))))</f>
        <v>2</v>
      </c>
      <c r="M660">
        <f>IF(Sheet1!M660&lt;=Sheet2!M$1,0,IF(Sheet1!M660&lt;=Sheet2!M$2,1,IF(Sheet1!M660&lt;=Sheet2!M$3,2,IF(Sheet1!M660&lt;=Sheet2!M$4,3))))</f>
        <v>0</v>
      </c>
      <c r="N660">
        <f>IF(Sheet1!N660&lt;=Sheet2!N$1,0,IF(Sheet1!N660&lt;=Sheet2!N$2,1,IF(Sheet1!N660&lt;=Sheet2!N$3,2,IF(Sheet1!N660&lt;=Sheet2!N$4,3))))</f>
        <v>2</v>
      </c>
    </row>
    <row r="661" spans="1:14" x14ac:dyDescent="0.15">
      <c r="A661">
        <f>IF(Sheet1!A661&lt;=Sheet2!A$1,0,IF(Sheet1!A661&lt;=Sheet2!A$2,1,IF(Sheet1!A661&lt;=Sheet2!A$3,2,IF(Sheet1!A661&lt;=Sheet2!A$4,3))))</f>
        <v>1</v>
      </c>
      <c r="B661">
        <f>IF(Sheet1!B661&lt;=Sheet2!B$1,0,IF(Sheet1!B661&lt;=Sheet2!B$2,1,IF(Sheet1!B661&lt;=Sheet2!B$3,2,IF(Sheet1!B661&lt;=Sheet2!B$4,3))))</f>
        <v>3</v>
      </c>
      <c r="C661">
        <f>IF(Sheet1!C661&lt;=Sheet2!C$1,0,IF(Sheet1!C661&lt;=Sheet2!C$2,1,IF(Sheet1!C661&lt;=Sheet2!C$3,2,IF(Sheet1!C661&lt;=Sheet2!C$4,3))))</f>
        <v>1</v>
      </c>
      <c r="D661">
        <f>IF(Sheet1!D661&lt;=Sheet2!D$1,0,IF(Sheet1!D661&lt;=Sheet2!D$2,1,IF(Sheet1!D661&lt;=Sheet2!D$3,2,IF(Sheet1!D661&lt;=Sheet2!D$4,3))))</f>
        <v>3</v>
      </c>
      <c r="E661">
        <f>IF(Sheet1!E661&lt;=Sheet2!E$1,0,IF(Sheet1!E661&lt;=Sheet2!E$2,1,IF(Sheet1!E661&lt;=Sheet2!E$3,2,IF(Sheet1!E661&lt;=Sheet2!E$4,3))))</f>
        <v>1</v>
      </c>
      <c r="F661">
        <f>IF(Sheet1!F661&lt;=Sheet2!F$1,0,IF(Sheet1!F661&lt;=Sheet2!F$2,1,IF(Sheet1!F661&lt;=Sheet2!F$3,2,IF(Sheet1!F661&lt;=Sheet2!F$4,3))))</f>
        <v>2</v>
      </c>
      <c r="G661">
        <f>IF(Sheet1!G661&lt;=Sheet2!G$1,0,IF(Sheet1!G661&lt;=Sheet2!G$2,1,IF(Sheet1!G661&lt;=Sheet2!G$3,2,IF(Sheet1!G661&lt;=Sheet2!G$4,3))))</f>
        <v>1</v>
      </c>
      <c r="H661">
        <f>IF(Sheet1!H661&lt;=Sheet2!H$1,0,IF(Sheet1!H661&lt;=Sheet2!H$2,1,IF(Sheet1!H661&lt;=Sheet2!H$3,2,IF(Sheet1!H661&lt;=Sheet2!H$4,3))))</f>
        <v>1</v>
      </c>
      <c r="I661">
        <f>IF(Sheet1!I661&lt;=Sheet2!I$1,0,IF(Sheet1!I661&lt;=Sheet2!I$2,1,IF(Sheet1!I661&lt;=Sheet2!I$3,2,IF(Sheet1!I661&lt;=Sheet2!I$4,3))))</f>
        <v>1</v>
      </c>
      <c r="J661">
        <f>IF(Sheet1!J661&lt;=Sheet2!J$1,0,IF(Sheet1!J661&lt;=Sheet2!J$2,1,IF(Sheet1!J661&lt;=Sheet2!J$3,2,IF(Sheet1!J661&lt;=Sheet2!J$4,3))))</f>
        <v>0</v>
      </c>
      <c r="K661">
        <f>IF(Sheet1!K661&lt;=Sheet2!K$1,0,IF(Sheet1!K661&lt;=Sheet2!K$2,1,IF(Sheet1!K661&lt;=Sheet2!K$3,2,IF(Sheet1!K661&lt;=Sheet2!K$4,3))))</f>
        <v>3</v>
      </c>
      <c r="L661">
        <f>IF(Sheet1!L661&lt;=Sheet2!L$1,0,IF(Sheet1!L661&lt;=Sheet2!L$2,1,IF(Sheet1!L661&lt;=Sheet2!L$3,2,IF(Sheet1!L661&lt;=Sheet2!L$4,3))))</f>
        <v>2</v>
      </c>
      <c r="M661">
        <f>IF(Sheet1!M661&lt;=Sheet2!M$1,0,IF(Sheet1!M661&lt;=Sheet2!M$2,1,IF(Sheet1!M661&lt;=Sheet2!M$3,2,IF(Sheet1!M661&lt;=Sheet2!M$4,3))))</f>
        <v>0</v>
      </c>
      <c r="N661">
        <f>IF(Sheet1!N661&lt;=Sheet2!N$1,0,IF(Sheet1!N661&lt;=Sheet2!N$2,1,IF(Sheet1!N661&lt;=Sheet2!N$3,2,IF(Sheet1!N661&lt;=Sheet2!N$4,3))))</f>
        <v>2</v>
      </c>
    </row>
    <row r="662" spans="1:14" x14ac:dyDescent="0.15">
      <c r="A662">
        <f>IF(Sheet1!A662&lt;=Sheet2!A$1,0,IF(Sheet1!A662&lt;=Sheet2!A$2,1,IF(Sheet1!A662&lt;=Sheet2!A$3,2,IF(Sheet1!A662&lt;=Sheet2!A$4,3))))</f>
        <v>1</v>
      </c>
      <c r="B662">
        <f>IF(Sheet1!B662&lt;=Sheet2!B$1,0,IF(Sheet1!B662&lt;=Sheet2!B$2,1,IF(Sheet1!B662&lt;=Sheet2!B$3,2,IF(Sheet1!B662&lt;=Sheet2!B$4,3))))</f>
        <v>3</v>
      </c>
      <c r="C662">
        <f>IF(Sheet1!C662&lt;=Sheet2!C$1,0,IF(Sheet1!C662&lt;=Sheet2!C$2,1,IF(Sheet1!C662&lt;=Sheet2!C$3,2,IF(Sheet1!C662&lt;=Sheet2!C$4,3))))</f>
        <v>1</v>
      </c>
      <c r="D662">
        <f>IF(Sheet1!D662&lt;=Sheet2!D$1,0,IF(Sheet1!D662&lt;=Sheet2!D$2,1,IF(Sheet1!D662&lt;=Sheet2!D$3,2,IF(Sheet1!D662&lt;=Sheet2!D$4,3))))</f>
        <v>1</v>
      </c>
      <c r="E662">
        <f>IF(Sheet1!E662&lt;=Sheet2!E$1,0,IF(Sheet1!E662&lt;=Sheet2!E$2,1,IF(Sheet1!E662&lt;=Sheet2!E$3,2,IF(Sheet1!E662&lt;=Sheet2!E$4,3))))</f>
        <v>2</v>
      </c>
      <c r="F662">
        <f>IF(Sheet1!F662&lt;=Sheet2!F$1,0,IF(Sheet1!F662&lt;=Sheet2!F$2,1,IF(Sheet1!F662&lt;=Sheet2!F$3,2,IF(Sheet1!F662&lt;=Sheet2!F$4,3))))</f>
        <v>1</v>
      </c>
      <c r="G662">
        <f>IF(Sheet1!G662&lt;=Sheet2!G$1,0,IF(Sheet1!G662&lt;=Sheet2!G$2,1,IF(Sheet1!G662&lt;=Sheet2!G$3,2,IF(Sheet1!G662&lt;=Sheet2!G$4,3))))</f>
        <v>2</v>
      </c>
      <c r="H662">
        <f>IF(Sheet1!H662&lt;=Sheet2!H$1,0,IF(Sheet1!H662&lt;=Sheet2!H$2,1,IF(Sheet1!H662&lt;=Sheet2!H$3,2,IF(Sheet1!H662&lt;=Sheet2!H$4,3))))</f>
        <v>3</v>
      </c>
      <c r="I662">
        <f>IF(Sheet1!I662&lt;=Sheet2!I$1,0,IF(Sheet1!I662&lt;=Sheet2!I$2,1,IF(Sheet1!I662&lt;=Sheet2!I$3,2,IF(Sheet1!I662&lt;=Sheet2!I$4,3))))</f>
        <v>1</v>
      </c>
      <c r="J662">
        <f>IF(Sheet1!J662&lt;=Sheet2!J$1,0,IF(Sheet1!J662&lt;=Sheet2!J$2,1,IF(Sheet1!J662&lt;=Sheet2!J$3,2,IF(Sheet1!J662&lt;=Sheet2!J$4,3))))</f>
        <v>3</v>
      </c>
      <c r="K662">
        <f>IF(Sheet1!K662&lt;=Sheet2!K$1,0,IF(Sheet1!K662&lt;=Sheet2!K$2,1,IF(Sheet1!K662&lt;=Sheet2!K$3,2,IF(Sheet1!K662&lt;=Sheet2!K$4,3))))</f>
        <v>3</v>
      </c>
      <c r="L662">
        <f>IF(Sheet1!L662&lt;=Sheet2!L$1,0,IF(Sheet1!L662&lt;=Sheet2!L$2,1,IF(Sheet1!L662&lt;=Sheet2!L$3,2,IF(Sheet1!L662&lt;=Sheet2!L$4,3))))</f>
        <v>2</v>
      </c>
      <c r="M662">
        <f>IF(Sheet1!M662&lt;=Sheet2!M$1,0,IF(Sheet1!M662&lt;=Sheet2!M$2,1,IF(Sheet1!M662&lt;=Sheet2!M$3,2,IF(Sheet1!M662&lt;=Sheet2!M$4,3))))</f>
        <v>0</v>
      </c>
      <c r="N662">
        <f>IF(Sheet1!N662&lt;=Sheet2!N$1,0,IF(Sheet1!N662&lt;=Sheet2!N$2,1,IF(Sheet1!N662&lt;=Sheet2!N$3,2,IF(Sheet1!N662&lt;=Sheet2!N$4,3))))</f>
        <v>1</v>
      </c>
    </row>
    <row r="663" spans="1:14" x14ac:dyDescent="0.15">
      <c r="A663">
        <f>IF(Sheet1!A663&lt;=Sheet2!A$1,0,IF(Sheet1!A663&lt;=Sheet2!A$2,1,IF(Sheet1!A663&lt;=Sheet2!A$3,2,IF(Sheet1!A663&lt;=Sheet2!A$4,3))))</f>
        <v>2</v>
      </c>
      <c r="B663">
        <f>IF(Sheet1!B663&lt;=Sheet2!B$1,0,IF(Sheet1!B663&lt;=Sheet2!B$2,1,IF(Sheet1!B663&lt;=Sheet2!B$3,2,IF(Sheet1!B663&lt;=Sheet2!B$4,3))))</f>
        <v>3</v>
      </c>
      <c r="C663">
        <f>IF(Sheet1!C663&lt;=Sheet2!C$1,0,IF(Sheet1!C663&lt;=Sheet2!C$2,1,IF(Sheet1!C663&lt;=Sheet2!C$3,2,IF(Sheet1!C663&lt;=Sheet2!C$4,3))))</f>
        <v>1</v>
      </c>
      <c r="D663">
        <f>IF(Sheet1!D663&lt;=Sheet2!D$1,0,IF(Sheet1!D663&lt;=Sheet2!D$2,1,IF(Sheet1!D663&lt;=Sheet2!D$3,2,IF(Sheet1!D663&lt;=Sheet2!D$4,3))))</f>
        <v>0</v>
      </c>
      <c r="E663">
        <f>IF(Sheet1!E663&lt;=Sheet2!E$1,0,IF(Sheet1!E663&lt;=Sheet2!E$2,1,IF(Sheet1!E663&lt;=Sheet2!E$3,2,IF(Sheet1!E663&lt;=Sheet2!E$4,3))))</f>
        <v>2</v>
      </c>
      <c r="F663">
        <f>IF(Sheet1!F663&lt;=Sheet2!F$1,0,IF(Sheet1!F663&lt;=Sheet2!F$2,1,IF(Sheet1!F663&lt;=Sheet2!F$3,2,IF(Sheet1!F663&lt;=Sheet2!F$4,3))))</f>
        <v>2</v>
      </c>
      <c r="G663">
        <f>IF(Sheet1!G663&lt;=Sheet2!G$1,0,IF(Sheet1!G663&lt;=Sheet2!G$2,1,IF(Sheet1!G663&lt;=Sheet2!G$3,2,IF(Sheet1!G663&lt;=Sheet2!G$4,3))))</f>
        <v>0</v>
      </c>
      <c r="H663">
        <f>IF(Sheet1!H663&lt;=Sheet2!H$1,0,IF(Sheet1!H663&lt;=Sheet2!H$2,1,IF(Sheet1!H663&lt;=Sheet2!H$3,2,IF(Sheet1!H663&lt;=Sheet2!H$4,3))))</f>
        <v>0</v>
      </c>
      <c r="I663">
        <f>IF(Sheet1!I663&lt;=Sheet2!I$1,0,IF(Sheet1!I663&lt;=Sheet2!I$2,1,IF(Sheet1!I663&lt;=Sheet2!I$3,2,IF(Sheet1!I663&lt;=Sheet2!I$4,3))))</f>
        <v>3</v>
      </c>
      <c r="J663">
        <f>IF(Sheet1!J663&lt;=Sheet2!J$1,0,IF(Sheet1!J663&lt;=Sheet2!J$2,1,IF(Sheet1!J663&lt;=Sheet2!J$3,2,IF(Sheet1!J663&lt;=Sheet2!J$4,3))))</f>
        <v>0</v>
      </c>
      <c r="K663">
        <f>IF(Sheet1!K663&lt;=Sheet2!K$1,0,IF(Sheet1!K663&lt;=Sheet2!K$2,1,IF(Sheet1!K663&lt;=Sheet2!K$3,2,IF(Sheet1!K663&lt;=Sheet2!K$4,3))))</f>
        <v>1</v>
      </c>
      <c r="L663">
        <f>IF(Sheet1!L663&lt;=Sheet2!L$1,0,IF(Sheet1!L663&lt;=Sheet2!L$2,1,IF(Sheet1!L663&lt;=Sheet2!L$3,2,IF(Sheet1!L663&lt;=Sheet2!L$4,3))))</f>
        <v>2</v>
      </c>
      <c r="M663">
        <f>IF(Sheet1!M663&lt;=Sheet2!M$1,0,IF(Sheet1!M663&lt;=Sheet2!M$2,1,IF(Sheet1!M663&lt;=Sheet2!M$3,2,IF(Sheet1!M663&lt;=Sheet2!M$4,3))))</f>
        <v>0</v>
      </c>
      <c r="N663">
        <f>IF(Sheet1!N663&lt;=Sheet2!N$1,0,IF(Sheet1!N663&lt;=Sheet2!N$2,1,IF(Sheet1!N663&lt;=Sheet2!N$3,2,IF(Sheet1!N663&lt;=Sheet2!N$4,3))))</f>
        <v>1</v>
      </c>
    </row>
    <row r="664" spans="1:14" x14ac:dyDescent="0.15">
      <c r="A664">
        <f>IF(Sheet1!A664&lt;=Sheet2!A$1,0,IF(Sheet1!A664&lt;=Sheet2!A$2,1,IF(Sheet1!A664&lt;=Sheet2!A$3,2,IF(Sheet1!A664&lt;=Sheet2!A$4,3))))</f>
        <v>1</v>
      </c>
      <c r="B664">
        <f>IF(Sheet1!B664&lt;=Sheet2!B$1,0,IF(Sheet1!B664&lt;=Sheet2!B$2,1,IF(Sheet1!B664&lt;=Sheet2!B$3,2,IF(Sheet1!B664&lt;=Sheet2!B$4,3))))</f>
        <v>3</v>
      </c>
      <c r="C664">
        <f>IF(Sheet1!C664&lt;=Sheet2!C$1,0,IF(Sheet1!C664&lt;=Sheet2!C$2,1,IF(Sheet1!C664&lt;=Sheet2!C$3,2,IF(Sheet1!C664&lt;=Sheet2!C$4,3))))</f>
        <v>1</v>
      </c>
      <c r="D664">
        <f>IF(Sheet1!D664&lt;=Sheet2!D$1,0,IF(Sheet1!D664&lt;=Sheet2!D$2,1,IF(Sheet1!D664&lt;=Sheet2!D$3,2,IF(Sheet1!D664&lt;=Sheet2!D$4,3))))</f>
        <v>1</v>
      </c>
      <c r="E664">
        <f>IF(Sheet1!E664&lt;=Sheet2!E$1,0,IF(Sheet1!E664&lt;=Sheet2!E$2,1,IF(Sheet1!E664&lt;=Sheet2!E$3,2,IF(Sheet1!E664&lt;=Sheet2!E$4,3))))</f>
        <v>2</v>
      </c>
      <c r="F664">
        <f>IF(Sheet1!F664&lt;=Sheet2!F$1,0,IF(Sheet1!F664&lt;=Sheet2!F$2,1,IF(Sheet1!F664&lt;=Sheet2!F$3,2,IF(Sheet1!F664&lt;=Sheet2!F$4,3))))</f>
        <v>3</v>
      </c>
      <c r="G664">
        <f>IF(Sheet1!G664&lt;=Sheet2!G$1,0,IF(Sheet1!G664&lt;=Sheet2!G$2,1,IF(Sheet1!G664&lt;=Sheet2!G$3,2,IF(Sheet1!G664&lt;=Sheet2!G$4,3))))</f>
        <v>1</v>
      </c>
      <c r="H664">
        <f>IF(Sheet1!H664&lt;=Sheet2!H$1,0,IF(Sheet1!H664&lt;=Sheet2!H$2,1,IF(Sheet1!H664&lt;=Sheet2!H$3,2,IF(Sheet1!H664&lt;=Sheet2!H$4,3))))</f>
        <v>2</v>
      </c>
      <c r="I664">
        <f>IF(Sheet1!I664&lt;=Sheet2!I$1,0,IF(Sheet1!I664&lt;=Sheet2!I$2,1,IF(Sheet1!I664&lt;=Sheet2!I$3,2,IF(Sheet1!I664&lt;=Sheet2!I$4,3))))</f>
        <v>3</v>
      </c>
      <c r="J664">
        <f>IF(Sheet1!J664&lt;=Sheet2!J$1,0,IF(Sheet1!J664&lt;=Sheet2!J$2,1,IF(Sheet1!J664&lt;=Sheet2!J$3,2,IF(Sheet1!J664&lt;=Sheet2!J$4,3))))</f>
        <v>2</v>
      </c>
      <c r="K664">
        <f>IF(Sheet1!K664&lt;=Sheet2!K$1,0,IF(Sheet1!K664&lt;=Sheet2!K$2,1,IF(Sheet1!K664&lt;=Sheet2!K$3,2,IF(Sheet1!K664&lt;=Sheet2!K$4,3))))</f>
        <v>1</v>
      </c>
      <c r="L664">
        <f>IF(Sheet1!L664&lt;=Sheet2!L$1,0,IF(Sheet1!L664&lt;=Sheet2!L$2,1,IF(Sheet1!L664&lt;=Sheet2!L$3,2,IF(Sheet1!L664&lt;=Sheet2!L$4,3))))</f>
        <v>2</v>
      </c>
      <c r="M664">
        <f>IF(Sheet1!M664&lt;=Sheet2!M$1,0,IF(Sheet1!M664&lt;=Sheet2!M$2,1,IF(Sheet1!M664&lt;=Sheet2!M$3,2,IF(Sheet1!M664&lt;=Sheet2!M$4,3))))</f>
        <v>0</v>
      </c>
      <c r="N664">
        <f>IF(Sheet1!N664&lt;=Sheet2!N$1,0,IF(Sheet1!N664&lt;=Sheet2!N$2,1,IF(Sheet1!N664&lt;=Sheet2!N$3,2,IF(Sheet1!N664&lt;=Sheet2!N$4,3))))</f>
        <v>1</v>
      </c>
    </row>
    <row r="665" spans="1:14" x14ac:dyDescent="0.15">
      <c r="A665">
        <f>IF(Sheet1!A665&lt;=Sheet2!A$1,0,IF(Sheet1!A665&lt;=Sheet2!A$2,1,IF(Sheet1!A665&lt;=Sheet2!A$3,2,IF(Sheet1!A665&lt;=Sheet2!A$4,3))))</f>
        <v>3</v>
      </c>
      <c r="B665">
        <f>IF(Sheet1!B665&lt;=Sheet2!B$1,0,IF(Sheet1!B665&lt;=Sheet2!B$2,1,IF(Sheet1!B665&lt;=Sheet2!B$3,2,IF(Sheet1!B665&lt;=Sheet2!B$4,3))))</f>
        <v>1</v>
      </c>
      <c r="C665">
        <f>IF(Sheet1!C665&lt;=Sheet2!C$1,0,IF(Sheet1!C665&lt;=Sheet2!C$2,1,IF(Sheet1!C665&lt;=Sheet2!C$3,2,IF(Sheet1!C665&lt;=Sheet2!C$4,3))))</f>
        <v>1</v>
      </c>
      <c r="D665">
        <f>IF(Sheet1!D665&lt;=Sheet2!D$1,0,IF(Sheet1!D665&lt;=Sheet2!D$2,1,IF(Sheet1!D665&lt;=Sheet2!D$3,2,IF(Sheet1!D665&lt;=Sheet2!D$4,3))))</f>
        <v>2</v>
      </c>
      <c r="E665">
        <f>IF(Sheet1!E665&lt;=Sheet2!E$1,0,IF(Sheet1!E665&lt;=Sheet2!E$2,1,IF(Sheet1!E665&lt;=Sheet2!E$3,2,IF(Sheet1!E665&lt;=Sheet2!E$4,3))))</f>
        <v>0</v>
      </c>
      <c r="F665">
        <f>IF(Sheet1!F665&lt;=Sheet2!F$1,0,IF(Sheet1!F665&lt;=Sheet2!F$2,1,IF(Sheet1!F665&lt;=Sheet2!F$3,2,IF(Sheet1!F665&lt;=Sheet2!F$4,3))))</f>
        <v>2</v>
      </c>
      <c r="G665">
        <f>IF(Sheet1!G665&lt;=Sheet2!G$1,0,IF(Sheet1!G665&lt;=Sheet2!G$2,1,IF(Sheet1!G665&lt;=Sheet2!G$3,2,IF(Sheet1!G665&lt;=Sheet2!G$4,3))))</f>
        <v>3</v>
      </c>
      <c r="H665">
        <f>IF(Sheet1!H665&lt;=Sheet2!H$1,0,IF(Sheet1!H665&lt;=Sheet2!H$2,1,IF(Sheet1!H665&lt;=Sheet2!H$3,2,IF(Sheet1!H665&lt;=Sheet2!H$4,3))))</f>
        <v>0</v>
      </c>
      <c r="I665">
        <f>IF(Sheet1!I665&lt;=Sheet2!I$1,0,IF(Sheet1!I665&lt;=Sheet2!I$2,1,IF(Sheet1!I665&lt;=Sheet2!I$3,2,IF(Sheet1!I665&lt;=Sheet2!I$4,3))))</f>
        <v>1</v>
      </c>
      <c r="J665">
        <f>IF(Sheet1!J665&lt;=Sheet2!J$1,0,IF(Sheet1!J665&lt;=Sheet2!J$2,1,IF(Sheet1!J665&lt;=Sheet2!J$3,2,IF(Sheet1!J665&lt;=Sheet2!J$4,3))))</f>
        <v>0</v>
      </c>
      <c r="K665">
        <f>IF(Sheet1!K665&lt;=Sheet2!K$1,0,IF(Sheet1!K665&lt;=Sheet2!K$2,1,IF(Sheet1!K665&lt;=Sheet2!K$3,2,IF(Sheet1!K665&lt;=Sheet2!K$4,3))))</f>
        <v>1</v>
      </c>
      <c r="L665">
        <f>IF(Sheet1!L665&lt;=Sheet2!L$1,0,IF(Sheet1!L665&lt;=Sheet2!L$2,1,IF(Sheet1!L665&lt;=Sheet2!L$3,2,IF(Sheet1!L665&lt;=Sheet2!L$4,3))))</f>
        <v>2</v>
      </c>
      <c r="M665">
        <f>IF(Sheet1!M665&lt;=Sheet2!M$1,0,IF(Sheet1!M665&lt;=Sheet2!M$2,1,IF(Sheet1!M665&lt;=Sheet2!M$3,2,IF(Sheet1!M665&lt;=Sheet2!M$4,3))))</f>
        <v>2</v>
      </c>
      <c r="N665">
        <f>IF(Sheet1!N665&lt;=Sheet2!N$1,0,IF(Sheet1!N665&lt;=Sheet2!N$2,1,IF(Sheet1!N665&lt;=Sheet2!N$3,2,IF(Sheet1!N665&lt;=Sheet2!N$4,3))))</f>
        <v>0</v>
      </c>
    </row>
    <row r="666" spans="1:14" x14ac:dyDescent="0.15">
      <c r="A666">
        <f>IF(Sheet1!A666&lt;=Sheet2!A$1,0,IF(Sheet1!A666&lt;=Sheet2!A$2,1,IF(Sheet1!A666&lt;=Sheet2!A$3,2,IF(Sheet1!A666&lt;=Sheet2!A$4,3))))</f>
        <v>3</v>
      </c>
      <c r="B666">
        <f>IF(Sheet1!B666&lt;=Sheet2!B$1,0,IF(Sheet1!B666&lt;=Sheet2!B$2,1,IF(Sheet1!B666&lt;=Sheet2!B$3,2,IF(Sheet1!B666&lt;=Sheet2!B$4,3))))</f>
        <v>2</v>
      </c>
      <c r="C666">
        <f>IF(Sheet1!C666&lt;=Sheet2!C$1,0,IF(Sheet1!C666&lt;=Sheet2!C$2,1,IF(Sheet1!C666&lt;=Sheet2!C$3,2,IF(Sheet1!C666&lt;=Sheet2!C$4,3))))</f>
        <v>0</v>
      </c>
      <c r="D666">
        <f>IF(Sheet1!D666&lt;=Sheet2!D$1,0,IF(Sheet1!D666&lt;=Sheet2!D$2,1,IF(Sheet1!D666&lt;=Sheet2!D$3,2,IF(Sheet1!D666&lt;=Sheet2!D$4,3))))</f>
        <v>2</v>
      </c>
      <c r="E666">
        <f>IF(Sheet1!E666&lt;=Sheet2!E$1,0,IF(Sheet1!E666&lt;=Sheet2!E$2,1,IF(Sheet1!E666&lt;=Sheet2!E$3,2,IF(Sheet1!E666&lt;=Sheet2!E$4,3))))</f>
        <v>3</v>
      </c>
      <c r="F666">
        <f>IF(Sheet1!F666&lt;=Sheet2!F$1,0,IF(Sheet1!F666&lt;=Sheet2!F$2,1,IF(Sheet1!F666&lt;=Sheet2!F$3,2,IF(Sheet1!F666&lt;=Sheet2!F$4,3))))</f>
        <v>3</v>
      </c>
      <c r="G666">
        <f>IF(Sheet1!G666&lt;=Sheet2!G$1,0,IF(Sheet1!G666&lt;=Sheet2!G$2,1,IF(Sheet1!G666&lt;=Sheet2!G$3,2,IF(Sheet1!G666&lt;=Sheet2!G$4,3))))</f>
        <v>3</v>
      </c>
      <c r="H666">
        <f>IF(Sheet1!H666&lt;=Sheet2!H$1,0,IF(Sheet1!H666&lt;=Sheet2!H$2,1,IF(Sheet1!H666&lt;=Sheet2!H$3,2,IF(Sheet1!H666&lt;=Sheet2!H$4,3))))</f>
        <v>2</v>
      </c>
      <c r="I666">
        <f>IF(Sheet1!I666&lt;=Sheet2!I$1,0,IF(Sheet1!I666&lt;=Sheet2!I$2,1,IF(Sheet1!I666&lt;=Sheet2!I$3,2,IF(Sheet1!I666&lt;=Sheet2!I$4,3))))</f>
        <v>0</v>
      </c>
      <c r="J666">
        <f>IF(Sheet1!J666&lt;=Sheet2!J$1,0,IF(Sheet1!J666&lt;=Sheet2!J$2,1,IF(Sheet1!J666&lt;=Sheet2!J$3,2,IF(Sheet1!J666&lt;=Sheet2!J$4,3))))</f>
        <v>0</v>
      </c>
      <c r="K666">
        <f>IF(Sheet1!K666&lt;=Sheet2!K$1,0,IF(Sheet1!K666&lt;=Sheet2!K$2,1,IF(Sheet1!K666&lt;=Sheet2!K$3,2,IF(Sheet1!K666&lt;=Sheet2!K$4,3))))</f>
        <v>0</v>
      </c>
      <c r="L666">
        <f>IF(Sheet1!L666&lt;=Sheet2!L$1,0,IF(Sheet1!L666&lt;=Sheet2!L$2,1,IF(Sheet1!L666&lt;=Sheet2!L$3,2,IF(Sheet1!L666&lt;=Sheet2!L$4,3))))</f>
        <v>2</v>
      </c>
      <c r="M666">
        <f>IF(Sheet1!M666&lt;=Sheet2!M$1,0,IF(Sheet1!M666&lt;=Sheet2!M$2,1,IF(Sheet1!M666&lt;=Sheet2!M$3,2,IF(Sheet1!M666&lt;=Sheet2!M$4,3))))</f>
        <v>2</v>
      </c>
      <c r="N666">
        <f>IF(Sheet1!N666&lt;=Sheet2!N$1,0,IF(Sheet1!N666&lt;=Sheet2!N$2,1,IF(Sheet1!N666&lt;=Sheet2!N$3,2,IF(Sheet1!N666&lt;=Sheet2!N$4,3))))</f>
        <v>0</v>
      </c>
    </row>
    <row r="667" spans="1:14" x14ac:dyDescent="0.15">
      <c r="A667">
        <f>IF(Sheet1!A667&lt;=Sheet2!A$1,0,IF(Sheet1!A667&lt;=Sheet2!A$2,1,IF(Sheet1!A667&lt;=Sheet2!A$3,2,IF(Sheet1!A667&lt;=Sheet2!A$4,3))))</f>
        <v>3</v>
      </c>
      <c r="B667">
        <f>IF(Sheet1!B667&lt;=Sheet2!B$1,0,IF(Sheet1!B667&lt;=Sheet2!B$2,1,IF(Sheet1!B667&lt;=Sheet2!B$3,2,IF(Sheet1!B667&lt;=Sheet2!B$4,3))))</f>
        <v>2</v>
      </c>
      <c r="C667">
        <f>IF(Sheet1!C667&lt;=Sheet2!C$1,0,IF(Sheet1!C667&lt;=Sheet2!C$2,1,IF(Sheet1!C667&lt;=Sheet2!C$3,2,IF(Sheet1!C667&lt;=Sheet2!C$4,3))))</f>
        <v>0</v>
      </c>
      <c r="D667">
        <f>IF(Sheet1!D667&lt;=Sheet2!D$1,0,IF(Sheet1!D667&lt;=Sheet2!D$2,1,IF(Sheet1!D667&lt;=Sheet2!D$3,2,IF(Sheet1!D667&lt;=Sheet2!D$4,3))))</f>
        <v>1</v>
      </c>
      <c r="E667">
        <f>IF(Sheet1!E667&lt;=Sheet2!E$1,0,IF(Sheet1!E667&lt;=Sheet2!E$2,1,IF(Sheet1!E667&lt;=Sheet2!E$3,2,IF(Sheet1!E667&lt;=Sheet2!E$4,3))))</f>
        <v>1</v>
      </c>
      <c r="F667">
        <f>IF(Sheet1!F667&lt;=Sheet2!F$1,0,IF(Sheet1!F667&lt;=Sheet2!F$2,1,IF(Sheet1!F667&lt;=Sheet2!F$3,2,IF(Sheet1!F667&lt;=Sheet2!F$4,3))))</f>
        <v>3</v>
      </c>
      <c r="G667">
        <f>IF(Sheet1!G667&lt;=Sheet2!G$1,0,IF(Sheet1!G667&lt;=Sheet2!G$2,1,IF(Sheet1!G667&lt;=Sheet2!G$3,2,IF(Sheet1!G667&lt;=Sheet2!G$4,3))))</f>
        <v>3</v>
      </c>
      <c r="H667">
        <f>IF(Sheet1!H667&lt;=Sheet2!H$1,0,IF(Sheet1!H667&lt;=Sheet2!H$2,1,IF(Sheet1!H667&lt;=Sheet2!H$3,2,IF(Sheet1!H667&lt;=Sheet2!H$4,3))))</f>
        <v>3</v>
      </c>
      <c r="I667">
        <f>IF(Sheet1!I667&lt;=Sheet2!I$1,0,IF(Sheet1!I667&lt;=Sheet2!I$2,1,IF(Sheet1!I667&lt;=Sheet2!I$3,2,IF(Sheet1!I667&lt;=Sheet2!I$4,3))))</f>
        <v>0</v>
      </c>
      <c r="J667">
        <f>IF(Sheet1!J667&lt;=Sheet2!J$1,0,IF(Sheet1!J667&lt;=Sheet2!J$2,1,IF(Sheet1!J667&lt;=Sheet2!J$3,2,IF(Sheet1!J667&lt;=Sheet2!J$4,3))))</f>
        <v>1</v>
      </c>
      <c r="K667">
        <f>IF(Sheet1!K667&lt;=Sheet2!K$1,0,IF(Sheet1!K667&lt;=Sheet2!K$2,1,IF(Sheet1!K667&lt;=Sheet2!K$3,2,IF(Sheet1!K667&lt;=Sheet2!K$4,3))))</f>
        <v>0</v>
      </c>
      <c r="L667">
        <f>IF(Sheet1!L667&lt;=Sheet2!L$1,0,IF(Sheet1!L667&lt;=Sheet2!L$2,1,IF(Sheet1!L667&lt;=Sheet2!L$3,2,IF(Sheet1!L667&lt;=Sheet2!L$4,3))))</f>
        <v>2</v>
      </c>
      <c r="M667">
        <f>IF(Sheet1!M667&lt;=Sheet2!M$1,0,IF(Sheet1!M667&lt;=Sheet2!M$2,1,IF(Sheet1!M667&lt;=Sheet2!M$3,2,IF(Sheet1!M667&lt;=Sheet2!M$4,3))))</f>
        <v>2</v>
      </c>
      <c r="N667">
        <f>IF(Sheet1!N667&lt;=Sheet2!N$1,0,IF(Sheet1!N667&lt;=Sheet2!N$2,1,IF(Sheet1!N667&lt;=Sheet2!N$3,2,IF(Sheet1!N667&lt;=Sheet2!N$4,3))))</f>
        <v>0</v>
      </c>
    </row>
    <row r="668" spans="1:14" x14ac:dyDescent="0.15">
      <c r="A668">
        <f>IF(Sheet1!A668&lt;=Sheet2!A$1,0,IF(Sheet1!A668&lt;=Sheet2!A$2,1,IF(Sheet1!A668&lt;=Sheet2!A$3,2,IF(Sheet1!A668&lt;=Sheet2!A$4,3))))</f>
        <v>1</v>
      </c>
      <c r="B668">
        <f>IF(Sheet1!B668&lt;=Sheet2!B$1,0,IF(Sheet1!B668&lt;=Sheet2!B$2,1,IF(Sheet1!B668&lt;=Sheet2!B$3,2,IF(Sheet1!B668&lt;=Sheet2!B$4,3))))</f>
        <v>2</v>
      </c>
      <c r="C668">
        <f>IF(Sheet1!C668&lt;=Sheet2!C$1,0,IF(Sheet1!C668&lt;=Sheet2!C$2,1,IF(Sheet1!C668&lt;=Sheet2!C$3,2,IF(Sheet1!C668&lt;=Sheet2!C$4,3))))</f>
        <v>0</v>
      </c>
      <c r="D668">
        <f>IF(Sheet1!D668&lt;=Sheet2!D$1,0,IF(Sheet1!D668&lt;=Sheet2!D$2,1,IF(Sheet1!D668&lt;=Sheet2!D$3,2,IF(Sheet1!D668&lt;=Sheet2!D$4,3))))</f>
        <v>2</v>
      </c>
      <c r="E668">
        <f>IF(Sheet1!E668&lt;=Sheet2!E$1,0,IF(Sheet1!E668&lt;=Sheet2!E$2,1,IF(Sheet1!E668&lt;=Sheet2!E$3,2,IF(Sheet1!E668&lt;=Sheet2!E$4,3))))</f>
        <v>1</v>
      </c>
      <c r="F668">
        <f>IF(Sheet1!F668&lt;=Sheet2!F$1,0,IF(Sheet1!F668&lt;=Sheet2!F$2,1,IF(Sheet1!F668&lt;=Sheet2!F$3,2,IF(Sheet1!F668&lt;=Sheet2!F$4,3))))</f>
        <v>1</v>
      </c>
      <c r="G668">
        <f>IF(Sheet1!G668&lt;=Sheet2!G$1,0,IF(Sheet1!G668&lt;=Sheet2!G$2,1,IF(Sheet1!G668&lt;=Sheet2!G$3,2,IF(Sheet1!G668&lt;=Sheet2!G$4,3))))</f>
        <v>0</v>
      </c>
      <c r="H668">
        <f>IF(Sheet1!H668&lt;=Sheet2!H$1,0,IF(Sheet1!H668&lt;=Sheet2!H$2,1,IF(Sheet1!H668&lt;=Sheet2!H$3,2,IF(Sheet1!H668&lt;=Sheet2!H$4,3))))</f>
        <v>1</v>
      </c>
      <c r="I668">
        <f>IF(Sheet1!I668&lt;=Sheet2!I$1,0,IF(Sheet1!I668&lt;=Sheet2!I$2,1,IF(Sheet1!I668&lt;=Sheet2!I$3,2,IF(Sheet1!I668&lt;=Sheet2!I$4,3))))</f>
        <v>1</v>
      </c>
      <c r="J668">
        <f>IF(Sheet1!J668&lt;=Sheet2!J$1,0,IF(Sheet1!J668&lt;=Sheet2!J$2,1,IF(Sheet1!J668&lt;=Sheet2!J$3,2,IF(Sheet1!J668&lt;=Sheet2!J$4,3))))</f>
        <v>1</v>
      </c>
      <c r="K668">
        <f>IF(Sheet1!K668&lt;=Sheet2!K$1,0,IF(Sheet1!K668&lt;=Sheet2!K$2,1,IF(Sheet1!K668&lt;=Sheet2!K$3,2,IF(Sheet1!K668&lt;=Sheet2!K$4,3))))</f>
        <v>1</v>
      </c>
      <c r="L668">
        <f>IF(Sheet1!L668&lt;=Sheet2!L$1,0,IF(Sheet1!L668&lt;=Sheet2!L$2,1,IF(Sheet1!L668&lt;=Sheet2!L$3,2,IF(Sheet1!L668&lt;=Sheet2!L$4,3))))</f>
        <v>2</v>
      </c>
      <c r="M668">
        <f>IF(Sheet1!M668&lt;=Sheet2!M$1,0,IF(Sheet1!M668&lt;=Sheet2!M$2,1,IF(Sheet1!M668&lt;=Sheet2!M$3,2,IF(Sheet1!M668&lt;=Sheet2!M$4,3))))</f>
        <v>2</v>
      </c>
      <c r="N668">
        <f>IF(Sheet1!N668&lt;=Sheet2!N$1,0,IF(Sheet1!N668&lt;=Sheet2!N$2,1,IF(Sheet1!N668&lt;=Sheet2!N$3,2,IF(Sheet1!N668&lt;=Sheet2!N$4,3))))</f>
        <v>0</v>
      </c>
    </row>
    <row r="669" spans="1:14" x14ac:dyDescent="0.15">
      <c r="A669">
        <f>IF(Sheet1!A669&lt;=Sheet2!A$1,0,IF(Sheet1!A669&lt;=Sheet2!A$2,1,IF(Sheet1!A669&lt;=Sheet2!A$3,2,IF(Sheet1!A669&lt;=Sheet2!A$4,3))))</f>
        <v>3</v>
      </c>
      <c r="B669">
        <f>IF(Sheet1!B669&lt;=Sheet2!B$1,0,IF(Sheet1!B669&lt;=Sheet2!B$2,1,IF(Sheet1!B669&lt;=Sheet2!B$3,2,IF(Sheet1!B669&lt;=Sheet2!B$4,3))))</f>
        <v>0</v>
      </c>
      <c r="C669">
        <f>IF(Sheet1!C669&lt;=Sheet2!C$1,0,IF(Sheet1!C669&lt;=Sheet2!C$2,1,IF(Sheet1!C669&lt;=Sheet2!C$3,2,IF(Sheet1!C669&lt;=Sheet2!C$4,3))))</f>
        <v>0</v>
      </c>
      <c r="D669">
        <f>IF(Sheet1!D669&lt;=Sheet2!D$1,0,IF(Sheet1!D669&lt;=Sheet2!D$2,1,IF(Sheet1!D669&lt;=Sheet2!D$3,2,IF(Sheet1!D669&lt;=Sheet2!D$4,3))))</f>
        <v>1</v>
      </c>
      <c r="E669">
        <f>IF(Sheet1!E669&lt;=Sheet2!E$1,0,IF(Sheet1!E669&lt;=Sheet2!E$2,1,IF(Sheet1!E669&lt;=Sheet2!E$3,2,IF(Sheet1!E669&lt;=Sheet2!E$4,3))))</f>
        <v>1</v>
      </c>
      <c r="F669">
        <f>IF(Sheet1!F669&lt;=Sheet2!F$1,0,IF(Sheet1!F669&lt;=Sheet2!F$2,1,IF(Sheet1!F669&lt;=Sheet2!F$3,2,IF(Sheet1!F669&lt;=Sheet2!F$4,3))))</f>
        <v>1</v>
      </c>
      <c r="G669">
        <f>IF(Sheet1!G669&lt;=Sheet2!G$1,0,IF(Sheet1!G669&lt;=Sheet2!G$2,1,IF(Sheet1!G669&lt;=Sheet2!G$3,2,IF(Sheet1!G669&lt;=Sheet2!G$4,3))))</f>
        <v>2</v>
      </c>
      <c r="H669">
        <f>IF(Sheet1!H669&lt;=Sheet2!H$1,0,IF(Sheet1!H669&lt;=Sheet2!H$2,1,IF(Sheet1!H669&lt;=Sheet2!H$3,2,IF(Sheet1!H669&lt;=Sheet2!H$4,3))))</f>
        <v>1</v>
      </c>
      <c r="I669">
        <f>IF(Sheet1!I669&lt;=Sheet2!I$1,0,IF(Sheet1!I669&lt;=Sheet2!I$2,1,IF(Sheet1!I669&lt;=Sheet2!I$3,2,IF(Sheet1!I669&lt;=Sheet2!I$4,3))))</f>
        <v>3</v>
      </c>
      <c r="J669">
        <f>IF(Sheet1!J669&lt;=Sheet2!J$1,0,IF(Sheet1!J669&lt;=Sheet2!J$2,1,IF(Sheet1!J669&lt;=Sheet2!J$3,2,IF(Sheet1!J669&lt;=Sheet2!J$4,3))))</f>
        <v>1</v>
      </c>
      <c r="K669">
        <f>IF(Sheet1!K669&lt;=Sheet2!K$1,0,IF(Sheet1!K669&lt;=Sheet2!K$2,1,IF(Sheet1!K669&lt;=Sheet2!K$3,2,IF(Sheet1!K669&lt;=Sheet2!K$4,3))))</f>
        <v>2</v>
      </c>
      <c r="L669">
        <f>IF(Sheet1!L669&lt;=Sheet2!L$1,0,IF(Sheet1!L669&lt;=Sheet2!L$2,1,IF(Sheet1!L669&lt;=Sheet2!L$3,2,IF(Sheet1!L669&lt;=Sheet2!L$4,3))))</f>
        <v>2</v>
      </c>
      <c r="M669">
        <f>IF(Sheet1!M669&lt;=Sheet2!M$1,0,IF(Sheet1!M669&lt;=Sheet2!M$2,1,IF(Sheet1!M669&lt;=Sheet2!M$3,2,IF(Sheet1!M669&lt;=Sheet2!M$4,3))))</f>
        <v>2</v>
      </c>
      <c r="N669">
        <f>IF(Sheet1!N669&lt;=Sheet2!N$1,0,IF(Sheet1!N669&lt;=Sheet2!N$2,1,IF(Sheet1!N669&lt;=Sheet2!N$3,2,IF(Sheet1!N669&lt;=Sheet2!N$4,3))))</f>
        <v>1</v>
      </c>
    </row>
    <row r="670" spans="1:14" x14ac:dyDescent="0.15">
      <c r="A670">
        <f>IF(Sheet1!A670&lt;=Sheet2!A$1,0,IF(Sheet1!A670&lt;=Sheet2!A$2,1,IF(Sheet1!A670&lt;=Sheet2!A$3,2,IF(Sheet1!A670&lt;=Sheet2!A$4,3))))</f>
        <v>3</v>
      </c>
      <c r="B670">
        <f>IF(Sheet1!B670&lt;=Sheet2!B$1,0,IF(Sheet1!B670&lt;=Sheet2!B$2,1,IF(Sheet1!B670&lt;=Sheet2!B$3,2,IF(Sheet1!B670&lt;=Sheet2!B$4,3))))</f>
        <v>0</v>
      </c>
      <c r="C670">
        <f>IF(Sheet1!C670&lt;=Sheet2!C$1,0,IF(Sheet1!C670&lt;=Sheet2!C$2,1,IF(Sheet1!C670&lt;=Sheet2!C$3,2,IF(Sheet1!C670&lt;=Sheet2!C$4,3))))</f>
        <v>0</v>
      </c>
      <c r="D670">
        <f>IF(Sheet1!D670&lt;=Sheet2!D$1,0,IF(Sheet1!D670&lt;=Sheet2!D$2,1,IF(Sheet1!D670&lt;=Sheet2!D$3,2,IF(Sheet1!D670&lt;=Sheet2!D$4,3))))</f>
        <v>1</v>
      </c>
      <c r="E670">
        <f>IF(Sheet1!E670&lt;=Sheet2!E$1,0,IF(Sheet1!E670&lt;=Sheet2!E$2,1,IF(Sheet1!E670&lt;=Sheet2!E$3,2,IF(Sheet1!E670&lt;=Sheet2!E$4,3))))</f>
        <v>1</v>
      </c>
      <c r="F670">
        <f>IF(Sheet1!F670&lt;=Sheet2!F$1,0,IF(Sheet1!F670&lt;=Sheet2!F$2,1,IF(Sheet1!F670&lt;=Sheet2!F$3,2,IF(Sheet1!F670&lt;=Sheet2!F$4,3))))</f>
        <v>2</v>
      </c>
      <c r="G670">
        <f>IF(Sheet1!G670&lt;=Sheet2!G$1,0,IF(Sheet1!G670&lt;=Sheet2!G$2,1,IF(Sheet1!G670&lt;=Sheet2!G$3,2,IF(Sheet1!G670&lt;=Sheet2!G$4,3))))</f>
        <v>0</v>
      </c>
      <c r="H670">
        <f>IF(Sheet1!H670&lt;=Sheet2!H$1,0,IF(Sheet1!H670&lt;=Sheet2!H$2,1,IF(Sheet1!H670&lt;=Sheet2!H$3,2,IF(Sheet1!H670&lt;=Sheet2!H$4,3))))</f>
        <v>3</v>
      </c>
      <c r="I670">
        <f>IF(Sheet1!I670&lt;=Sheet2!I$1,0,IF(Sheet1!I670&lt;=Sheet2!I$2,1,IF(Sheet1!I670&lt;=Sheet2!I$3,2,IF(Sheet1!I670&lt;=Sheet2!I$4,3))))</f>
        <v>0</v>
      </c>
      <c r="J670">
        <f>IF(Sheet1!J670&lt;=Sheet2!J$1,0,IF(Sheet1!J670&lt;=Sheet2!J$2,1,IF(Sheet1!J670&lt;=Sheet2!J$3,2,IF(Sheet1!J670&lt;=Sheet2!J$4,3))))</f>
        <v>1</v>
      </c>
      <c r="K670">
        <f>IF(Sheet1!K670&lt;=Sheet2!K$1,0,IF(Sheet1!K670&lt;=Sheet2!K$2,1,IF(Sheet1!K670&lt;=Sheet2!K$3,2,IF(Sheet1!K670&lt;=Sheet2!K$4,3))))</f>
        <v>3</v>
      </c>
      <c r="L670">
        <f>IF(Sheet1!L670&lt;=Sheet2!L$1,0,IF(Sheet1!L670&lt;=Sheet2!L$2,1,IF(Sheet1!L670&lt;=Sheet2!L$3,2,IF(Sheet1!L670&lt;=Sheet2!L$4,3))))</f>
        <v>2</v>
      </c>
      <c r="M670">
        <f>IF(Sheet1!M670&lt;=Sheet2!M$1,0,IF(Sheet1!M670&lt;=Sheet2!M$2,1,IF(Sheet1!M670&lt;=Sheet2!M$3,2,IF(Sheet1!M670&lt;=Sheet2!M$4,3))))</f>
        <v>2</v>
      </c>
      <c r="N670">
        <f>IF(Sheet1!N670&lt;=Sheet2!N$1,0,IF(Sheet1!N670&lt;=Sheet2!N$2,1,IF(Sheet1!N670&lt;=Sheet2!N$3,2,IF(Sheet1!N670&lt;=Sheet2!N$4,3))))</f>
        <v>1</v>
      </c>
    </row>
    <row r="671" spans="1:14" x14ac:dyDescent="0.15">
      <c r="A671">
        <f>IF(Sheet1!A671&lt;=Sheet2!A$1,0,IF(Sheet1!A671&lt;=Sheet2!A$2,1,IF(Sheet1!A671&lt;=Sheet2!A$3,2,IF(Sheet1!A671&lt;=Sheet2!A$4,3))))</f>
        <v>1</v>
      </c>
      <c r="B671">
        <f>IF(Sheet1!B671&lt;=Sheet2!B$1,0,IF(Sheet1!B671&lt;=Sheet2!B$2,1,IF(Sheet1!B671&lt;=Sheet2!B$3,2,IF(Sheet1!B671&lt;=Sheet2!B$4,3))))</f>
        <v>0</v>
      </c>
      <c r="C671">
        <f>IF(Sheet1!C671&lt;=Sheet2!C$1,0,IF(Sheet1!C671&lt;=Sheet2!C$2,1,IF(Sheet1!C671&lt;=Sheet2!C$3,2,IF(Sheet1!C671&lt;=Sheet2!C$4,3))))</f>
        <v>0</v>
      </c>
      <c r="D671">
        <f>IF(Sheet1!D671&lt;=Sheet2!D$1,0,IF(Sheet1!D671&lt;=Sheet2!D$2,1,IF(Sheet1!D671&lt;=Sheet2!D$3,2,IF(Sheet1!D671&lt;=Sheet2!D$4,3))))</f>
        <v>3</v>
      </c>
      <c r="E671">
        <f>IF(Sheet1!E671&lt;=Sheet2!E$1,0,IF(Sheet1!E671&lt;=Sheet2!E$2,1,IF(Sheet1!E671&lt;=Sheet2!E$3,2,IF(Sheet1!E671&lt;=Sheet2!E$4,3))))</f>
        <v>1</v>
      </c>
      <c r="F671">
        <f>IF(Sheet1!F671&lt;=Sheet2!F$1,0,IF(Sheet1!F671&lt;=Sheet2!F$2,1,IF(Sheet1!F671&lt;=Sheet2!F$3,2,IF(Sheet1!F671&lt;=Sheet2!F$4,3))))</f>
        <v>1</v>
      </c>
      <c r="G671">
        <f>IF(Sheet1!G671&lt;=Sheet2!G$1,0,IF(Sheet1!G671&lt;=Sheet2!G$2,1,IF(Sheet1!G671&lt;=Sheet2!G$3,2,IF(Sheet1!G671&lt;=Sheet2!G$4,3))))</f>
        <v>2</v>
      </c>
      <c r="H671">
        <f>IF(Sheet1!H671&lt;=Sheet2!H$1,0,IF(Sheet1!H671&lt;=Sheet2!H$2,1,IF(Sheet1!H671&lt;=Sheet2!H$3,2,IF(Sheet1!H671&lt;=Sheet2!H$4,3))))</f>
        <v>3</v>
      </c>
      <c r="I671">
        <f>IF(Sheet1!I671&lt;=Sheet2!I$1,0,IF(Sheet1!I671&lt;=Sheet2!I$2,1,IF(Sheet1!I671&lt;=Sheet2!I$3,2,IF(Sheet1!I671&lt;=Sheet2!I$4,3))))</f>
        <v>0</v>
      </c>
      <c r="J671">
        <f>IF(Sheet1!J671&lt;=Sheet2!J$1,0,IF(Sheet1!J671&lt;=Sheet2!J$2,1,IF(Sheet1!J671&lt;=Sheet2!J$3,2,IF(Sheet1!J671&lt;=Sheet2!J$4,3))))</f>
        <v>3</v>
      </c>
      <c r="K671">
        <f>IF(Sheet1!K671&lt;=Sheet2!K$1,0,IF(Sheet1!K671&lt;=Sheet2!K$2,1,IF(Sheet1!K671&lt;=Sheet2!K$3,2,IF(Sheet1!K671&lt;=Sheet2!K$4,3))))</f>
        <v>2</v>
      </c>
      <c r="L671">
        <f>IF(Sheet1!L671&lt;=Sheet2!L$1,0,IF(Sheet1!L671&lt;=Sheet2!L$2,1,IF(Sheet1!L671&lt;=Sheet2!L$3,2,IF(Sheet1!L671&lt;=Sheet2!L$4,3))))</f>
        <v>2</v>
      </c>
      <c r="M671">
        <f>IF(Sheet1!M671&lt;=Sheet2!M$1,0,IF(Sheet1!M671&lt;=Sheet2!M$2,1,IF(Sheet1!M671&lt;=Sheet2!M$3,2,IF(Sheet1!M671&lt;=Sheet2!M$4,3))))</f>
        <v>2</v>
      </c>
      <c r="N671">
        <f>IF(Sheet1!N671&lt;=Sheet2!N$1,0,IF(Sheet1!N671&lt;=Sheet2!N$2,1,IF(Sheet1!N671&lt;=Sheet2!N$3,2,IF(Sheet1!N671&lt;=Sheet2!N$4,3))))</f>
        <v>1</v>
      </c>
    </row>
    <row r="672" spans="1:14" x14ac:dyDescent="0.15">
      <c r="A672">
        <f>IF(Sheet1!A672&lt;=Sheet2!A$1,0,IF(Sheet1!A672&lt;=Sheet2!A$2,1,IF(Sheet1!A672&lt;=Sheet2!A$3,2,IF(Sheet1!A672&lt;=Sheet2!A$4,3))))</f>
        <v>2</v>
      </c>
      <c r="B672">
        <f>IF(Sheet1!B672&lt;=Sheet2!B$1,0,IF(Sheet1!B672&lt;=Sheet2!B$2,1,IF(Sheet1!B672&lt;=Sheet2!B$3,2,IF(Sheet1!B672&lt;=Sheet2!B$4,3))))</f>
        <v>0</v>
      </c>
      <c r="C672">
        <f>IF(Sheet1!C672&lt;=Sheet2!C$1,0,IF(Sheet1!C672&lt;=Sheet2!C$2,1,IF(Sheet1!C672&lt;=Sheet2!C$3,2,IF(Sheet1!C672&lt;=Sheet2!C$4,3))))</f>
        <v>0</v>
      </c>
      <c r="D672">
        <f>IF(Sheet1!D672&lt;=Sheet2!D$1,0,IF(Sheet1!D672&lt;=Sheet2!D$2,1,IF(Sheet1!D672&lt;=Sheet2!D$3,2,IF(Sheet1!D672&lt;=Sheet2!D$4,3))))</f>
        <v>0</v>
      </c>
      <c r="E672">
        <f>IF(Sheet1!E672&lt;=Sheet2!E$1,0,IF(Sheet1!E672&lt;=Sheet2!E$2,1,IF(Sheet1!E672&lt;=Sheet2!E$3,2,IF(Sheet1!E672&lt;=Sheet2!E$4,3))))</f>
        <v>2</v>
      </c>
      <c r="F672">
        <f>IF(Sheet1!F672&lt;=Sheet2!F$1,0,IF(Sheet1!F672&lt;=Sheet2!F$2,1,IF(Sheet1!F672&lt;=Sheet2!F$3,2,IF(Sheet1!F672&lt;=Sheet2!F$4,3))))</f>
        <v>0</v>
      </c>
      <c r="G672">
        <f>IF(Sheet1!G672&lt;=Sheet2!G$1,0,IF(Sheet1!G672&lt;=Sheet2!G$2,1,IF(Sheet1!G672&lt;=Sheet2!G$3,2,IF(Sheet1!G672&lt;=Sheet2!G$4,3))))</f>
        <v>0</v>
      </c>
      <c r="H672">
        <f>IF(Sheet1!H672&lt;=Sheet2!H$1,0,IF(Sheet1!H672&lt;=Sheet2!H$2,1,IF(Sheet1!H672&lt;=Sheet2!H$3,2,IF(Sheet1!H672&lt;=Sheet2!H$4,3))))</f>
        <v>0</v>
      </c>
      <c r="I672">
        <f>IF(Sheet1!I672&lt;=Sheet2!I$1,0,IF(Sheet1!I672&lt;=Sheet2!I$2,1,IF(Sheet1!I672&lt;=Sheet2!I$3,2,IF(Sheet1!I672&lt;=Sheet2!I$4,3))))</f>
        <v>2</v>
      </c>
      <c r="J672">
        <f>IF(Sheet1!J672&lt;=Sheet2!J$1,0,IF(Sheet1!J672&lt;=Sheet2!J$2,1,IF(Sheet1!J672&lt;=Sheet2!J$3,2,IF(Sheet1!J672&lt;=Sheet2!J$4,3))))</f>
        <v>1</v>
      </c>
      <c r="K672">
        <f>IF(Sheet1!K672&lt;=Sheet2!K$1,0,IF(Sheet1!K672&lt;=Sheet2!K$2,1,IF(Sheet1!K672&lt;=Sheet2!K$3,2,IF(Sheet1!K672&lt;=Sheet2!K$4,3))))</f>
        <v>1</v>
      </c>
      <c r="L672">
        <f>IF(Sheet1!L672&lt;=Sheet2!L$1,0,IF(Sheet1!L672&lt;=Sheet2!L$2,1,IF(Sheet1!L672&lt;=Sheet2!L$3,2,IF(Sheet1!L672&lt;=Sheet2!L$4,3))))</f>
        <v>3</v>
      </c>
      <c r="M672">
        <f>IF(Sheet1!M672&lt;=Sheet2!M$1,0,IF(Sheet1!M672&lt;=Sheet2!M$2,1,IF(Sheet1!M672&lt;=Sheet2!M$3,2,IF(Sheet1!M672&lt;=Sheet2!M$4,3))))</f>
        <v>2</v>
      </c>
      <c r="N672">
        <f>IF(Sheet1!N672&lt;=Sheet2!N$1,0,IF(Sheet1!N672&lt;=Sheet2!N$2,1,IF(Sheet1!N672&lt;=Sheet2!N$3,2,IF(Sheet1!N672&lt;=Sheet2!N$4,3))))</f>
        <v>1</v>
      </c>
    </row>
    <row r="673" spans="1:14" x14ac:dyDescent="0.15">
      <c r="A673">
        <f>IF(Sheet1!A673&lt;=Sheet2!A$1,0,IF(Sheet1!A673&lt;=Sheet2!A$2,1,IF(Sheet1!A673&lt;=Sheet2!A$3,2,IF(Sheet1!A673&lt;=Sheet2!A$4,3))))</f>
        <v>0</v>
      </c>
      <c r="B673">
        <f>IF(Sheet1!B673&lt;=Sheet2!B$1,0,IF(Sheet1!B673&lt;=Sheet2!B$2,1,IF(Sheet1!B673&lt;=Sheet2!B$3,2,IF(Sheet1!B673&lt;=Sheet2!B$4,3))))</f>
        <v>2</v>
      </c>
      <c r="C673">
        <f>IF(Sheet1!C673&lt;=Sheet2!C$1,0,IF(Sheet1!C673&lt;=Sheet2!C$2,1,IF(Sheet1!C673&lt;=Sheet2!C$3,2,IF(Sheet1!C673&lt;=Sheet2!C$4,3))))</f>
        <v>0</v>
      </c>
      <c r="D673">
        <f>IF(Sheet1!D673&lt;=Sheet2!D$1,0,IF(Sheet1!D673&lt;=Sheet2!D$2,1,IF(Sheet1!D673&lt;=Sheet2!D$3,2,IF(Sheet1!D673&lt;=Sheet2!D$4,3))))</f>
        <v>1</v>
      </c>
      <c r="E673">
        <f>IF(Sheet1!E673&lt;=Sheet2!E$1,0,IF(Sheet1!E673&lt;=Sheet2!E$2,1,IF(Sheet1!E673&lt;=Sheet2!E$3,2,IF(Sheet1!E673&lt;=Sheet2!E$4,3))))</f>
        <v>0</v>
      </c>
      <c r="F673">
        <f>IF(Sheet1!F673&lt;=Sheet2!F$1,0,IF(Sheet1!F673&lt;=Sheet2!F$2,1,IF(Sheet1!F673&lt;=Sheet2!F$3,2,IF(Sheet1!F673&lt;=Sheet2!F$4,3))))</f>
        <v>2</v>
      </c>
      <c r="G673">
        <f>IF(Sheet1!G673&lt;=Sheet2!G$1,0,IF(Sheet1!G673&lt;=Sheet2!G$2,1,IF(Sheet1!G673&lt;=Sheet2!G$3,2,IF(Sheet1!G673&lt;=Sheet2!G$4,3))))</f>
        <v>3</v>
      </c>
      <c r="H673">
        <f>IF(Sheet1!H673&lt;=Sheet2!H$1,0,IF(Sheet1!H673&lt;=Sheet2!H$2,1,IF(Sheet1!H673&lt;=Sheet2!H$3,2,IF(Sheet1!H673&lt;=Sheet2!H$4,3))))</f>
        <v>1</v>
      </c>
      <c r="I673">
        <f>IF(Sheet1!I673&lt;=Sheet2!I$1,0,IF(Sheet1!I673&lt;=Sheet2!I$2,1,IF(Sheet1!I673&lt;=Sheet2!I$3,2,IF(Sheet1!I673&lt;=Sheet2!I$4,3))))</f>
        <v>0</v>
      </c>
      <c r="J673">
        <f>IF(Sheet1!J673&lt;=Sheet2!J$1,0,IF(Sheet1!J673&lt;=Sheet2!J$2,1,IF(Sheet1!J673&lt;=Sheet2!J$3,2,IF(Sheet1!J673&lt;=Sheet2!J$4,3))))</f>
        <v>0</v>
      </c>
      <c r="K673">
        <f>IF(Sheet1!K673&lt;=Sheet2!K$1,0,IF(Sheet1!K673&lt;=Sheet2!K$2,1,IF(Sheet1!K673&lt;=Sheet2!K$3,2,IF(Sheet1!K673&lt;=Sheet2!K$4,3))))</f>
        <v>0</v>
      </c>
      <c r="L673">
        <f>IF(Sheet1!L673&lt;=Sheet2!L$1,0,IF(Sheet1!L673&lt;=Sheet2!L$2,1,IF(Sheet1!L673&lt;=Sheet2!L$3,2,IF(Sheet1!L673&lt;=Sheet2!L$4,3))))</f>
        <v>3</v>
      </c>
      <c r="M673">
        <f>IF(Sheet1!M673&lt;=Sheet2!M$1,0,IF(Sheet1!M673&lt;=Sheet2!M$2,1,IF(Sheet1!M673&lt;=Sheet2!M$3,2,IF(Sheet1!M673&lt;=Sheet2!M$4,3))))</f>
        <v>2</v>
      </c>
      <c r="N673">
        <f>IF(Sheet1!N673&lt;=Sheet2!N$1,0,IF(Sheet1!N673&lt;=Sheet2!N$2,1,IF(Sheet1!N673&lt;=Sheet2!N$3,2,IF(Sheet1!N673&lt;=Sheet2!N$4,3))))</f>
        <v>0</v>
      </c>
    </row>
    <row r="674" spans="1:14" x14ac:dyDescent="0.15">
      <c r="A674">
        <f>IF(Sheet1!A674&lt;=Sheet2!A$1,0,IF(Sheet1!A674&lt;=Sheet2!A$2,1,IF(Sheet1!A674&lt;=Sheet2!A$3,2,IF(Sheet1!A674&lt;=Sheet2!A$4,3))))</f>
        <v>1</v>
      </c>
      <c r="B674">
        <f>IF(Sheet1!B674&lt;=Sheet2!B$1,0,IF(Sheet1!B674&lt;=Sheet2!B$2,1,IF(Sheet1!B674&lt;=Sheet2!B$3,2,IF(Sheet1!B674&lt;=Sheet2!B$4,3))))</f>
        <v>3</v>
      </c>
      <c r="C674">
        <f>IF(Sheet1!C674&lt;=Sheet2!C$1,0,IF(Sheet1!C674&lt;=Sheet2!C$2,1,IF(Sheet1!C674&lt;=Sheet2!C$3,2,IF(Sheet1!C674&lt;=Sheet2!C$4,3))))</f>
        <v>1</v>
      </c>
      <c r="D674">
        <f>IF(Sheet1!D674&lt;=Sheet2!D$1,0,IF(Sheet1!D674&lt;=Sheet2!D$2,1,IF(Sheet1!D674&lt;=Sheet2!D$3,2,IF(Sheet1!D674&lt;=Sheet2!D$4,3))))</f>
        <v>1</v>
      </c>
      <c r="E674">
        <f>IF(Sheet1!E674&lt;=Sheet2!E$1,0,IF(Sheet1!E674&lt;=Sheet2!E$2,1,IF(Sheet1!E674&lt;=Sheet2!E$3,2,IF(Sheet1!E674&lt;=Sheet2!E$4,3))))</f>
        <v>0</v>
      </c>
      <c r="F674">
        <f>IF(Sheet1!F674&lt;=Sheet2!F$1,0,IF(Sheet1!F674&lt;=Sheet2!F$2,1,IF(Sheet1!F674&lt;=Sheet2!F$3,2,IF(Sheet1!F674&lt;=Sheet2!F$4,3))))</f>
        <v>3</v>
      </c>
      <c r="G674">
        <f>IF(Sheet1!G674&lt;=Sheet2!G$1,0,IF(Sheet1!G674&lt;=Sheet2!G$2,1,IF(Sheet1!G674&lt;=Sheet2!G$3,2,IF(Sheet1!G674&lt;=Sheet2!G$4,3))))</f>
        <v>0</v>
      </c>
      <c r="H674">
        <f>IF(Sheet1!H674&lt;=Sheet2!H$1,0,IF(Sheet1!H674&lt;=Sheet2!H$2,1,IF(Sheet1!H674&lt;=Sheet2!H$3,2,IF(Sheet1!H674&lt;=Sheet2!H$4,3))))</f>
        <v>3</v>
      </c>
      <c r="I674">
        <f>IF(Sheet1!I674&lt;=Sheet2!I$1,0,IF(Sheet1!I674&lt;=Sheet2!I$2,1,IF(Sheet1!I674&lt;=Sheet2!I$3,2,IF(Sheet1!I674&lt;=Sheet2!I$4,3))))</f>
        <v>3</v>
      </c>
      <c r="J674">
        <f>IF(Sheet1!J674&lt;=Sheet2!J$1,0,IF(Sheet1!J674&lt;=Sheet2!J$2,1,IF(Sheet1!J674&lt;=Sheet2!J$3,2,IF(Sheet1!J674&lt;=Sheet2!J$4,3))))</f>
        <v>3</v>
      </c>
      <c r="K674">
        <f>IF(Sheet1!K674&lt;=Sheet2!K$1,0,IF(Sheet1!K674&lt;=Sheet2!K$2,1,IF(Sheet1!K674&lt;=Sheet2!K$3,2,IF(Sheet1!K674&lt;=Sheet2!K$4,3))))</f>
        <v>3</v>
      </c>
      <c r="L674">
        <f>IF(Sheet1!L674&lt;=Sheet2!L$1,0,IF(Sheet1!L674&lt;=Sheet2!L$2,1,IF(Sheet1!L674&lt;=Sheet2!L$3,2,IF(Sheet1!L674&lt;=Sheet2!L$4,3))))</f>
        <v>3</v>
      </c>
      <c r="M674">
        <f>IF(Sheet1!M674&lt;=Sheet2!M$1,0,IF(Sheet1!M674&lt;=Sheet2!M$2,1,IF(Sheet1!M674&lt;=Sheet2!M$3,2,IF(Sheet1!M674&lt;=Sheet2!M$4,3))))</f>
        <v>2</v>
      </c>
      <c r="N674">
        <f>IF(Sheet1!N674&lt;=Sheet2!N$1,0,IF(Sheet1!N674&lt;=Sheet2!N$2,1,IF(Sheet1!N674&lt;=Sheet2!N$3,2,IF(Sheet1!N674&lt;=Sheet2!N$4,3))))</f>
        <v>0</v>
      </c>
    </row>
    <row r="675" spans="1:14" x14ac:dyDescent="0.15">
      <c r="A675">
        <f>IF(Sheet1!A675&lt;=Sheet2!A$1,0,IF(Sheet1!A675&lt;=Sheet2!A$2,1,IF(Sheet1!A675&lt;=Sheet2!A$3,2,IF(Sheet1!A675&lt;=Sheet2!A$4,3))))</f>
        <v>1</v>
      </c>
      <c r="B675">
        <f>IF(Sheet1!B675&lt;=Sheet2!B$1,0,IF(Sheet1!B675&lt;=Sheet2!B$2,1,IF(Sheet1!B675&lt;=Sheet2!B$3,2,IF(Sheet1!B675&lt;=Sheet2!B$4,3))))</f>
        <v>3</v>
      </c>
      <c r="C675">
        <f>IF(Sheet1!C675&lt;=Sheet2!C$1,0,IF(Sheet1!C675&lt;=Sheet2!C$2,1,IF(Sheet1!C675&lt;=Sheet2!C$3,2,IF(Sheet1!C675&lt;=Sheet2!C$4,3))))</f>
        <v>1</v>
      </c>
      <c r="D675">
        <f>IF(Sheet1!D675&lt;=Sheet2!D$1,0,IF(Sheet1!D675&lt;=Sheet2!D$2,1,IF(Sheet1!D675&lt;=Sheet2!D$3,2,IF(Sheet1!D675&lt;=Sheet2!D$4,3))))</f>
        <v>3</v>
      </c>
      <c r="E675">
        <f>IF(Sheet1!E675&lt;=Sheet2!E$1,0,IF(Sheet1!E675&lt;=Sheet2!E$2,1,IF(Sheet1!E675&lt;=Sheet2!E$3,2,IF(Sheet1!E675&lt;=Sheet2!E$4,3))))</f>
        <v>3</v>
      </c>
      <c r="F675">
        <f>IF(Sheet1!F675&lt;=Sheet2!F$1,0,IF(Sheet1!F675&lt;=Sheet2!F$2,1,IF(Sheet1!F675&lt;=Sheet2!F$3,2,IF(Sheet1!F675&lt;=Sheet2!F$4,3))))</f>
        <v>2</v>
      </c>
      <c r="G675">
        <f>IF(Sheet1!G675&lt;=Sheet2!G$1,0,IF(Sheet1!G675&lt;=Sheet2!G$2,1,IF(Sheet1!G675&lt;=Sheet2!G$3,2,IF(Sheet1!G675&lt;=Sheet2!G$4,3))))</f>
        <v>1</v>
      </c>
      <c r="H675">
        <f>IF(Sheet1!H675&lt;=Sheet2!H$1,0,IF(Sheet1!H675&lt;=Sheet2!H$2,1,IF(Sheet1!H675&lt;=Sheet2!H$3,2,IF(Sheet1!H675&lt;=Sheet2!H$4,3))))</f>
        <v>1</v>
      </c>
      <c r="I675">
        <f>IF(Sheet1!I675&lt;=Sheet2!I$1,0,IF(Sheet1!I675&lt;=Sheet2!I$2,1,IF(Sheet1!I675&lt;=Sheet2!I$3,2,IF(Sheet1!I675&lt;=Sheet2!I$4,3))))</f>
        <v>2</v>
      </c>
      <c r="J675">
        <f>IF(Sheet1!J675&lt;=Sheet2!J$1,0,IF(Sheet1!J675&lt;=Sheet2!J$2,1,IF(Sheet1!J675&lt;=Sheet2!J$3,2,IF(Sheet1!J675&lt;=Sheet2!J$4,3))))</f>
        <v>3</v>
      </c>
      <c r="K675">
        <f>IF(Sheet1!K675&lt;=Sheet2!K$1,0,IF(Sheet1!K675&lt;=Sheet2!K$2,1,IF(Sheet1!K675&lt;=Sheet2!K$3,2,IF(Sheet1!K675&lt;=Sheet2!K$4,3))))</f>
        <v>0</v>
      </c>
      <c r="L675">
        <f>IF(Sheet1!L675&lt;=Sheet2!L$1,0,IF(Sheet1!L675&lt;=Sheet2!L$2,1,IF(Sheet1!L675&lt;=Sheet2!L$3,2,IF(Sheet1!L675&lt;=Sheet2!L$4,3))))</f>
        <v>3</v>
      </c>
      <c r="M675">
        <f>IF(Sheet1!M675&lt;=Sheet2!M$1,0,IF(Sheet1!M675&lt;=Sheet2!M$2,1,IF(Sheet1!M675&lt;=Sheet2!M$3,2,IF(Sheet1!M675&lt;=Sheet2!M$4,3))))</f>
        <v>2</v>
      </c>
      <c r="N675">
        <f>IF(Sheet1!N675&lt;=Sheet2!N$1,0,IF(Sheet1!N675&lt;=Sheet2!N$2,1,IF(Sheet1!N675&lt;=Sheet2!N$3,2,IF(Sheet1!N675&lt;=Sheet2!N$4,3))))</f>
        <v>0</v>
      </c>
    </row>
    <row r="676" spans="1:14" x14ac:dyDescent="0.15">
      <c r="A676">
        <f>IF(Sheet1!A676&lt;=Sheet2!A$1,0,IF(Sheet1!A676&lt;=Sheet2!A$2,1,IF(Sheet1!A676&lt;=Sheet2!A$3,2,IF(Sheet1!A676&lt;=Sheet2!A$4,3))))</f>
        <v>1</v>
      </c>
      <c r="B676">
        <f>IF(Sheet1!B676&lt;=Sheet2!B$1,0,IF(Sheet1!B676&lt;=Sheet2!B$2,1,IF(Sheet1!B676&lt;=Sheet2!B$3,2,IF(Sheet1!B676&lt;=Sheet2!B$4,3))))</f>
        <v>3</v>
      </c>
      <c r="C676">
        <f>IF(Sheet1!C676&lt;=Sheet2!C$1,0,IF(Sheet1!C676&lt;=Sheet2!C$2,1,IF(Sheet1!C676&lt;=Sheet2!C$3,2,IF(Sheet1!C676&lt;=Sheet2!C$4,3))))</f>
        <v>1</v>
      </c>
      <c r="D676">
        <f>IF(Sheet1!D676&lt;=Sheet2!D$1,0,IF(Sheet1!D676&lt;=Sheet2!D$2,1,IF(Sheet1!D676&lt;=Sheet2!D$3,2,IF(Sheet1!D676&lt;=Sheet2!D$4,3))))</f>
        <v>1</v>
      </c>
      <c r="E676">
        <f>IF(Sheet1!E676&lt;=Sheet2!E$1,0,IF(Sheet1!E676&lt;=Sheet2!E$2,1,IF(Sheet1!E676&lt;=Sheet2!E$3,2,IF(Sheet1!E676&lt;=Sheet2!E$4,3))))</f>
        <v>1</v>
      </c>
      <c r="F676">
        <f>IF(Sheet1!F676&lt;=Sheet2!F$1,0,IF(Sheet1!F676&lt;=Sheet2!F$2,1,IF(Sheet1!F676&lt;=Sheet2!F$3,2,IF(Sheet1!F676&lt;=Sheet2!F$4,3))))</f>
        <v>0</v>
      </c>
      <c r="G676">
        <f>IF(Sheet1!G676&lt;=Sheet2!G$1,0,IF(Sheet1!G676&lt;=Sheet2!G$2,1,IF(Sheet1!G676&lt;=Sheet2!G$3,2,IF(Sheet1!G676&lt;=Sheet2!G$4,3))))</f>
        <v>0</v>
      </c>
      <c r="H676">
        <f>IF(Sheet1!H676&lt;=Sheet2!H$1,0,IF(Sheet1!H676&lt;=Sheet2!H$2,1,IF(Sheet1!H676&lt;=Sheet2!H$3,2,IF(Sheet1!H676&lt;=Sheet2!H$4,3))))</f>
        <v>2</v>
      </c>
      <c r="I676">
        <f>IF(Sheet1!I676&lt;=Sheet2!I$1,0,IF(Sheet1!I676&lt;=Sheet2!I$2,1,IF(Sheet1!I676&lt;=Sheet2!I$3,2,IF(Sheet1!I676&lt;=Sheet2!I$4,3))))</f>
        <v>3</v>
      </c>
      <c r="J676">
        <f>IF(Sheet1!J676&lt;=Sheet2!J$1,0,IF(Sheet1!J676&lt;=Sheet2!J$2,1,IF(Sheet1!J676&lt;=Sheet2!J$3,2,IF(Sheet1!J676&lt;=Sheet2!J$4,3))))</f>
        <v>2</v>
      </c>
      <c r="K676">
        <f>IF(Sheet1!K676&lt;=Sheet2!K$1,0,IF(Sheet1!K676&lt;=Sheet2!K$2,1,IF(Sheet1!K676&lt;=Sheet2!K$3,2,IF(Sheet1!K676&lt;=Sheet2!K$4,3))))</f>
        <v>3</v>
      </c>
      <c r="L676">
        <f>IF(Sheet1!L676&lt;=Sheet2!L$1,0,IF(Sheet1!L676&lt;=Sheet2!L$2,1,IF(Sheet1!L676&lt;=Sheet2!L$3,2,IF(Sheet1!L676&lt;=Sheet2!L$4,3))))</f>
        <v>3</v>
      </c>
      <c r="M676">
        <f>IF(Sheet1!M676&lt;=Sheet2!M$1,0,IF(Sheet1!M676&lt;=Sheet2!M$2,1,IF(Sheet1!M676&lt;=Sheet2!M$3,2,IF(Sheet1!M676&lt;=Sheet2!M$4,3))))</f>
        <v>1</v>
      </c>
      <c r="N676">
        <f>IF(Sheet1!N676&lt;=Sheet2!N$1,0,IF(Sheet1!N676&lt;=Sheet2!N$2,1,IF(Sheet1!N676&lt;=Sheet2!N$3,2,IF(Sheet1!N676&lt;=Sheet2!N$4,3))))</f>
        <v>0</v>
      </c>
    </row>
    <row r="677" spans="1:14" x14ac:dyDescent="0.15">
      <c r="A677">
        <f>IF(Sheet1!A677&lt;=Sheet2!A$1,0,IF(Sheet1!A677&lt;=Sheet2!A$2,1,IF(Sheet1!A677&lt;=Sheet2!A$3,2,IF(Sheet1!A677&lt;=Sheet2!A$4,3))))</f>
        <v>3</v>
      </c>
      <c r="B677">
        <f>IF(Sheet1!B677&lt;=Sheet2!B$1,0,IF(Sheet1!B677&lt;=Sheet2!B$2,1,IF(Sheet1!B677&lt;=Sheet2!B$3,2,IF(Sheet1!B677&lt;=Sheet2!B$4,3))))</f>
        <v>3</v>
      </c>
      <c r="C677">
        <f>IF(Sheet1!C677&lt;=Sheet2!C$1,0,IF(Sheet1!C677&lt;=Sheet2!C$2,1,IF(Sheet1!C677&lt;=Sheet2!C$3,2,IF(Sheet1!C677&lt;=Sheet2!C$4,3))))</f>
        <v>1</v>
      </c>
      <c r="D677">
        <f>IF(Sheet1!D677&lt;=Sheet2!D$1,0,IF(Sheet1!D677&lt;=Sheet2!D$2,1,IF(Sheet1!D677&lt;=Sheet2!D$3,2,IF(Sheet1!D677&lt;=Sheet2!D$4,3))))</f>
        <v>0</v>
      </c>
      <c r="E677">
        <f>IF(Sheet1!E677&lt;=Sheet2!E$1,0,IF(Sheet1!E677&lt;=Sheet2!E$2,1,IF(Sheet1!E677&lt;=Sheet2!E$3,2,IF(Sheet1!E677&lt;=Sheet2!E$4,3))))</f>
        <v>1</v>
      </c>
      <c r="F677">
        <f>IF(Sheet1!F677&lt;=Sheet2!F$1,0,IF(Sheet1!F677&lt;=Sheet2!F$2,1,IF(Sheet1!F677&lt;=Sheet2!F$3,2,IF(Sheet1!F677&lt;=Sheet2!F$4,3))))</f>
        <v>3</v>
      </c>
      <c r="G677">
        <f>IF(Sheet1!G677&lt;=Sheet2!G$1,0,IF(Sheet1!G677&lt;=Sheet2!G$2,1,IF(Sheet1!G677&lt;=Sheet2!G$3,2,IF(Sheet1!G677&lt;=Sheet2!G$4,3))))</f>
        <v>1</v>
      </c>
      <c r="H677">
        <f>IF(Sheet1!H677&lt;=Sheet2!H$1,0,IF(Sheet1!H677&lt;=Sheet2!H$2,1,IF(Sheet1!H677&lt;=Sheet2!H$3,2,IF(Sheet1!H677&lt;=Sheet2!H$4,3))))</f>
        <v>3</v>
      </c>
      <c r="I677">
        <f>IF(Sheet1!I677&lt;=Sheet2!I$1,0,IF(Sheet1!I677&lt;=Sheet2!I$2,1,IF(Sheet1!I677&lt;=Sheet2!I$3,2,IF(Sheet1!I677&lt;=Sheet2!I$4,3))))</f>
        <v>0</v>
      </c>
      <c r="J677">
        <f>IF(Sheet1!J677&lt;=Sheet2!J$1,0,IF(Sheet1!J677&lt;=Sheet2!J$2,1,IF(Sheet1!J677&lt;=Sheet2!J$3,2,IF(Sheet1!J677&lt;=Sheet2!J$4,3))))</f>
        <v>3</v>
      </c>
      <c r="K677">
        <f>IF(Sheet1!K677&lt;=Sheet2!K$1,0,IF(Sheet1!K677&lt;=Sheet2!K$2,1,IF(Sheet1!K677&lt;=Sheet2!K$3,2,IF(Sheet1!K677&lt;=Sheet2!K$4,3))))</f>
        <v>3</v>
      </c>
      <c r="L677">
        <f>IF(Sheet1!L677&lt;=Sheet2!L$1,0,IF(Sheet1!L677&lt;=Sheet2!L$2,1,IF(Sheet1!L677&lt;=Sheet2!L$3,2,IF(Sheet1!L677&lt;=Sheet2!L$4,3))))</f>
        <v>3</v>
      </c>
      <c r="M677">
        <f>IF(Sheet1!M677&lt;=Sheet2!M$1,0,IF(Sheet1!M677&lt;=Sheet2!M$2,1,IF(Sheet1!M677&lt;=Sheet2!M$3,2,IF(Sheet1!M677&lt;=Sheet2!M$4,3))))</f>
        <v>1</v>
      </c>
      <c r="N677">
        <f>IF(Sheet1!N677&lt;=Sheet2!N$1,0,IF(Sheet1!N677&lt;=Sheet2!N$2,1,IF(Sheet1!N677&lt;=Sheet2!N$3,2,IF(Sheet1!N677&lt;=Sheet2!N$4,3))))</f>
        <v>0</v>
      </c>
    </row>
    <row r="678" spans="1:14" x14ac:dyDescent="0.15">
      <c r="A678">
        <f>IF(Sheet1!A678&lt;=Sheet2!A$1,0,IF(Sheet1!A678&lt;=Sheet2!A$2,1,IF(Sheet1!A678&lt;=Sheet2!A$3,2,IF(Sheet1!A678&lt;=Sheet2!A$4,3))))</f>
        <v>3</v>
      </c>
      <c r="B678">
        <f>IF(Sheet1!B678&lt;=Sheet2!B$1,0,IF(Sheet1!B678&lt;=Sheet2!B$2,1,IF(Sheet1!B678&lt;=Sheet2!B$3,2,IF(Sheet1!B678&lt;=Sheet2!B$4,3))))</f>
        <v>3</v>
      </c>
      <c r="C678">
        <f>IF(Sheet1!C678&lt;=Sheet2!C$1,0,IF(Sheet1!C678&lt;=Sheet2!C$2,1,IF(Sheet1!C678&lt;=Sheet2!C$3,2,IF(Sheet1!C678&lt;=Sheet2!C$4,3))))</f>
        <v>1</v>
      </c>
      <c r="D678">
        <f>IF(Sheet1!D678&lt;=Sheet2!D$1,0,IF(Sheet1!D678&lt;=Sheet2!D$2,1,IF(Sheet1!D678&lt;=Sheet2!D$3,2,IF(Sheet1!D678&lt;=Sheet2!D$4,3))))</f>
        <v>3</v>
      </c>
      <c r="E678">
        <f>IF(Sheet1!E678&lt;=Sheet2!E$1,0,IF(Sheet1!E678&lt;=Sheet2!E$2,1,IF(Sheet1!E678&lt;=Sheet2!E$3,2,IF(Sheet1!E678&lt;=Sheet2!E$4,3))))</f>
        <v>1</v>
      </c>
      <c r="F678">
        <f>IF(Sheet1!F678&lt;=Sheet2!F$1,0,IF(Sheet1!F678&lt;=Sheet2!F$2,1,IF(Sheet1!F678&lt;=Sheet2!F$3,2,IF(Sheet1!F678&lt;=Sheet2!F$4,3))))</f>
        <v>2</v>
      </c>
      <c r="G678">
        <f>IF(Sheet1!G678&lt;=Sheet2!G$1,0,IF(Sheet1!G678&lt;=Sheet2!G$2,1,IF(Sheet1!G678&lt;=Sheet2!G$3,2,IF(Sheet1!G678&lt;=Sheet2!G$4,3))))</f>
        <v>1</v>
      </c>
      <c r="H678">
        <f>IF(Sheet1!H678&lt;=Sheet2!H$1,0,IF(Sheet1!H678&lt;=Sheet2!H$2,1,IF(Sheet1!H678&lt;=Sheet2!H$3,2,IF(Sheet1!H678&lt;=Sheet2!H$4,3))))</f>
        <v>0</v>
      </c>
      <c r="I678">
        <f>IF(Sheet1!I678&lt;=Sheet2!I$1,0,IF(Sheet1!I678&lt;=Sheet2!I$2,1,IF(Sheet1!I678&lt;=Sheet2!I$3,2,IF(Sheet1!I678&lt;=Sheet2!I$4,3))))</f>
        <v>1</v>
      </c>
      <c r="J678">
        <f>IF(Sheet1!J678&lt;=Sheet2!J$1,0,IF(Sheet1!J678&lt;=Sheet2!J$2,1,IF(Sheet1!J678&lt;=Sheet2!J$3,2,IF(Sheet1!J678&lt;=Sheet2!J$4,3))))</f>
        <v>0</v>
      </c>
      <c r="K678">
        <f>IF(Sheet1!K678&lt;=Sheet2!K$1,0,IF(Sheet1!K678&lt;=Sheet2!K$2,1,IF(Sheet1!K678&lt;=Sheet2!K$3,2,IF(Sheet1!K678&lt;=Sheet2!K$4,3))))</f>
        <v>3</v>
      </c>
      <c r="L678">
        <f>IF(Sheet1!L678&lt;=Sheet2!L$1,0,IF(Sheet1!L678&lt;=Sheet2!L$2,1,IF(Sheet1!L678&lt;=Sheet2!L$3,2,IF(Sheet1!L678&lt;=Sheet2!L$4,3))))</f>
        <v>3</v>
      </c>
      <c r="M678">
        <f>IF(Sheet1!M678&lt;=Sheet2!M$1,0,IF(Sheet1!M678&lt;=Sheet2!M$2,1,IF(Sheet1!M678&lt;=Sheet2!M$3,2,IF(Sheet1!M678&lt;=Sheet2!M$4,3))))</f>
        <v>1</v>
      </c>
      <c r="N678">
        <f>IF(Sheet1!N678&lt;=Sheet2!N$1,0,IF(Sheet1!N678&lt;=Sheet2!N$2,1,IF(Sheet1!N678&lt;=Sheet2!N$3,2,IF(Sheet1!N678&lt;=Sheet2!N$4,3))))</f>
        <v>0</v>
      </c>
    </row>
    <row r="679" spans="1:14" x14ac:dyDescent="0.15">
      <c r="A679">
        <f>IF(Sheet1!A679&lt;=Sheet2!A$1,0,IF(Sheet1!A679&lt;=Sheet2!A$2,1,IF(Sheet1!A679&lt;=Sheet2!A$3,2,IF(Sheet1!A679&lt;=Sheet2!A$4,3))))</f>
        <v>2</v>
      </c>
      <c r="B679">
        <f>IF(Sheet1!B679&lt;=Sheet2!B$1,0,IF(Sheet1!B679&lt;=Sheet2!B$2,1,IF(Sheet1!B679&lt;=Sheet2!B$3,2,IF(Sheet1!B679&lt;=Sheet2!B$4,3))))</f>
        <v>3</v>
      </c>
      <c r="C679">
        <f>IF(Sheet1!C679&lt;=Sheet2!C$1,0,IF(Sheet1!C679&lt;=Sheet2!C$2,1,IF(Sheet1!C679&lt;=Sheet2!C$3,2,IF(Sheet1!C679&lt;=Sheet2!C$4,3))))</f>
        <v>1</v>
      </c>
      <c r="D679">
        <f>IF(Sheet1!D679&lt;=Sheet2!D$1,0,IF(Sheet1!D679&lt;=Sheet2!D$2,1,IF(Sheet1!D679&lt;=Sheet2!D$3,2,IF(Sheet1!D679&lt;=Sheet2!D$4,3))))</f>
        <v>0</v>
      </c>
      <c r="E679">
        <f>IF(Sheet1!E679&lt;=Sheet2!E$1,0,IF(Sheet1!E679&lt;=Sheet2!E$2,1,IF(Sheet1!E679&lt;=Sheet2!E$3,2,IF(Sheet1!E679&lt;=Sheet2!E$4,3))))</f>
        <v>1</v>
      </c>
      <c r="F679">
        <f>IF(Sheet1!F679&lt;=Sheet2!F$1,0,IF(Sheet1!F679&lt;=Sheet2!F$2,1,IF(Sheet1!F679&lt;=Sheet2!F$3,2,IF(Sheet1!F679&lt;=Sheet2!F$4,3))))</f>
        <v>0</v>
      </c>
      <c r="G679">
        <f>IF(Sheet1!G679&lt;=Sheet2!G$1,0,IF(Sheet1!G679&lt;=Sheet2!G$2,1,IF(Sheet1!G679&lt;=Sheet2!G$3,2,IF(Sheet1!G679&lt;=Sheet2!G$4,3))))</f>
        <v>3</v>
      </c>
      <c r="H679">
        <f>IF(Sheet1!H679&lt;=Sheet2!H$1,0,IF(Sheet1!H679&lt;=Sheet2!H$2,1,IF(Sheet1!H679&lt;=Sheet2!H$3,2,IF(Sheet1!H679&lt;=Sheet2!H$4,3))))</f>
        <v>0</v>
      </c>
      <c r="I679">
        <f>IF(Sheet1!I679&lt;=Sheet2!I$1,0,IF(Sheet1!I679&lt;=Sheet2!I$2,1,IF(Sheet1!I679&lt;=Sheet2!I$3,2,IF(Sheet1!I679&lt;=Sheet2!I$4,3))))</f>
        <v>0</v>
      </c>
      <c r="J679">
        <f>IF(Sheet1!J679&lt;=Sheet2!J$1,0,IF(Sheet1!J679&lt;=Sheet2!J$2,1,IF(Sheet1!J679&lt;=Sheet2!J$3,2,IF(Sheet1!J679&lt;=Sheet2!J$4,3))))</f>
        <v>0</v>
      </c>
      <c r="K679">
        <f>IF(Sheet1!K679&lt;=Sheet2!K$1,0,IF(Sheet1!K679&lt;=Sheet2!K$2,1,IF(Sheet1!K679&lt;=Sheet2!K$3,2,IF(Sheet1!K679&lt;=Sheet2!K$4,3))))</f>
        <v>0</v>
      </c>
      <c r="L679">
        <f>IF(Sheet1!L679&lt;=Sheet2!L$1,0,IF(Sheet1!L679&lt;=Sheet2!L$2,1,IF(Sheet1!L679&lt;=Sheet2!L$3,2,IF(Sheet1!L679&lt;=Sheet2!L$4,3))))</f>
        <v>3</v>
      </c>
      <c r="M679">
        <f>IF(Sheet1!M679&lt;=Sheet2!M$1,0,IF(Sheet1!M679&lt;=Sheet2!M$2,1,IF(Sheet1!M679&lt;=Sheet2!M$3,2,IF(Sheet1!M679&lt;=Sheet2!M$4,3))))</f>
        <v>1</v>
      </c>
      <c r="N679">
        <f>IF(Sheet1!N679&lt;=Sheet2!N$1,0,IF(Sheet1!N679&lt;=Sheet2!N$2,1,IF(Sheet1!N679&lt;=Sheet2!N$3,2,IF(Sheet1!N679&lt;=Sheet2!N$4,3))))</f>
        <v>1</v>
      </c>
    </row>
    <row r="680" spans="1:14" x14ac:dyDescent="0.15">
      <c r="A680">
        <f>IF(Sheet1!A680&lt;=Sheet2!A$1,0,IF(Sheet1!A680&lt;=Sheet2!A$2,1,IF(Sheet1!A680&lt;=Sheet2!A$3,2,IF(Sheet1!A680&lt;=Sheet2!A$4,3))))</f>
        <v>3</v>
      </c>
      <c r="B680">
        <f>IF(Sheet1!B680&lt;=Sheet2!B$1,0,IF(Sheet1!B680&lt;=Sheet2!B$2,1,IF(Sheet1!B680&lt;=Sheet2!B$3,2,IF(Sheet1!B680&lt;=Sheet2!B$4,3))))</f>
        <v>3</v>
      </c>
      <c r="C680">
        <f>IF(Sheet1!C680&lt;=Sheet2!C$1,0,IF(Sheet1!C680&lt;=Sheet2!C$2,1,IF(Sheet1!C680&lt;=Sheet2!C$3,2,IF(Sheet1!C680&lt;=Sheet2!C$4,3))))</f>
        <v>2</v>
      </c>
      <c r="D680">
        <f>IF(Sheet1!D680&lt;=Sheet2!D$1,0,IF(Sheet1!D680&lt;=Sheet2!D$2,1,IF(Sheet1!D680&lt;=Sheet2!D$3,2,IF(Sheet1!D680&lt;=Sheet2!D$4,3))))</f>
        <v>1</v>
      </c>
      <c r="E680">
        <f>IF(Sheet1!E680&lt;=Sheet2!E$1,0,IF(Sheet1!E680&lt;=Sheet2!E$2,1,IF(Sheet1!E680&lt;=Sheet2!E$3,2,IF(Sheet1!E680&lt;=Sheet2!E$4,3))))</f>
        <v>3</v>
      </c>
      <c r="F680">
        <f>IF(Sheet1!F680&lt;=Sheet2!F$1,0,IF(Sheet1!F680&lt;=Sheet2!F$2,1,IF(Sheet1!F680&lt;=Sheet2!F$3,2,IF(Sheet1!F680&lt;=Sheet2!F$4,3))))</f>
        <v>2</v>
      </c>
      <c r="G680">
        <f>IF(Sheet1!G680&lt;=Sheet2!G$1,0,IF(Sheet1!G680&lt;=Sheet2!G$2,1,IF(Sheet1!G680&lt;=Sheet2!G$3,2,IF(Sheet1!G680&lt;=Sheet2!G$4,3))))</f>
        <v>1</v>
      </c>
      <c r="H680">
        <f>IF(Sheet1!H680&lt;=Sheet2!H$1,0,IF(Sheet1!H680&lt;=Sheet2!H$2,1,IF(Sheet1!H680&lt;=Sheet2!H$3,2,IF(Sheet1!H680&lt;=Sheet2!H$4,3))))</f>
        <v>1</v>
      </c>
      <c r="I680">
        <f>IF(Sheet1!I680&lt;=Sheet2!I$1,0,IF(Sheet1!I680&lt;=Sheet2!I$2,1,IF(Sheet1!I680&lt;=Sheet2!I$3,2,IF(Sheet1!I680&lt;=Sheet2!I$4,3))))</f>
        <v>1</v>
      </c>
      <c r="J680">
        <f>IF(Sheet1!J680&lt;=Sheet2!J$1,0,IF(Sheet1!J680&lt;=Sheet2!J$2,1,IF(Sheet1!J680&lt;=Sheet2!J$3,2,IF(Sheet1!J680&lt;=Sheet2!J$4,3))))</f>
        <v>1</v>
      </c>
      <c r="K680">
        <f>IF(Sheet1!K680&lt;=Sheet2!K$1,0,IF(Sheet1!K680&lt;=Sheet2!K$2,1,IF(Sheet1!K680&lt;=Sheet2!K$3,2,IF(Sheet1!K680&lt;=Sheet2!K$4,3))))</f>
        <v>1</v>
      </c>
      <c r="L680">
        <f>IF(Sheet1!L680&lt;=Sheet2!L$1,0,IF(Sheet1!L680&lt;=Sheet2!L$2,1,IF(Sheet1!L680&lt;=Sheet2!L$3,2,IF(Sheet1!L680&lt;=Sheet2!L$4,3))))</f>
        <v>3</v>
      </c>
      <c r="M680">
        <f>IF(Sheet1!M680&lt;=Sheet2!M$1,0,IF(Sheet1!M680&lt;=Sheet2!M$2,1,IF(Sheet1!M680&lt;=Sheet2!M$3,2,IF(Sheet1!M680&lt;=Sheet2!M$4,3))))</f>
        <v>1</v>
      </c>
      <c r="N680">
        <f>IF(Sheet1!N680&lt;=Sheet2!N$1,0,IF(Sheet1!N680&lt;=Sheet2!N$2,1,IF(Sheet1!N680&lt;=Sheet2!N$3,2,IF(Sheet1!N680&lt;=Sheet2!N$4,3))))</f>
        <v>1</v>
      </c>
    </row>
    <row r="681" spans="1:14" x14ac:dyDescent="0.15">
      <c r="A681">
        <f>IF(Sheet1!A681&lt;=Sheet2!A$1,0,IF(Sheet1!A681&lt;=Sheet2!A$2,1,IF(Sheet1!A681&lt;=Sheet2!A$3,2,IF(Sheet1!A681&lt;=Sheet2!A$4,3))))</f>
        <v>3</v>
      </c>
      <c r="B681">
        <f>IF(Sheet1!B681&lt;=Sheet2!B$1,0,IF(Sheet1!B681&lt;=Sheet2!B$2,1,IF(Sheet1!B681&lt;=Sheet2!B$3,2,IF(Sheet1!B681&lt;=Sheet2!B$4,3))))</f>
        <v>3</v>
      </c>
      <c r="C681">
        <f>IF(Sheet1!C681&lt;=Sheet2!C$1,0,IF(Sheet1!C681&lt;=Sheet2!C$2,1,IF(Sheet1!C681&lt;=Sheet2!C$3,2,IF(Sheet1!C681&lt;=Sheet2!C$4,3))))</f>
        <v>2</v>
      </c>
      <c r="D681">
        <f>IF(Sheet1!D681&lt;=Sheet2!D$1,0,IF(Sheet1!D681&lt;=Sheet2!D$2,1,IF(Sheet1!D681&lt;=Sheet2!D$3,2,IF(Sheet1!D681&lt;=Sheet2!D$4,3))))</f>
        <v>1</v>
      </c>
      <c r="E681">
        <f>IF(Sheet1!E681&lt;=Sheet2!E$1,0,IF(Sheet1!E681&lt;=Sheet2!E$2,1,IF(Sheet1!E681&lt;=Sheet2!E$3,2,IF(Sheet1!E681&lt;=Sheet2!E$4,3))))</f>
        <v>0</v>
      </c>
      <c r="F681">
        <f>IF(Sheet1!F681&lt;=Sheet2!F$1,0,IF(Sheet1!F681&lt;=Sheet2!F$2,1,IF(Sheet1!F681&lt;=Sheet2!F$3,2,IF(Sheet1!F681&lt;=Sheet2!F$4,3))))</f>
        <v>0</v>
      </c>
      <c r="G681">
        <f>IF(Sheet1!G681&lt;=Sheet2!G$1,0,IF(Sheet1!G681&lt;=Sheet2!G$2,1,IF(Sheet1!G681&lt;=Sheet2!G$3,2,IF(Sheet1!G681&lt;=Sheet2!G$4,3))))</f>
        <v>3</v>
      </c>
      <c r="H681">
        <f>IF(Sheet1!H681&lt;=Sheet2!H$1,0,IF(Sheet1!H681&lt;=Sheet2!H$2,1,IF(Sheet1!H681&lt;=Sheet2!H$3,2,IF(Sheet1!H681&lt;=Sheet2!H$4,3))))</f>
        <v>0</v>
      </c>
      <c r="I681">
        <f>IF(Sheet1!I681&lt;=Sheet2!I$1,0,IF(Sheet1!I681&lt;=Sheet2!I$2,1,IF(Sheet1!I681&lt;=Sheet2!I$3,2,IF(Sheet1!I681&lt;=Sheet2!I$4,3))))</f>
        <v>2</v>
      </c>
      <c r="J681">
        <f>IF(Sheet1!J681&lt;=Sheet2!J$1,0,IF(Sheet1!J681&lt;=Sheet2!J$2,1,IF(Sheet1!J681&lt;=Sheet2!J$3,2,IF(Sheet1!J681&lt;=Sheet2!J$4,3))))</f>
        <v>0</v>
      </c>
      <c r="K681">
        <f>IF(Sheet1!K681&lt;=Sheet2!K$1,0,IF(Sheet1!K681&lt;=Sheet2!K$2,1,IF(Sheet1!K681&lt;=Sheet2!K$3,2,IF(Sheet1!K681&lt;=Sheet2!K$4,3))))</f>
        <v>0</v>
      </c>
      <c r="L681">
        <f>IF(Sheet1!L681&lt;=Sheet2!L$1,0,IF(Sheet1!L681&lt;=Sheet2!L$2,1,IF(Sheet1!L681&lt;=Sheet2!L$3,2,IF(Sheet1!L681&lt;=Sheet2!L$4,3))))</f>
        <v>3</v>
      </c>
      <c r="M681">
        <f>IF(Sheet1!M681&lt;=Sheet2!M$1,0,IF(Sheet1!M681&lt;=Sheet2!M$2,1,IF(Sheet1!M681&lt;=Sheet2!M$3,2,IF(Sheet1!M681&lt;=Sheet2!M$4,3))))</f>
        <v>1</v>
      </c>
      <c r="N681">
        <f>IF(Sheet1!N681&lt;=Sheet2!N$1,0,IF(Sheet1!N681&lt;=Sheet2!N$2,1,IF(Sheet1!N681&lt;=Sheet2!N$3,2,IF(Sheet1!N681&lt;=Sheet2!N$4,3))))</f>
        <v>1</v>
      </c>
    </row>
    <row r="682" spans="1:14" x14ac:dyDescent="0.15">
      <c r="A682">
        <f>IF(Sheet1!A682&lt;=Sheet2!A$1,0,IF(Sheet1!A682&lt;=Sheet2!A$2,1,IF(Sheet1!A682&lt;=Sheet2!A$3,2,IF(Sheet1!A682&lt;=Sheet2!A$4,3))))</f>
        <v>1</v>
      </c>
      <c r="B682">
        <f>IF(Sheet1!B682&lt;=Sheet2!B$1,0,IF(Sheet1!B682&lt;=Sheet2!B$2,1,IF(Sheet1!B682&lt;=Sheet2!B$3,2,IF(Sheet1!B682&lt;=Sheet2!B$4,3))))</f>
        <v>3</v>
      </c>
      <c r="C682">
        <f>IF(Sheet1!C682&lt;=Sheet2!C$1,0,IF(Sheet1!C682&lt;=Sheet2!C$2,1,IF(Sheet1!C682&lt;=Sheet2!C$3,2,IF(Sheet1!C682&lt;=Sheet2!C$4,3))))</f>
        <v>3</v>
      </c>
      <c r="D682">
        <f>IF(Sheet1!D682&lt;=Sheet2!D$1,0,IF(Sheet1!D682&lt;=Sheet2!D$2,1,IF(Sheet1!D682&lt;=Sheet2!D$3,2,IF(Sheet1!D682&lt;=Sheet2!D$4,3))))</f>
        <v>3</v>
      </c>
      <c r="E682">
        <f>IF(Sheet1!E682&lt;=Sheet2!E$1,0,IF(Sheet1!E682&lt;=Sheet2!E$2,1,IF(Sheet1!E682&lt;=Sheet2!E$3,2,IF(Sheet1!E682&lt;=Sheet2!E$4,3))))</f>
        <v>1</v>
      </c>
      <c r="F682">
        <f>IF(Sheet1!F682&lt;=Sheet2!F$1,0,IF(Sheet1!F682&lt;=Sheet2!F$2,1,IF(Sheet1!F682&lt;=Sheet2!F$3,2,IF(Sheet1!F682&lt;=Sheet2!F$4,3))))</f>
        <v>0</v>
      </c>
      <c r="G682">
        <f>IF(Sheet1!G682&lt;=Sheet2!G$1,0,IF(Sheet1!G682&lt;=Sheet2!G$2,1,IF(Sheet1!G682&lt;=Sheet2!G$3,2,IF(Sheet1!G682&lt;=Sheet2!G$4,3))))</f>
        <v>3</v>
      </c>
      <c r="H682">
        <f>IF(Sheet1!H682&lt;=Sheet2!H$1,0,IF(Sheet1!H682&lt;=Sheet2!H$2,1,IF(Sheet1!H682&lt;=Sheet2!H$3,2,IF(Sheet1!H682&lt;=Sheet2!H$4,3))))</f>
        <v>3</v>
      </c>
      <c r="I682">
        <f>IF(Sheet1!I682&lt;=Sheet2!I$1,0,IF(Sheet1!I682&lt;=Sheet2!I$2,1,IF(Sheet1!I682&lt;=Sheet2!I$3,2,IF(Sheet1!I682&lt;=Sheet2!I$4,3))))</f>
        <v>0</v>
      </c>
      <c r="J682">
        <f>IF(Sheet1!J682&lt;=Sheet2!J$1,0,IF(Sheet1!J682&lt;=Sheet2!J$2,1,IF(Sheet1!J682&lt;=Sheet2!J$3,2,IF(Sheet1!J682&lt;=Sheet2!J$4,3))))</f>
        <v>0</v>
      </c>
      <c r="K682">
        <f>IF(Sheet1!K682&lt;=Sheet2!K$1,0,IF(Sheet1!K682&lt;=Sheet2!K$2,1,IF(Sheet1!K682&lt;=Sheet2!K$3,2,IF(Sheet1!K682&lt;=Sheet2!K$4,3))))</f>
        <v>0</v>
      </c>
      <c r="L682">
        <f>IF(Sheet1!L682&lt;=Sheet2!L$1,0,IF(Sheet1!L682&lt;=Sheet2!L$2,1,IF(Sheet1!L682&lt;=Sheet2!L$3,2,IF(Sheet1!L682&lt;=Sheet2!L$4,3))))</f>
        <v>3</v>
      </c>
      <c r="M682">
        <f>IF(Sheet1!M682&lt;=Sheet2!M$1,0,IF(Sheet1!M682&lt;=Sheet2!M$2,1,IF(Sheet1!M682&lt;=Sheet2!M$3,2,IF(Sheet1!M682&lt;=Sheet2!M$4,3))))</f>
        <v>1</v>
      </c>
      <c r="N682">
        <f>IF(Sheet1!N682&lt;=Sheet2!N$1,0,IF(Sheet1!N682&lt;=Sheet2!N$2,1,IF(Sheet1!N682&lt;=Sheet2!N$3,2,IF(Sheet1!N682&lt;=Sheet2!N$4,3))))</f>
        <v>0</v>
      </c>
    </row>
    <row r="683" spans="1:14" x14ac:dyDescent="0.15">
      <c r="A683">
        <f>IF(Sheet1!A683&lt;=Sheet2!A$1,0,IF(Sheet1!A683&lt;=Sheet2!A$2,1,IF(Sheet1!A683&lt;=Sheet2!A$3,2,IF(Sheet1!A683&lt;=Sheet2!A$4,3))))</f>
        <v>1</v>
      </c>
      <c r="B683">
        <f>IF(Sheet1!B683&lt;=Sheet2!B$1,0,IF(Sheet1!B683&lt;=Sheet2!B$2,1,IF(Sheet1!B683&lt;=Sheet2!B$3,2,IF(Sheet1!B683&lt;=Sheet2!B$4,3))))</f>
        <v>3</v>
      </c>
      <c r="C683">
        <f>IF(Sheet1!C683&lt;=Sheet2!C$1,0,IF(Sheet1!C683&lt;=Sheet2!C$2,1,IF(Sheet1!C683&lt;=Sheet2!C$3,2,IF(Sheet1!C683&lt;=Sheet2!C$4,3))))</f>
        <v>2</v>
      </c>
      <c r="D683">
        <f>IF(Sheet1!D683&lt;=Sheet2!D$1,0,IF(Sheet1!D683&lt;=Sheet2!D$2,1,IF(Sheet1!D683&lt;=Sheet2!D$3,2,IF(Sheet1!D683&lt;=Sheet2!D$4,3))))</f>
        <v>0</v>
      </c>
      <c r="E683">
        <f>IF(Sheet1!E683&lt;=Sheet2!E$1,0,IF(Sheet1!E683&lt;=Sheet2!E$2,1,IF(Sheet1!E683&lt;=Sheet2!E$3,2,IF(Sheet1!E683&lt;=Sheet2!E$4,3))))</f>
        <v>0</v>
      </c>
      <c r="F683">
        <f>IF(Sheet1!F683&lt;=Sheet2!F$1,0,IF(Sheet1!F683&lt;=Sheet2!F$2,1,IF(Sheet1!F683&lt;=Sheet2!F$3,2,IF(Sheet1!F683&lt;=Sheet2!F$4,3))))</f>
        <v>1</v>
      </c>
      <c r="G683">
        <f>IF(Sheet1!G683&lt;=Sheet2!G$1,0,IF(Sheet1!G683&lt;=Sheet2!G$2,1,IF(Sheet1!G683&lt;=Sheet2!G$3,2,IF(Sheet1!G683&lt;=Sheet2!G$4,3))))</f>
        <v>2</v>
      </c>
      <c r="H683">
        <f>IF(Sheet1!H683&lt;=Sheet2!H$1,0,IF(Sheet1!H683&lt;=Sheet2!H$2,1,IF(Sheet1!H683&lt;=Sheet2!H$3,2,IF(Sheet1!H683&lt;=Sheet2!H$4,3))))</f>
        <v>2</v>
      </c>
      <c r="I683">
        <f>IF(Sheet1!I683&lt;=Sheet2!I$1,0,IF(Sheet1!I683&lt;=Sheet2!I$2,1,IF(Sheet1!I683&lt;=Sheet2!I$3,2,IF(Sheet1!I683&lt;=Sheet2!I$4,3))))</f>
        <v>1</v>
      </c>
      <c r="J683">
        <f>IF(Sheet1!J683&lt;=Sheet2!J$1,0,IF(Sheet1!J683&lt;=Sheet2!J$2,1,IF(Sheet1!J683&lt;=Sheet2!J$3,2,IF(Sheet1!J683&lt;=Sheet2!J$4,3))))</f>
        <v>1</v>
      </c>
      <c r="K683">
        <f>IF(Sheet1!K683&lt;=Sheet2!K$1,0,IF(Sheet1!K683&lt;=Sheet2!K$2,1,IF(Sheet1!K683&lt;=Sheet2!K$3,2,IF(Sheet1!K683&lt;=Sheet2!K$4,3))))</f>
        <v>1</v>
      </c>
      <c r="L683">
        <f>IF(Sheet1!L683&lt;=Sheet2!L$1,0,IF(Sheet1!L683&lt;=Sheet2!L$2,1,IF(Sheet1!L683&lt;=Sheet2!L$3,2,IF(Sheet1!L683&lt;=Sheet2!L$4,3))))</f>
        <v>3</v>
      </c>
      <c r="M683">
        <f>IF(Sheet1!M683&lt;=Sheet2!M$1,0,IF(Sheet1!M683&lt;=Sheet2!M$2,1,IF(Sheet1!M683&lt;=Sheet2!M$3,2,IF(Sheet1!M683&lt;=Sheet2!M$4,3))))</f>
        <v>1</v>
      </c>
      <c r="N683">
        <f>IF(Sheet1!N683&lt;=Sheet2!N$1,0,IF(Sheet1!N683&lt;=Sheet2!N$2,1,IF(Sheet1!N683&lt;=Sheet2!N$3,2,IF(Sheet1!N683&lt;=Sheet2!N$4,3))))</f>
        <v>1</v>
      </c>
    </row>
    <row r="684" spans="1:14" x14ac:dyDescent="0.15">
      <c r="A684">
        <f>IF(Sheet1!A684&lt;=Sheet2!A$1,0,IF(Sheet1!A684&lt;=Sheet2!A$2,1,IF(Sheet1!A684&lt;=Sheet2!A$3,2,IF(Sheet1!A684&lt;=Sheet2!A$4,3))))</f>
        <v>0</v>
      </c>
      <c r="B684">
        <f>IF(Sheet1!B684&lt;=Sheet2!B$1,0,IF(Sheet1!B684&lt;=Sheet2!B$2,1,IF(Sheet1!B684&lt;=Sheet2!B$3,2,IF(Sheet1!B684&lt;=Sheet2!B$4,3))))</f>
        <v>3</v>
      </c>
      <c r="C684">
        <f>IF(Sheet1!C684&lt;=Sheet2!C$1,0,IF(Sheet1!C684&lt;=Sheet2!C$2,1,IF(Sheet1!C684&lt;=Sheet2!C$3,2,IF(Sheet1!C684&lt;=Sheet2!C$4,3))))</f>
        <v>2</v>
      </c>
      <c r="D684">
        <f>IF(Sheet1!D684&lt;=Sheet2!D$1,0,IF(Sheet1!D684&lt;=Sheet2!D$2,1,IF(Sheet1!D684&lt;=Sheet2!D$3,2,IF(Sheet1!D684&lt;=Sheet2!D$4,3))))</f>
        <v>2</v>
      </c>
      <c r="E684">
        <f>IF(Sheet1!E684&lt;=Sheet2!E$1,0,IF(Sheet1!E684&lt;=Sheet2!E$2,1,IF(Sheet1!E684&lt;=Sheet2!E$3,2,IF(Sheet1!E684&lt;=Sheet2!E$4,3))))</f>
        <v>0</v>
      </c>
      <c r="F684">
        <f>IF(Sheet1!F684&lt;=Sheet2!F$1,0,IF(Sheet1!F684&lt;=Sheet2!F$2,1,IF(Sheet1!F684&lt;=Sheet2!F$3,2,IF(Sheet1!F684&lt;=Sheet2!F$4,3))))</f>
        <v>1</v>
      </c>
      <c r="G684">
        <f>IF(Sheet1!G684&lt;=Sheet2!G$1,0,IF(Sheet1!G684&lt;=Sheet2!G$2,1,IF(Sheet1!G684&lt;=Sheet2!G$3,2,IF(Sheet1!G684&lt;=Sheet2!G$4,3))))</f>
        <v>0</v>
      </c>
      <c r="H684">
        <f>IF(Sheet1!H684&lt;=Sheet2!H$1,0,IF(Sheet1!H684&lt;=Sheet2!H$2,1,IF(Sheet1!H684&lt;=Sheet2!H$3,2,IF(Sheet1!H684&lt;=Sheet2!H$4,3))))</f>
        <v>1</v>
      </c>
      <c r="I684">
        <f>IF(Sheet1!I684&lt;=Sheet2!I$1,0,IF(Sheet1!I684&lt;=Sheet2!I$2,1,IF(Sheet1!I684&lt;=Sheet2!I$3,2,IF(Sheet1!I684&lt;=Sheet2!I$4,3))))</f>
        <v>3</v>
      </c>
      <c r="J684">
        <f>IF(Sheet1!J684&lt;=Sheet2!J$1,0,IF(Sheet1!J684&lt;=Sheet2!J$2,1,IF(Sheet1!J684&lt;=Sheet2!J$3,2,IF(Sheet1!J684&lt;=Sheet2!J$4,3))))</f>
        <v>1</v>
      </c>
      <c r="K684">
        <f>IF(Sheet1!K684&lt;=Sheet2!K$1,0,IF(Sheet1!K684&lt;=Sheet2!K$2,1,IF(Sheet1!K684&lt;=Sheet2!K$3,2,IF(Sheet1!K684&lt;=Sheet2!K$4,3))))</f>
        <v>2</v>
      </c>
      <c r="L684">
        <f>IF(Sheet1!L684&lt;=Sheet2!L$1,0,IF(Sheet1!L684&lt;=Sheet2!L$2,1,IF(Sheet1!L684&lt;=Sheet2!L$3,2,IF(Sheet1!L684&lt;=Sheet2!L$4,3))))</f>
        <v>3</v>
      </c>
      <c r="M684">
        <f>IF(Sheet1!M684&lt;=Sheet2!M$1,0,IF(Sheet1!M684&lt;=Sheet2!M$2,1,IF(Sheet1!M684&lt;=Sheet2!M$3,2,IF(Sheet1!M684&lt;=Sheet2!M$4,3))))</f>
        <v>1</v>
      </c>
      <c r="N684">
        <f>IF(Sheet1!N684&lt;=Sheet2!N$1,0,IF(Sheet1!N684&lt;=Sheet2!N$2,1,IF(Sheet1!N684&lt;=Sheet2!N$3,2,IF(Sheet1!N684&lt;=Sheet2!N$4,3))))</f>
        <v>1</v>
      </c>
    </row>
    <row r="685" spans="1:14" x14ac:dyDescent="0.15">
      <c r="A685">
        <f>IF(Sheet1!A685&lt;=Sheet2!A$1,0,IF(Sheet1!A685&lt;=Sheet2!A$2,1,IF(Sheet1!A685&lt;=Sheet2!A$3,2,IF(Sheet1!A685&lt;=Sheet2!A$4,3))))</f>
        <v>1</v>
      </c>
      <c r="B685">
        <f>IF(Sheet1!B685&lt;=Sheet2!B$1,0,IF(Sheet1!B685&lt;=Sheet2!B$2,1,IF(Sheet1!B685&lt;=Sheet2!B$3,2,IF(Sheet1!B685&lt;=Sheet2!B$4,3))))</f>
        <v>3</v>
      </c>
      <c r="C685">
        <f>IF(Sheet1!C685&lt;=Sheet2!C$1,0,IF(Sheet1!C685&lt;=Sheet2!C$2,1,IF(Sheet1!C685&lt;=Sheet2!C$3,2,IF(Sheet1!C685&lt;=Sheet2!C$4,3))))</f>
        <v>2</v>
      </c>
      <c r="D685">
        <f>IF(Sheet1!D685&lt;=Sheet2!D$1,0,IF(Sheet1!D685&lt;=Sheet2!D$2,1,IF(Sheet1!D685&lt;=Sheet2!D$3,2,IF(Sheet1!D685&lt;=Sheet2!D$4,3))))</f>
        <v>0</v>
      </c>
      <c r="E685">
        <f>IF(Sheet1!E685&lt;=Sheet2!E$1,0,IF(Sheet1!E685&lt;=Sheet2!E$2,1,IF(Sheet1!E685&lt;=Sheet2!E$3,2,IF(Sheet1!E685&lt;=Sheet2!E$4,3))))</f>
        <v>0</v>
      </c>
      <c r="F685">
        <f>IF(Sheet1!F685&lt;=Sheet2!F$1,0,IF(Sheet1!F685&lt;=Sheet2!F$2,1,IF(Sheet1!F685&lt;=Sheet2!F$3,2,IF(Sheet1!F685&lt;=Sheet2!F$4,3))))</f>
        <v>1</v>
      </c>
      <c r="G685">
        <f>IF(Sheet1!G685&lt;=Sheet2!G$1,0,IF(Sheet1!G685&lt;=Sheet2!G$2,1,IF(Sheet1!G685&lt;=Sheet2!G$3,2,IF(Sheet1!G685&lt;=Sheet2!G$4,3))))</f>
        <v>3</v>
      </c>
      <c r="H685">
        <f>IF(Sheet1!H685&lt;=Sheet2!H$1,0,IF(Sheet1!H685&lt;=Sheet2!H$2,1,IF(Sheet1!H685&lt;=Sheet2!H$3,2,IF(Sheet1!H685&lt;=Sheet2!H$4,3))))</f>
        <v>0</v>
      </c>
      <c r="I685">
        <f>IF(Sheet1!I685&lt;=Sheet2!I$1,0,IF(Sheet1!I685&lt;=Sheet2!I$2,1,IF(Sheet1!I685&lt;=Sheet2!I$3,2,IF(Sheet1!I685&lt;=Sheet2!I$4,3))))</f>
        <v>0</v>
      </c>
      <c r="J685">
        <f>IF(Sheet1!J685&lt;=Sheet2!J$1,0,IF(Sheet1!J685&lt;=Sheet2!J$2,1,IF(Sheet1!J685&lt;=Sheet2!J$3,2,IF(Sheet1!J685&lt;=Sheet2!J$4,3))))</f>
        <v>0</v>
      </c>
      <c r="K685">
        <f>IF(Sheet1!K685&lt;=Sheet2!K$1,0,IF(Sheet1!K685&lt;=Sheet2!K$2,1,IF(Sheet1!K685&lt;=Sheet2!K$3,2,IF(Sheet1!K685&lt;=Sheet2!K$4,3))))</f>
        <v>0</v>
      </c>
      <c r="L685">
        <f>IF(Sheet1!L685&lt;=Sheet2!L$1,0,IF(Sheet1!L685&lt;=Sheet2!L$2,1,IF(Sheet1!L685&lt;=Sheet2!L$3,2,IF(Sheet1!L685&lt;=Sheet2!L$4,3))))</f>
        <v>3</v>
      </c>
      <c r="M685">
        <f>IF(Sheet1!M685&lt;=Sheet2!M$1,0,IF(Sheet1!M685&lt;=Sheet2!M$2,1,IF(Sheet1!M685&lt;=Sheet2!M$3,2,IF(Sheet1!M685&lt;=Sheet2!M$4,3))))</f>
        <v>1</v>
      </c>
      <c r="N685">
        <f>IF(Sheet1!N685&lt;=Sheet2!N$1,0,IF(Sheet1!N685&lt;=Sheet2!N$2,1,IF(Sheet1!N685&lt;=Sheet2!N$3,2,IF(Sheet1!N685&lt;=Sheet2!N$4,3))))</f>
        <v>1</v>
      </c>
    </row>
    <row r="686" spans="1:14" x14ac:dyDescent="0.15">
      <c r="A686">
        <f>IF(Sheet1!A686&lt;=Sheet2!A$1,0,IF(Sheet1!A686&lt;=Sheet2!A$2,1,IF(Sheet1!A686&lt;=Sheet2!A$3,2,IF(Sheet1!A686&lt;=Sheet2!A$4,3))))</f>
        <v>1</v>
      </c>
      <c r="B686">
        <f>IF(Sheet1!B686&lt;=Sheet2!B$1,0,IF(Sheet1!B686&lt;=Sheet2!B$2,1,IF(Sheet1!B686&lt;=Sheet2!B$3,2,IF(Sheet1!B686&lt;=Sheet2!B$4,3))))</f>
        <v>3</v>
      </c>
      <c r="C686">
        <f>IF(Sheet1!C686&lt;=Sheet2!C$1,0,IF(Sheet1!C686&lt;=Sheet2!C$2,1,IF(Sheet1!C686&lt;=Sheet2!C$3,2,IF(Sheet1!C686&lt;=Sheet2!C$4,3))))</f>
        <v>2</v>
      </c>
      <c r="D686">
        <f>IF(Sheet1!D686&lt;=Sheet2!D$1,0,IF(Sheet1!D686&lt;=Sheet2!D$2,1,IF(Sheet1!D686&lt;=Sheet2!D$3,2,IF(Sheet1!D686&lt;=Sheet2!D$4,3))))</f>
        <v>0</v>
      </c>
      <c r="E686">
        <f>IF(Sheet1!E686&lt;=Sheet2!E$1,0,IF(Sheet1!E686&lt;=Sheet2!E$2,1,IF(Sheet1!E686&lt;=Sheet2!E$3,2,IF(Sheet1!E686&lt;=Sheet2!E$4,3))))</f>
        <v>3</v>
      </c>
      <c r="F686">
        <f>IF(Sheet1!F686&lt;=Sheet2!F$1,0,IF(Sheet1!F686&lt;=Sheet2!F$2,1,IF(Sheet1!F686&lt;=Sheet2!F$3,2,IF(Sheet1!F686&lt;=Sheet2!F$4,3))))</f>
        <v>3</v>
      </c>
      <c r="G686">
        <f>IF(Sheet1!G686&lt;=Sheet2!G$1,0,IF(Sheet1!G686&lt;=Sheet2!G$2,1,IF(Sheet1!G686&lt;=Sheet2!G$3,2,IF(Sheet1!G686&lt;=Sheet2!G$4,3))))</f>
        <v>1</v>
      </c>
      <c r="H686">
        <f>IF(Sheet1!H686&lt;=Sheet2!H$1,0,IF(Sheet1!H686&lt;=Sheet2!H$2,1,IF(Sheet1!H686&lt;=Sheet2!H$3,2,IF(Sheet1!H686&lt;=Sheet2!H$4,3))))</f>
        <v>3</v>
      </c>
      <c r="I686">
        <f>IF(Sheet1!I686&lt;=Sheet2!I$1,0,IF(Sheet1!I686&lt;=Sheet2!I$2,1,IF(Sheet1!I686&lt;=Sheet2!I$3,2,IF(Sheet1!I686&lt;=Sheet2!I$4,3))))</f>
        <v>0</v>
      </c>
      <c r="J686">
        <f>IF(Sheet1!J686&lt;=Sheet2!J$1,0,IF(Sheet1!J686&lt;=Sheet2!J$2,1,IF(Sheet1!J686&lt;=Sheet2!J$3,2,IF(Sheet1!J686&lt;=Sheet2!J$4,3))))</f>
        <v>0</v>
      </c>
      <c r="K686">
        <f>IF(Sheet1!K686&lt;=Sheet2!K$1,0,IF(Sheet1!K686&lt;=Sheet2!K$2,1,IF(Sheet1!K686&lt;=Sheet2!K$3,2,IF(Sheet1!K686&lt;=Sheet2!K$4,3))))</f>
        <v>0</v>
      </c>
      <c r="L686">
        <f>IF(Sheet1!L686&lt;=Sheet2!L$1,0,IF(Sheet1!L686&lt;=Sheet2!L$2,1,IF(Sheet1!L686&lt;=Sheet2!L$3,2,IF(Sheet1!L686&lt;=Sheet2!L$4,3))))</f>
        <v>3</v>
      </c>
      <c r="M686">
        <f>IF(Sheet1!M686&lt;=Sheet2!M$1,0,IF(Sheet1!M686&lt;=Sheet2!M$2,1,IF(Sheet1!M686&lt;=Sheet2!M$3,2,IF(Sheet1!M686&lt;=Sheet2!M$4,3))))</f>
        <v>0</v>
      </c>
      <c r="N686">
        <f>IF(Sheet1!N686&lt;=Sheet2!N$1,0,IF(Sheet1!N686&lt;=Sheet2!N$2,1,IF(Sheet1!N686&lt;=Sheet2!N$3,2,IF(Sheet1!N686&lt;=Sheet2!N$4,3))))</f>
        <v>0</v>
      </c>
    </row>
    <row r="687" spans="1:14" x14ac:dyDescent="0.15">
      <c r="A687">
        <f>IF(Sheet1!A687&lt;=Sheet2!A$1,0,IF(Sheet1!A687&lt;=Sheet2!A$2,1,IF(Sheet1!A687&lt;=Sheet2!A$3,2,IF(Sheet1!A687&lt;=Sheet2!A$4,3))))</f>
        <v>0</v>
      </c>
      <c r="B687">
        <f>IF(Sheet1!B687&lt;=Sheet2!B$1,0,IF(Sheet1!B687&lt;=Sheet2!B$2,1,IF(Sheet1!B687&lt;=Sheet2!B$3,2,IF(Sheet1!B687&lt;=Sheet2!B$4,3))))</f>
        <v>3</v>
      </c>
      <c r="C687">
        <f>IF(Sheet1!C687&lt;=Sheet2!C$1,0,IF(Sheet1!C687&lt;=Sheet2!C$2,1,IF(Sheet1!C687&lt;=Sheet2!C$3,2,IF(Sheet1!C687&lt;=Sheet2!C$4,3))))</f>
        <v>2</v>
      </c>
      <c r="D687">
        <f>IF(Sheet1!D687&lt;=Sheet2!D$1,0,IF(Sheet1!D687&lt;=Sheet2!D$2,1,IF(Sheet1!D687&lt;=Sheet2!D$3,2,IF(Sheet1!D687&lt;=Sheet2!D$4,3))))</f>
        <v>0</v>
      </c>
      <c r="E687">
        <f>IF(Sheet1!E687&lt;=Sheet2!E$1,0,IF(Sheet1!E687&lt;=Sheet2!E$2,1,IF(Sheet1!E687&lt;=Sheet2!E$3,2,IF(Sheet1!E687&lt;=Sheet2!E$4,3))))</f>
        <v>0</v>
      </c>
      <c r="F687">
        <f>IF(Sheet1!F687&lt;=Sheet2!F$1,0,IF(Sheet1!F687&lt;=Sheet2!F$2,1,IF(Sheet1!F687&lt;=Sheet2!F$3,2,IF(Sheet1!F687&lt;=Sheet2!F$4,3))))</f>
        <v>3</v>
      </c>
      <c r="G687">
        <f>IF(Sheet1!G687&lt;=Sheet2!G$1,0,IF(Sheet1!G687&lt;=Sheet2!G$2,1,IF(Sheet1!G687&lt;=Sheet2!G$3,2,IF(Sheet1!G687&lt;=Sheet2!G$4,3))))</f>
        <v>2</v>
      </c>
      <c r="H687">
        <f>IF(Sheet1!H687&lt;=Sheet2!H$1,0,IF(Sheet1!H687&lt;=Sheet2!H$2,1,IF(Sheet1!H687&lt;=Sheet2!H$3,2,IF(Sheet1!H687&lt;=Sheet2!H$4,3))))</f>
        <v>0</v>
      </c>
      <c r="I687">
        <f>IF(Sheet1!I687&lt;=Sheet2!I$1,0,IF(Sheet1!I687&lt;=Sheet2!I$2,1,IF(Sheet1!I687&lt;=Sheet2!I$3,2,IF(Sheet1!I687&lt;=Sheet2!I$4,3))))</f>
        <v>1</v>
      </c>
      <c r="J687">
        <f>IF(Sheet1!J687&lt;=Sheet2!J$1,0,IF(Sheet1!J687&lt;=Sheet2!J$2,1,IF(Sheet1!J687&lt;=Sheet2!J$3,2,IF(Sheet1!J687&lt;=Sheet2!J$4,3))))</f>
        <v>2</v>
      </c>
      <c r="K687">
        <f>IF(Sheet1!K687&lt;=Sheet2!K$1,0,IF(Sheet1!K687&lt;=Sheet2!K$2,1,IF(Sheet1!K687&lt;=Sheet2!K$3,2,IF(Sheet1!K687&lt;=Sheet2!K$4,3))))</f>
        <v>3</v>
      </c>
      <c r="L687">
        <f>IF(Sheet1!L687&lt;=Sheet2!L$1,0,IF(Sheet1!L687&lt;=Sheet2!L$2,1,IF(Sheet1!L687&lt;=Sheet2!L$3,2,IF(Sheet1!L687&lt;=Sheet2!L$4,3))))</f>
        <v>3</v>
      </c>
      <c r="M687">
        <f>IF(Sheet1!M687&lt;=Sheet2!M$1,0,IF(Sheet1!M687&lt;=Sheet2!M$2,1,IF(Sheet1!M687&lt;=Sheet2!M$3,2,IF(Sheet1!M687&lt;=Sheet2!M$4,3))))</f>
        <v>0</v>
      </c>
      <c r="N687">
        <f>IF(Sheet1!N687&lt;=Sheet2!N$1,0,IF(Sheet1!N687&lt;=Sheet2!N$2,1,IF(Sheet1!N687&lt;=Sheet2!N$3,2,IF(Sheet1!N687&lt;=Sheet2!N$4,3))))</f>
        <v>1</v>
      </c>
    </row>
    <row r="688" spans="1:14" x14ac:dyDescent="0.15">
      <c r="A688">
        <f>IF(Sheet1!A688&lt;=Sheet2!A$1,0,IF(Sheet1!A688&lt;=Sheet2!A$2,1,IF(Sheet1!A688&lt;=Sheet2!A$3,2,IF(Sheet1!A688&lt;=Sheet2!A$4,3))))</f>
        <v>1</v>
      </c>
      <c r="B688">
        <f>IF(Sheet1!B688&lt;=Sheet2!B$1,0,IF(Sheet1!B688&lt;=Sheet2!B$2,1,IF(Sheet1!B688&lt;=Sheet2!B$3,2,IF(Sheet1!B688&lt;=Sheet2!B$4,3))))</f>
        <v>3</v>
      </c>
      <c r="C688">
        <f>IF(Sheet1!C688&lt;=Sheet2!C$1,0,IF(Sheet1!C688&lt;=Sheet2!C$2,1,IF(Sheet1!C688&lt;=Sheet2!C$3,2,IF(Sheet1!C688&lt;=Sheet2!C$4,3))))</f>
        <v>2</v>
      </c>
      <c r="D688">
        <f>IF(Sheet1!D688&lt;=Sheet2!D$1,0,IF(Sheet1!D688&lt;=Sheet2!D$2,1,IF(Sheet1!D688&lt;=Sheet2!D$3,2,IF(Sheet1!D688&lt;=Sheet2!D$4,3))))</f>
        <v>2</v>
      </c>
      <c r="E688">
        <f>IF(Sheet1!E688&lt;=Sheet2!E$1,0,IF(Sheet1!E688&lt;=Sheet2!E$2,1,IF(Sheet1!E688&lt;=Sheet2!E$3,2,IF(Sheet1!E688&lt;=Sheet2!E$4,3))))</f>
        <v>0</v>
      </c>
      <c r="F688">
        <f>IF(Sheet1!F688&lt;=Sheet2!F$1,0,IF(Sheet1!F688&lt;=Sheet2!F$2,1,IF(Sheet1!F688&lt;=Sheet2!F$3,2,IF(Sheet1!F688&lt;=Sheet2!F$4,3))))</f>
        <v>1</v>
      </c>
      <c r="G688">
        <f>IF(Sheet1!G688&lt;=Sheet2!G$1,0,IF(Sheet1!G688&lt;=Sheet2!G$2,1,IF(Sheet1!G688&lt;=Sheet2!G$3,2,IF(Sheet1!G688&lt;=Sheet2!G$4,3))))</f>
        <v>0</v>
      </c>
      <c r="H688">
        <f>IF(Sheet1!H688&lt;=Sheet2!H$1,0,IF(Sheet1!H688&lt;=Sheet2!H$2,1,IF(Sheet1!H688&lt;=Sheet2!H$3,2,IF(Sheet1!H688&lt;=Sheet2!H$4,3))))</f>
        <v>3</v>
      </c>
      <c r="I688">
        <f>IF(Sheet1!I688&lt;=Sheet2!I$1,0,IF(Sheet1!I688&lt;=Sheet2!I$2,1,IF(Sheet1!I688&lt;=Sheet2!I$3,2,IF(Sheet1!I688&lt;=Sheet2!I$4,3))))</f>
        <v>3</v>
      </c>
      <c r="J688">
        <f>IF(Sheet1!J688&lt;=Sheet2!J$1,0,IF(Sheet1!J688&lt;=Sheet2!J$2,1,IF(Sheet1!J688&lt;=Sheet2!J$3,2,IF(Sheet1!J688&lt;=Sheet2!J$4,3))))</f>
        <v>3</v>
      </c>
      <c r="K688">
        <f>IF(Sheet1!K688&lt;=Sheet2!K$1,0,IF(Sheet1!K688&lt;=Sheet2!K$2,1,IF(Sheet1!K688&lt;=Sheet2!K$3,2,IF(Sheet1!K688&lt;=Sheet2!K$4,3))))</f>
        <v>3</v>
      </c>
      <c r="L688">
        <f>IF(Sheet1!L688&lt;=Sheet2!L$1,0,IF(Sheet1!L688&lt;=Sheet2!L$2,1,IF(Sheet1!L688&lt;=Sheet2!L$3,2,IF(Sheet1!L688&lt;=Sheet2!L$4,3))))</f>
        <v>3</v>
      </c>
      <c r="M688">
        <f>IF(Sheet1!M688&lt;=Sheet2!M$1,0,IF(Sheet1!M688&lt;=Sheet2!M$2,1,IF(Sheet1!M688&lt;=Sheet2!M$3,2,IF(Sheet1!M688&lt;=Sheet2!M$4,3))))</f>
        <v>0</v>
      </c>
      <c r="N688">
        <f>IF(Sheet1!N688&lt;=Sheet2!N$1,0,IF(Sheet1!N688&lt;=Sheet2!N$2,1,IF(Sheet1!N688&lt;=Sheet2!N$3,2,IF(Sheet1!N688&lt;=Sheet2!N$4,3))))</f>
        <v>3</v>
      </c>
    </row>
    <row r="689" spans="1:14" x14ac:dyDescent="0.15">
      <c r="A689">
        <f>IF(Sheet1!A689&lt;=Sheet2!A$1,0,IF(Sheet1!A689&lt;=Sheet2!A$2,1,IF(Sheet1!A689&lt;=Sheet2!A$3,2,IF(Sheet1!A689&lt;=Sheet2!A$4,3))))</f>
        <v>1</v>
      </c>
      <c r="B689">
        <f>IF(Sheet1!B689&lt;=Sheet2!B$1,0,IF(Sheet1!B689&lt;=Sheet2!B$2,1,IF(Sheet1!B689&lt;=Sheet2!B$3,2,IF(Sheet1!B689&lt;=Sheet2!B$4,3))))</f>
        <v>3</v>
      </c>
      <c r="C689">
        <f>IF(Sheet1!C689&lt;=Sheet2!C$1,0,IF(Sheet1!C689&lt;=Sheet2!C$2,1,IF(Sheet1!C689&lt;=Sheet2!C$3,2,IF(Sheet1!C689&lt;=Sheet2!C$4,3))))</f>
        <v>3</v>
      </c>
      <c r="D689">
        <f>IF(Sheet1!D689&lt;=Sheet2!D$1,0,IF(Sheet1!D689&lt;=Sheet2!D$2,1,IF(Sheet1!D689&lt;=Sheet2!D$3,2,IF(Sheet1!D689&lt;=Sheet2!D$4,3))))</f>
        <v>1</v>
      </c>
      <c r="E689">
        <f>IF(Sheet1!E689&lt;=Sheet2!E$1,0,IF(Sheet1!E689&lt;=Sheet2!E$2,1,IF(Sheet1!E689&lt;=Sheet2!E$3,2,IF(Sheet1!E689&lt;=Sheet2!E$4,3))))</f>
        <v>0</v>
      </c>
      <c r="F689">
        <f>IF(Sheet1!F689&lt;=Sheet2!F$1,0,IF(Sheet1!F689&lt;=Sheet2!F$2,1,IF(Sheet1!F689&lt;=Sheet2!F$3,2,IF(Sheet1!F689&lt;=Sheet2!F$4,3))))</f>
        <v>1</v>
      </c>
      <c r="G689">
        <f>IF(Sheet1!G689&lt;=Sheet2!G$1,0,IF(Sheet1!G689&lt;=Sheet2!G$2,1,IF(Sheet1!G689&lt;=Sheet2!G$3,2,IF(Sheet1!G689&lt;=Sheet2!G$4,3))))</f>
        <v>1</v>
      </c>
      <c r="H689">
        <f>IF(Sheet1!H689&lt;=Sheet2!H$1,0,IF(Sheet1!H689&lt;=Sheet2!H$2,1,IF(Sheet1!H689&lt;=Sheet2!H$3,2,IF(Sheet1!H689&lt;=Sheet2!H$4,3))))</f>
        <v>1</v>
      </c>
      <c r="I689">
        <f>IF(Sheet1!I689&lt;=Sheet2!I$1,0,IF(Sheet1!I689&lt;=Sheet2!I$2,1,IF(Sheet1!I689&lt;=Sheet2!I$3,2,IF(Sheet1!I689&lt;=Sheet2!I$4,3))))</f>
        <v>1</v>
      </c>
      <c r="J689">
        <f>IF(Sheet1!J689&lt;=Sheet2!J$1,0,IF(Sheet1!J689&lt;=Sheet2!J$2,1,IF(Sheet1!J689&lt;=Sheet2!J$3,2,IF(Sheet1!J689&lt;=Sheet2!J$4,3))))</f>
        <v>3</v>
      </c>
      <c r="K689">
        <f>IF(Sheet1!K689&lt;=Sheet2!K$1,0,IF(Sheet1!K689&lt;=Sheet2!K$2,1,IF(Sheet1!K689&lt;=Sheet2!K$3,2,IF(Sheet1!K689&lt;=Sheet2!K$4,3))))</f>
        <v>1</v>
      </c>
      <c r="L689">
        <f>IF(Sheet1!L689&lt;=Sheet2!L$1,0,IF(Sheet1!L689&lt;=Sheet2!L$2,1,IF(Sheet1!L689&lt;=Sheet2!L$3,2,IF(Sheet1!L689&lt;=Sheet2!L$4,3))))</f>
        <v>3</v>
      </c>
      <c r="M689">
        <f>IF(Sheet1!M689&lt;=Sheet2!M$1,0,IF(Sheet1!M689&lt;=Sheet2!M$2,1,IF(Sheet1!M689&lt;=Sheet2!M$3,2,IF(Sheet1!M689&lt;=Sheet2!M$4,3))))</f>
        <v>0</v>
      </c>
      <c r="N689">
        <f>IF(Sheet1!N689&lt;=Sheet2!N$1,0,IF(Sheet1!N689&lt;=Sheet2!N$2,1,IF(Sheet1!N689&lt;=Sheet2!N$3,2,IF(Sheet1!N689&lt;=Sheet2!N$4,3))))</f>
        <v>2</v>
      </c>
    </row>
    <row r="690" spans="1:14" x14ac:dyDescent="0.15">
      <c r="A690">
        <f>IF(Sheet1!A690&lt;=Sheet2!A$1,0,IF(Sheet1!A690&lt;=Sheet2!A$2,1,IF(Sheet1!A690&lt;=Sheet2!A$3,2,IF(Sheet1!A690&lt;=Sheet2!A$4,3))))</f>
        <v>3</v>
      </c>
      <c r="B690">
        <f>IF(Sheet1!B690&lt;=Sheet2!B$1,0,IF(Sheet1!B690&lt;=Sheet2!B$2,1,IF(Sheet1!B690&lt;=Sheet2!B$3,2,IF(Sheet1!B690&lt;=Sheet2!B$4,3))))</f>
        <v>3</v>
      </c>
      <c r="C690">
        <f>IF(Sheet1!C690&lt;=Sheet2!C$1,0,IF(Sheet1!C690&lt;=Sheet2!C$2,1,IF(Sheet1!C690&lt;=Sheet2!C$3,2,IF(Sheet1!C690&lt;=Sheet2!C$4,3))))</f>
        <v>2</v>
      </c>
      <c r="D690">
        <f>IF(Sheet1!D690&lt;=Sheet2!D$1,0,IF(Sheet1!D690&lt;=Sheet2!D$2,1,IF(Sheet1!D690&lt;=Sheet2!D$3,2,IF(Sheet1!D690&lt;=Sheet2!D$4,3))))</f>
        <v>1</v>
      </c>
      <c r="E690">
        <f>IF(Sheet1!E690&lt;=Sheet2!E$1,0,IF(Sheet1!E690&lt;=Sheet2!E$2,1,IF(Sheet1!E690&lt;=Sheet2!E$3,2,IF(Sheet1!E690&lt;=Sheet2!E$4,3))))</f>
        <v>0</v>
      </c>
      <c r="F690">
        <f>IF(Sheet1!F690&lt;=Sheet2!F$1,0,IF(Sheet1!F690&lt;=Sheet2!F$2,1,IF(Sheet1!F690&lt;=Sheet2!F$3,2,IF(Sheet1!F690&lt;=Sheet2!F$4,3))))</f>
        <v>3</v>
      </c>
      <c r="G690">
        <f>IF(Sheet1!G690&lt;=Sheet2!G$1,0,IF(Sheet1!G690&lt;=Sheet2!G$2,1,IF(Sheet1!G690&lt;=Sheet2!G$3,2,IF(Sheet1!G690&lt;=Sheet2!G$4,3))))</f>
        <v>1</v>
      </c>
      <c r="H690">
        <f>IF(Sheet1!H690&lt;=Sheet2!H$1,0,IF(Sheet1!H690&lt;=Sheet2!H$2,1,IF(Sheet1!H690&lt;=Sheet2!H$3,2,IF(Sheet1!H690&lt;=Sheet2!H$4,3))))</f>
        <v>1</v>
      </c>
      <c r="I690">
        <f>IF(Sheet1!I690&lt;=Sheet2!I$1,0,IF(Sheet1!I690&lt;=Sheet2!I$2,1,IF(Sheet1!I690&lt;=Sheet2!I$3,2,IF(Sheet1!I690&lt;=Sheet2!I$4,3))))</f>
        <v>3</v>
      </c>
      <c r="J690">
        <f>IF(Sheet1!J690&lt;=Sheet2!J$1,0,IF(Sheet1!J690&lt;=Sheet2!J$2,1,IF(Sheet1!J690&lt;=Sheet2!J$3,2,IF(Sheet1!J690&lt;=Sheet2!J$4,3))))</f>
        <v>3</v>
      </c>
      <c r="K690">
        <f>IF(Sheet1!K690&lt;=Sheet2!K$1,0,IF(Sheet1!K690&lt;=Sheet2!K$2,1,IF(Sheet1!K690&lt;=Sheet2!K$3,2,IF(Sheet1!K690&lt;=Sheet2!K$4,3))))</f>
        <v>3</v>
      </c>
      <c r="L690">
        <f>IF(Sheet1!L690&lt;=Sheet2!L$1,0,IF(Sheet1!L690&lt;=Sheet2!L$2,1,IF(Sheet1!L690&lt;=Sheet2!L$3,2,IF(Sheet1!L690&lt;=Sheet2!L$4,3))))</f>
        <v>3</v>
      </c>
      <c r="M690">
        <f>IF(Sheet1!M690&lt;=Sheet2!M$1,0,IF(Sheet1!M690&lt;=Sheet2!M$2,1,IF(Sheet1!M690&lt;=Sheet2!M$3,2,IF(Sheet1!M690&lt;=Sheet2!M$4,3))))</f>
        <v>0</v>
      </c>
      <c r="N690">
        <f>IF(Sheet1!N690&lt;=Sheet2!N$1,0,IF(Sheet1!N690&lt;=Sheet2!N$2,1,IF(Sheet1!N690&lt;=Sheet2!N$3,2,IF(Sheet1!N690&lt;=Sheet2!N$4,3))))</f>
        <v>3</v>
      </c>
    </row>
    <row r="691" spans="1:14" x14ac:dyDescent="0.15">
      <c r="A691">
        <f>IF(Sheet1!A691&lt;=Sheet2!A$1,0,IF(Sheet1!A691&lt;=Sheet2!A$2,1,IF(Sheet1!A691&lt;=Sheet2!A$3,2,IF(Sheet1!A691&lt;=Sheet2!A$4,3))))</f>
        <v>3</v>
      </c>
      <c r="B691">
        <f>IF(Sheet1!B691&lt;=Sheet2!B$1,0,IF(Sheet1!B691&lt;=Sheet2!B$2,1,IF(Sheet1!B691&lt;=Sheet2!B$3,2,IF(Sheet1!B691&lt;=Sheet2!B$4,3))))</f>
        <v>3</v>
      </c>
      <c r="C691">
        <f>IF(Sheet1!C691&lt;=Sheet2!C$1,0,IF(Sheet1!C691&lt;=Sheet2!C$2,1,IF(Sheet1!C691&lt;=Sheet2!C$3,2,IF(Sheet1!C691&lt;=Sheet2!C$4,3))))</f>
        <v>2</v>
      </c>
      <c r="D691">
        <f>IF(Sheet1!D691&lt;=Sheet2!D$1,0,IF(Sheet1!D691&lt;=Sheet2!D$2,1,IF(Sheet1!D691&lt;=Sheet2!D$3,2,IF(Sheet1!D691&lt;=Sheet2!D$4,3))))</f>
        <v>0</v>
      </c>
      <c r="E691">
        <f>IF(Sheet1!E691&lt;=Sheet2!E$1,0,IF(Sheet1!E691&lt;=Sheet2!E$2,1,IF(Sheet1!E691&lt;=Sheet2!E$3,2,IF(Sheet1!E691&lt;=Sheet2!E$4,3))))</f>
        <v>0</v>
      </c>
      <c r="F691">
        <f>IF(Sheet1!F691&lt;=Sheet2!F$1,0,IF(Sheet1!F691&lt;=Sheet2!F$2,1,IF(Sheet1!F691&lt;=Sheet2!F$3,2,IF(Sheet1!F691&lt;=Sheet2!F$4,3))))</f>
        <v>3</v>
      </c>
      <c r="G691">
        <f>IF(Sheet1!G691&lt;=Sheet2!G$1,0,IF(Sheet1!G691&lt;=Sheet2!G$2,1,IF(Sheet1!G691&lt;=Sheet2!G$3,2,IF(Sheet1!G691&lt;=Sheet2!G$4,3))))</f>
        <v>0</v>
      </c>
      <c r="H691">
        <f>IF(Sheet1!H691&lt;=Sheet2!H$1,0,IF(Sheet1!H691&lt;=Sheet2!H$2,1,IF(Sheet1!H691&lt;=Sheet2!H$3,2,IF(Sheet1!H691&lt;=Sheet2!H$4,3))))</f>
        <v>3</v>
      </c>
      <c r="I691">
        <f>IF(Sheet1!I691&lt;=Sheet2!I$1,0,IF(Sheet1!I691&lt;=Sheet2!I$2,1,IF(Sheet1!I691&lt;=Sheet2!I$3,2,IF(Sheet1!I691&lt;=Sheet2!I$4,3))))</f>
        <v>1</v>
      </c>
      <c r="J691">
        <f>IF(Sheet1!J691&lt;=Sheet2!J$1,0,IF(Sheet1!J691&lt;=Sheet2!J$2,1,IF(Sheet1!J691&lt;=Sheet2!J$3,2,IF(Sheet1!J691&lt;=Sheet2!J$4,3))))</f>
        <v>0</v>
      </c>
      <c r="K691">
        <f>IF(Sheet1!K691&lt;=Sheet2!K$1,0,IF(Sheet1!K691&lt;=Sheet2!K$2,1,IF(Sheet1!K691&lt;=Sheet2!K$3,2,IF(Sheet1!K691&lt;=Sheet2!K$4,3))))</f>
        <v>3</v>
      </c>
      <c r="L691">
        <f>IF(Sheet1!L691&lt;=Sheet2!L$1,0,IF(Sheet1!L691&lt;=Sheet2!L$2,1,IF(Sheet1!L691&lt;=Sheet2!L$3,2,IF(Sheet1!L691&lt;=Sheet2!L$4,3))))</f>
        <v>3</v>
      </c>
      <c r="M691">
        <f>IF(Sheet1!M691&lt;=Sheet2!M$1,0,IF(Sheet1!M691&lt;=Sheet2!M$2,1,IF(Sheet1!M691&lt;=Sheet2!M$3,2,IF(Sheet1!M691&lt;=Sheet2!M$4,3))))</f>
        <v>0</v>
      </c>
      <c r="N691">
        <f>IF(Sheet1!N691&lt;=Sheet2!N$1,0,IF(Sheet1!N691&lt;=Sheet2!N$2,1,IF(Sheet1!N691&lt;=Sheet2!N$3,2,IF(Sheet1!N691&lt;=Sheet2!N$4,3))))</f>
        <v>3</v>
      </c>
    </row>
    <row r="692" spans="1:14" x14ac:dyDescent="0.15">
      <c r="A692">
        <f>IF(Sheet1!A692&lt;=Sheet2!A$1,0,IF(Sheet1!A692&lt;=Sheet2!A$2,1,IF(Sheet1!A692&lt;=Sheet2!A$3,2,IF(Sheet1!A692&lt;=Sheet2!A$4,3))))</f>
        <v>3</v>
      </c>
      <c r="B692">
        <f>IF(Sheet1!B692&lt;=Sheet2!B$1,0,IF(Sheet1!B692&lt;=Sheet2!B$2,1,IF(Sheet1!B692&lt;=Sheet2!B$3,2,IF(Sheet1!B692&lt;=Sheet2!B$4,3))))</f>
        <v>3</v>
      </c>
      <c r="C692">
        <f>IF(Sheet1!C692&lt;=Sheet2!C$1,0,IF(Sheet1!C692&lt;=Sheet2!C$2,1,IF(Sheet1!C692&lt;=Sheet2!C$3,2,IF(Sheet1!C692&lt;=Sheet2!C$4,3))))</f>
        <v>2</v>
      </c>
      <c r="D692">
        <f>IF(Sheet1!D692&lt;=Sheet2!D$1,0,IF(Sheet1!D692&lt;=Sheet2!D$2,1,IF(Sheet1!D692&lt;=Sheet2!D$3,2,IF(Sheet1!D692&lt;=Sheet2!D$4,3))))</f>
        <v>2</v>
      </c>
      <c r="E692">
        <f>IF(Sheet1!E692&lt;=Sheet2!E$1,0,IF(Sheet1!E692&lt;=Sheet2!E$2,1,IF(Sheet1!E692&lt;=Sheet2!E$3,2,IF(Sheet1!E692&lt;=Sheet2!E$4,3))))</f>
        <v>0</v>
      </c>
      <c r="F692">
        <f>IF(Sheet1!F692&lt;=Sheet2!F$1,0,IF(Sheet1!F692&lt;=Sheet2!F$2,1,IF(Sheet1!F692&lt;=Sheet2!F$3,2,IF(Sheet1!F692&lt;=Sheet2!F$4,3))))</f>
        <v>1</v>
      </c>
      <c r="G692">
        <f>IF(Sheet1!G692&lt;=Sheet2!G$1,0,IF(Sheet1!G692&lt;=Sheet2!G$2,1,IF(Sheet1!G692&lt;=Sheet2!G$3,2,IF(Sheet1!G692&lt;=Sheet2!G$4,3))))</f>
        <v>0</v>
      </c>
      <c r="H692">
        <f>IF(Sheet1!H692&lt;=Sheet2!H$1,0,IF(Sheet1!H692&lt;=Sheet2!H$2,1,IF(Sheet1!H692&lt;=Sheet2!H$3,2,IF(Sheet1!H692&lt;=Sheet2!H$4,3))))</f>
        <v>1</v>
      </c>
      <c r="I692">
        <f>IF(Sheet1!I692&lt;=Sheet2!I$1,0,IF(Sheet1!I692&lt;=Sheet2!I$2,1,IF(Sheet1!I692&lt;=Sheet2!I$3,2,IF(Sheet1!I692&lt;=Sheet2!I$4,3))))</f>
        <v>3</v>
      </c>
      <c r="J692">
        <f>IF(Sheet1!J692&lt;=Sheet2!J$1,0,IF(Sheet1!J692&lt;=Sheet2!J$2,1,IF(Sheet1!J692&lt;=Sheet2!J$3,2,IF(Sheet1!J692&lt;=Sheet2!J$4,3))))</f>
        <v>3</v>
      </c>
      <c r="K692">
        <f>IF(Sheet1!K692&lt;=Sheet2!K$1,0,IF(Sheet1!K692&lt;=Sheet2!K$2,1,IF(Sheet1!K692&lt;=Sheet2!K$3,2,IF(Sheet1!K692&lt;=Sheet2!K$4,3))))</f>
        <v>0</v>
      </c>
      <c r="L692">
        <f>IF(Sheet1!L692&lt;=Sheet2!L$1,0,IF(Sheet1!L692&lt;=Sheet2!L$2,1,IF(Sheet1!L692&lt;=Sheet2!L$3,2,IF(Sheet1!L692&lt;=Sheet2!L$4,3))))</f>
        <v>3</v>
      </c>
      <c r="M692">
        <f>IF(Sheet1!M692&lt;=Sheet2!M$1,0,IF(Sheet1!M692&lt;=Sheet2!M$2,1,IF(Sheet1!M692&lt;=Sheet2!M$3,2,IF(Sheet1!M692&lt;=Sheet2!M$4,3))))</f>
        <v>0</v>
      </c>
      <c r="N692">
        <f>IF(Sheet1!N692&lt;=Sheet2!N$1,0,IF(Sheet1!N692&lt;=Sheet2!N$2,1,IF(Sheet1!N692&lt;=Sheet2!N$3,2,IF(Sheet1!N692&lt;=Sheet2!N$4,3))))</f>
        <v>3</v>
      </c>
    </row>
    <row r="693" spans="1:14" x14ac:dyDescent="0.15">
      <c r="A693">
        <f>IF(Sheet1!A693&lt;=Sheet2!A$1,0,IF(Sheet1!A693&lt;=Sheet2!A$2,1,IF(Sheet1!A693&lt;=Sheet2!A$3,2,IF(Sheet1!A693&lt;=Sheet2!A$4,3))))</f>
        <v>2</v>
      </c>
      <c r="B693">
        <f>IF(Sheet1!B693&lt;=Sheet2!B$1,0,IF(Sheet1!B693&lt;=Sheet2!B$2,1,IF(Sheet1!B693&lt;=Sheet2!B$3,2,IF(Sheet1!B693&lt;=Sheet2!B$4,3))))</f>
        <v>1</v>
      </c>
      <c r="C693">
        <f>IF(Sheet1!C693&lt;=Sheet2!C$1,0,IF(Sheet1!C693&lt;=Sheet2!C$2,1,IF(Sheet1!C693&lt;=Sheet2!C$3,2,IF(Sheet1!C693&lt;=Sheet2!C$4,3))))</f>
        <v>3</v>
      </c>
      <c r="D693">
        <f>IF(Sheet1!D693&lt;=Sheet2!D$1,0,IF(Sheet1!D693&lt;=Sheet2!D$2,1,IF(Sheet1!D693&lt;=Sheet2!D$3,2,IF(Sheet1!D693&lt;=Sheet2!D$4,3))))</f>
        <v>2</v>
      </c>
      <c r="E693">
        <f>IF(Sheet1!E693&lt;=Sheet2!E$1,0,IF(Sheet1!E693&lt;=Sheet2!E$2,1,IF(Sheet1!E693&lt;=Sheet2!E$3,2,IF(Sheet1!E693&lt;=Sheet2!E$4,3))))</f>
        <v>2</v>
      </c>
      <c r="F693">
        <f>IF(Sheet1!F693&lt;=Sheet2!F$1,0,IF(Sheet1!F693&lt;=Sheet2!F$2,1,IF(Sheet1!F693&lt;=Sheet2!F$3,2,IF(Sheet1!F693&lt;=Sheet2!F$4,3))))</f>
        <v>0</v>
      </c>
      <c r="G693">
        <f>IF(Sheet1!G693&lt;=Sheet2!G$1,0,IF(Sheet1!G693&lt;=Sheet2!G$2,1,IF(Sheet1!G693&lt;=Sheet2!G$3,2,IF(Sheet1!G693&lt;=Sheet2!G$4,3))))</f>
        <v>2</v>
      </c>
      <c r="H693">
        <f>IF(Sheet1!H693&lt;=Sheet2!H$1,0,IF(Sheet1!H693&lt;=Sheet2!H$2,1,IF(Sheet1!H693&lt;=Sheet2!H$3,2,IF(Sheet1!H693&lt;=Sheet2!H$4,3))))</f>
        <v>0</v>
      </c>
      <c r="I693">
        <f>IF(Sheet1!I693&lt;=Sheet2!I$1,0,IF(Sheet1!I693&lt;=Sheet2!I$2,1,IF(Sheet1!I693&lt;=Sheet2!I$3,2,IF(Sheet1!I693&lt;=Sheet2!I$4,3))))</f>
        <v>0</v>
      </c>
      <c r="J693">
        <f>IF(Sheet1!J693&lt;=Sheet2!J$1,0,IF(Sheet1!J693&lt;=Sheet2!J$2,1,IF(Sheet1!J693&lt;=Sheet2!J$3,2,IF(Sheet1!J693&lt;=Sheet2!J$4,3))))</f>
        <v>0</v>
      </c>
      <c r="K693">
        <f>IF(Sheet1!K693&lt;=Sheet2!K$1,0,IF(Sheet1!K693&lt;=Sheet2!K$2,1,IF(Sheet1!K693&lt;=Sheet2!K$3,2,IF(Sheet1!K693&lt;=Sheet2!K$4,3))))</f>
        <v>1</v>
      </c>
      <c r="L693">
        <f>IF(Sheet1!L693&lt;=Sheet2!L$1,0,IF(Sheet1!L693&lt;=Sheet2!L$2,1,IF(Sheet1!L693&lt;=Sheet2!L$3,2,IF(Sheet1!L693&lt;=Sheet2!L$4,3))))</f>
        <v>3</v>
      </c>
      <c r="M693">
        <f>IF(Sheet1!M693&lt;=Sheet2!M$1,0,IF(Sheet1!M693&lt;=Sheet2!M$2,1,IF(Sheet1!M693&lt;=Sheet2!M$3,2,IF(Sheet1!M693&lt;=Sheet2!M$4,3))))</f>
        <v>0</v>
      </c>
      <c r="N693">
        <f>IF(Sheet1!N693&lt;=Sheet2!N$1,0,IF(Sheet1!N693&lt;=Sheet2!N$2,1,IF(Sheet1!N693&lt;=Sheet2!N$3,2,IF(Sheet1!N693&lt;=Sheet2!N$4,3))))</f>
        <v>0</v>
      </c>
    </row>
    <row r="694" spans="1:14" x14ac:dyDescent="0.15">
      <c r="A694">
        <f>IF(Sheet1!A694&lt;=Sheet2!A$1,0,IF(Sheet1!A694&lt;=Sheet2!A$2,1,IF(Sheet1!A694&lt;=Sheet2!A$3,2,IF(Sheet1!A694&lt;=Sheet2!A$4,3))))</f>
        <v>3</v>
      </c>
      <c r="B694">
        <f>IF(Sheet1!B694&lt;=Sheet2!B$1,0,IF(Sheet1!B694&lt;=Sheet2!B$2,1,IF(Sheet1!B694&lt;=Sheet2!B$3,2,IF(Sheet1!B694&lt;=Sheet2!B$4,3))))</f>
        <v>1</v>
      </c>
      <c r="C694">
        <f>IF(Sheet1!C694&lt;=Sheet2!C$1,0,IF(Sheet1!C694&lt;=Sheet2!C$2,1,IF(Sheet1!C694&lt;=Sheet2!C$3,2,IF(Sheet1!C694&lt;=Sheet2!C$4,3))))</f>
        <v>3</v>
      </c>
      <c r="D694">
        <f>IF(Sheet1!D694&lt;=Sheet2!D$1,0,IF(Sheet1!D694&lt;=Sheet2!D$2,1,IF(Sheet1!D694&lt;=Sheet2!D$3,2,IF(Sheet1!D694&lt;=Sheet2!D$4,3))))</f>
        <v>3</v>
      </c>
      <c r="E694">
        <f>IF(Sheet1!E694&lt;=Sheet2!E$1,0,IF(Sheet1!E694&lt;=Sheet2!E$2,1,IF(Sheet1!E694&lt;=Sheet2!E$3,2,IF(Sheet1!E694&lt;=Sheet2!E$4,3))))</f>
        <v>2</v>
      </c>
      <c r="F694">
        <f>IF(Sheet1!F694&lt;=Sheet2!F$1,0,IF(Sheet1!F694&lt;=Sheet2!F$2,1,IF(Sheet1!F694&lt;=Sheet2!F$3,2,IF(Sheet1!F694&lt;=Sheet2!F$4,3))))</f>
        <v>0</v>
      </c>
      <c r="G694">
        <f>IF(Sheet1!G694&lt;=Sheet2!G$1,0,IF(Sheet1!G694&lt;=Sheet2!G$2,1,IF(Sheet1!G694&lt;=Sheet2!G$3,2,IF(Sheet1!G694&lt;=Sheet2!G$4,3))))</f>
        <v>2</v>
      </c>
      <c r="H694">
        <f>IF(Sheet1!H694&lt;=Sheet2!H$1,0,IF(Sheet1!H694&lt;=Sheet2!H$2,1,IF(Sheet1!H694&lt;=Sheet2!H$3,2,IF(Sheet1!H694&lt;=Sheet2!H$4,3))))</f>
        <v>3</v>
      </c>
      <c r="I694">
        <f>IF(Sheet1!I694&lt;=Sheet2!I$1,0,IF(Sheet1!I694&lt;=Sheet2!I$2,1,IF(Sheet1!I694&lt;=Sheet2!I$3,2,IF(Sheet1!I694&lt;=Sheet2!I$4,3))))</f>
        <v>0</v>
      </c>
      <c r="J694">
        <f>IF(Sheet1!J694&lt;=Sheet2!J$1,0,IF(Sheet1!J694&lt;=Sheet2!J$2,1,IF(Sheet1!J694&lt;=Sheet2!J$3,2,IF(Sheet1!J694&lt;=Sheet2!J$4,3))))</f>
        <v>3</v>
      </c>
      <c r="K694">
        <f>IF(Sheet1!K694&lt;=Sheet2!K$1,0,IF(Sheet1!K694&lt;=Sheet2!K$2,1,IF(Sheet1!K694&lt;=Sheet2!K$3,2,IF(Sheet1!K694&lt;=Sheet2!K$4,3))))</f>
        <v>0</v>
      </c>
      <c r="L694">
        <f>IF(Sheet1!L694&lt;=Sheet2!L$1,0,IF(Sheet1!L694&lt;=Sheet2!L$2,1,IF(Sheet1!L694&lt;=Sheet2!L$3,2,IF(Sheet1!L694&lt;=Sheet2!L$4,3))))</f>
        <v>3</v>
      </c>
      <c r="M694">
        <f>IF(Sheet1!M694&lt;=Sheet2!M$1,0,IF(Sheet1!M694&lt;=Sheet2!M$2,1,IF(Sheet1!M694&lt;=Sheet2!M$3,2,IF(Sheet1!M694&lt;=Sheet2!M$4,3))))</f>
        <v>0</v>
      </c>
      <c r="N694">
        <f>IF(Sheet1!N694&lt;=Sheet2!N$1,0,IF(Sheet1!N694&lt;=Sheet2!N$2,1,IF(Sheet1!N694&lt;=Sheet2!N$3,2,IF(Sheet1!N694&lt;=Sheet2!N$4,3))))</f>
        <v>0</v>
      </c>
    </row>
    <row r="695" spans="1:14" x14ac:dyDescent="0.15">
      <c r="A695">
        <f>IF(Sheet1!A695&lt;=Sheet2!A$1,0,IF(Sheet1!A695&lt;=Sheet2!A$2,1,IF(Sheet1!A695&lt;=Sheet2!A$3,2,IF(Sheet1!A695&lt;=Sheet2!A$4,3))))</f>
        <v>1</v>
      </c>
      <c r="B695">
        <f>IF(Sheet1!B695&lt;=Sheet2!B$1,0,IF(Sheet1!B695&lt;=Sheet2!B$2,1,IF(Sheet1!B695&lt;=Sheet2!B$3,2,IF(Sheet1!B695&lt;=Sheet2!B$4,3))))</f>
        <v>0</v>
      </c>
      <c r="C695">
        <f>IF(Sheet1!C695&lt;=Sheet2!C$1,0,IF(Sheet1!C695&lt;=Sheet2!C$2,1,IF(Sheet1!C695&lt;=Sheet2!C$3,2,IF(Sheet1!C695&lt;=Sheet2!C$4,3))))</f>
        <v>3</v>
      </c>
      <c r="D695">
        <f>IF(Sheet1!D695&lt;=Sheet2!D$1,0,IF(Sheet1!D695&lt;=Sheet2!D$2,1,IF(Sheet1!D695&lt;=Sheet2!D$3,2,IF(Sheet1!D695&lt;=Sheet2!D$4,3))))</f>
        <v>1</v>
      </c>
      <c r="E695">
        <f>IF(Sheet1!E695&lt;=Sheet2!E$1,0,IF(Sheet1!E695&lt;=Sheet2!E$2,1,IF(Sheet1!E695&lt;=Sheet2!E$3,2,IF(Sheet1!E695&lt;=Sheet2!E$4,3))))</f>
        <v>2</v>
      </c>
      <c r="F695">
        <f>IF(Sheet1!F695&lt;=Sheet2!F$1,0,IF(Sheet1!F695&lt;=Sheet2!F$2,1,IF(Sheet1!F695&lt;=Sheet2!F$3,2,IF(Sheet1!F695&lt;=Sheet2!F$4,3))))</f>
        <v>3</v>
      </c>
      <c r="G695">
        <f>IF(Sheet1!G695&lt;=Sheet2!G$1,0,IF(Sheet1!G695&lt;=Sheet2!G$2,1,IF(Sheet1!G695&lt;=Sheet2!G$3,2,IF(Sheet1!G695&lt;=Sheet2!G$4,3))))</f>
        <v>1</v>
      </c>
      <c r="H695">
        <f>IF(Sheet1!H695&lt;=Sheet2!H$1,0,IF(Sheet1!H695&lt;=Sheet2!H$2,1,IF(Sheet1!H695&lt;=Sheet2!H$3,2,IF(Sheet1!H695&lt;=Sheet2!H$4,3))))</f>
        <v>3</v>
      </c>
      <c r="I695">
        <f>IF(Sheet1!I695&lt;=Sheet2!I$1,0,IF(Sheet1!I695&lt;=Sheet2!I$2,1,IF(Sheet1!I695&lt;=Sheet2!I$3,2,IF(Sheet1!I695&lt;=Sheet2!I$4,3))))</f>
        <v>3</v>
      </c>
      <c r="J695">
        <f>IF(Sheet1!J695&lt;=Sheet2!J$1,0,IF(Sheet1!J695&lt;=Sheet2!J$2,1,IF(Sheet1!J695&lt;=Sheet2!J$3,2,IF(Sheet1!J695&lt;=Sheet2!J$4,3))))</f>
        <v>3</v>
      </c>
      <c r="K695">
        <f>IF(Sheet1!K695&lt;=Sheet2!K$1,0,IF(Sheet1!K695&lt;=Sheet2!K$2,1,IF(Sheet1!K695&lt;=Sheet2!K$3,2,IF(Sheet1!K695&lt;=Sheet2!K$4,3))))</f>
        <v>3</v>
      </c>
      <c r="L695">
        <f>IF(Sheet1!L695&lt;=Sheet2!L$1,0,IF(Sheet1!L695&lt;=Sheet2!L$2,1,IF(Sheet1!L695&lt;=Sheet2!L$3,2,IF(Sheet1!L695&lt;=Sheet2!L$4,3))))</f>
        <v>3</v>
      </c>
      <c r="M695">
        <f>IF(Sheet1!M695&lt;=Sheet2!M$1,0,IF(Sheet1!M695&lt;=Sheet2!M$2,1,IF(Sheet1!M695&lt;=Sheet2!M$3,2,IF(Sheet1!M695&lt;=Sheet2!M$4,3))))</f>
        <v>0</v>
      </c>
      <c r="N695">
        <f>IF(Sheet1!N695&lt;=Sheet2!N$1,0,IF(Sheet1!N695&lt;=Sheet2!N$2,1,IF(Sheet1!N695&lt;=Sheet2!N$3,2,IF(Sheet1!N695&lt;=Sheet2!N$4,3))))</f>
        <v>0</v>
      </c>
    </row>
    <row r="696" spans="1:14" x14ac:dyDescent="0.15">
      <c r="A696">
        <f>IF(Sheet1!A696&lt;=Sheet2!A$1,0,IF(Sheet1!A696&lt;=Sheet2!A$2,1,IF(Sheet1!A696&lt;=Sheet2!A$3,2,IF(Sheet1!A696&lt;=Sheet2!A$4,3))))</f>
        <v>3</v>
      </c>
      <c r="B696">
        <f>IF(Sheet1!B696&lt;=Sheet2!B$1,0,IF(Sheet1!B696&lt;=Sheet2!B$2,1,IF(Sheet1!B696&lt;=Sheet2!B$3,2,IF(Sheet1!B696&lt;=Sheet2!B$4,3))))</f>
        <v>1</v>
      </c>
      <c r="C696">
        <f>IF(Sheet1!C696&lt;=Sheet2!C$1,0,IF(Sheet1!C696&lt;=Sheet2!C$2,1,IF(Sheet1!C696&lt;=Sheet2!C$3,2,IF(Sheet1!C696&lt;=Sheet2!C$4,3))))</f>
        <v>3</v>
      </c>
      <c r="D696">
        <f>IF(Sheet1!D696&lt;=Sheet2!D$1,0,IF(Sheet1!D696&lt;=Sheet2!D$2,1,IF(Sheet1!D696&lt;=Sheet2!D$3,2,IF(Sheet1!D696&lt;=Sheet2!D$4,3))))</f>
        <v>0</v>
      </c>
      <c r="E696">
        <f>IF(Sheet1!E696&lt;=Sheet2!E$1,0,IF(Sheet1!E696&lt;=Sheet2!E$2,1,IF(Sheet1!E696&lt;=Sheet2!E$3,2,IF(Sheet1!E696&lt;=Sheet2!E$4,3))))</f>
        <v>1</v>
      </c>
      <c r="F696">
        <f>IF(Sheet1!F696&lt;=Sheet2!F$1,0,IF(Sheet1!F696&lt;=Sheet2!F$2,1,IF(Sheet1!F696&lt;=Sheet2!F$3,2,IF(Sheet1!F696&lt;=Sheet2!F$4,3))))</f>
        <v>2</v>
      </c>
      <c r="G696">
        <f>IF(Sheet1!G696&lt;=Sheet2!G$1,0,IF(Sheet1!G696&lt;=Sheet2!G$2,1,IF(Sheet1!G696&lt;=Sheet2!G$3,2,IF(Sheet1!G696&lt;=Sheet2!G$4,3))))</f>
        <v>0</v>
      </c>
      <c r="H696">
        <f>IF(Sheet1!H696&lt;=Sheet2!H$1,0,IF(Sheet1!H696&lt;=Sheet2!H$2,1,IF(Sheet1!H696&lt;=Sheet2!H$3,2,IF(Sheet1!H696&lt;=Sheet2!H$4,3))))</f>
        <v>1</v>
      </c>
      <c r="I696">
        <f>IF(Sheet1!I696&lt;=Sheet2!I$1,0,IF(Sheet1!I696&lt;=Sheet2!I$2,1,IF(Sheet1!I696&lt;=Sheet2!I$3,2,IF(Sheet1!I696&lt;=Sheet2!I$4,3))))</f>
        <v>1</v>
      </c>
      <c r="J696">
        <f>IF(Sheet1!J696&lt;=Sheet2!J$1,0,IF(Sheet1!J696&lt;=Sheet2!J$2,1,IF(Sheet1!J696&lt;=Sheet2!J$3,2,IF(Sheet1!J696&lt;=Sheet2!J$4,3))))</f>
        <v>1</v>
      </c>
      <c r="K696">
        <f>IF(Sheet1!K696&lt;=Sheet2!K$1,0,IF(Sheet1!K696&lt;=Sheet2!K$2,1,IF(Sheet1!K696&lt;=Sheet2!K$3,2,IF(Sheet1!K696&lt;=Sheet2!K$4,3))))</f>
        <v>3</v>
      </c>
      <c r="L696">
        <f>IF(Sheet1!L696&lt;=Sheet2!L$1,0,IF(Sheet1!L696&lt;=Sheet2!L$2,1,IF(Sheet1!L696&lt;=Sheet2!L$3,2,IF(Sheet1!L696&lt;=Sheet2!L$4,3))))</f>
        <v>3</v>
      </c>
      <c r="M696">
        <f>IF(Sheet1!M696&lt;=Sheet2!M$1,0,IF(Sheet1!M696&lt;=Sheet2!M$2,1,IF(Sheet1!M696&lt;=Sheet2!M$3,2,IF(Sheet1!M696&lt;=Sheet2!M$4,3))))</f>
        <v>3</v>
      </c>
      <c r="N696">
        <f>IF(Sheet1!N696&lt;=Sheet2!N$1,0,IF(Sheet1!N696&lt;=Sheet2!N$2,1,IF(Sheet1!N696&lt;=Sheet2!N$3,2,IF(Sheet1!N696&lt;=Sheet2!N$4,3))))</f>
        <v>0</v>
      </c>
    </row>
    <row r="697" spans="1:14" x14ac:dyDescent="0.15">
      <c r="A697">
        <f>IF(Sheet1!A697&lt;=Sheet2!A$1,0,IF(Sheet1!A697&lt;=Sheet2!A$2,1,IF(Sheet1!A697&lt;=Sheet2!A$3,2,IF(Sheet1!A697&lt;=Sheet2!A$4,3))))</f>
        <v>0</v>
      </c>
      <c r="B697">
        <f>IF(Sheet1!B697&lt;=Sheet2!B$1,0,IF(Sheet1!B697&lt;=Sheet2!B$2,1,IF(Sheet1!B697&lt;=Sheet2!B$3,2,IF(Sheet1!B697&lt;=Sheet2!B$4,3))))</f>
        <v>1</v>
      </c>
      <c r="C697">
        <f>IF(Sheet1!C697&lt;=Sheet2!C$1,0,IF(Sheet1!C697&lt;=Sheet2!C$2,1,IF(Sheet1!C697&lt;=Sheet2!C$3,2,IF(Sheet1!C697&lt;=Sheet2!C$4,3))))</f>
        <v>3</v>
      </c>
      <c r="D697">
        <f>IF(Sheet1!D697&lt;=Sheet2!D$1,0,IF(Sheet1!D697&lt;=Sheet2!D$2,1,IF(Sheet1!D697&lt;=Sheet2!D$3,2,IF(Sheet1!D697&lt;=Sheet2!D$4,3))))</f>
        <v>1</v>
      </c>
      <c r="E697">
        <f>IF(Sheet1!E697&lt;=Sheet2!E$1,0,IF(Sheet1!E697&lt;=Sheet2!E$2,1,IF(Sheet1!E697&lt;=Sheet2!E$3,2,IF(Sheet1!E697&lt;=Sheet2!E$4,3))))</f>
        <v>1</v>
      </c>
      <c r="F697">
        <f>IF(Sheet1!F697&lt;=Sheet2!F$1,0,IF(Sheet1!F697&lt;=Sheet2!F$2,1,IF(Sheet1!F697&lt;=Sheet2!F$3,2,IF(Sheet1!F697&lt;=Sheet2!F$4,3))))</f>
        <v>2</v>
      </c>
      <c r="G697">
        <f>IF(Sheet1!G697&lt;=Sheet2!G$1,0,IF(Sheet1!G697&lt;=Sheet2!G$2,1,IF(Sheet1!G697&lt;=Sheet2!G$3,2,IF(Sheet1!G697&lt;=Sheet2!G$4,3))))</f>
        <v>2</v>
      </c>
      <c r="H697">
        <f>IF(Sheet1!H697&lt;=Sheet2!H$1,0,IF(Sheet1!H697&lt;=Sheet2!H$2,1,IF(Sheet1!H697&lt;=Sheet2!H$3,2,IF(Sheet1!H697&lt;=Sheet2!H$4,3))))</f>
        <v>1</v>
      </c>
      <c r="I697">
        <f>IF(Sheet1!I697&lt;=Sheet2!I$1,0,IF(Sheet1!I697&lt;=Sheet2!I$2,1,IF(Sheet1!I697&lt;=Sheet2!I$3,2,IF(Sheet1!I697&lt;=Sheet2!I$4,3))))</f>
        <v>2</v>
      </c>
      <c r="J697">
        <f>IF(Sheet1!J697&lt;=Sheet2!J$1,0,IF(Sheet1!J697&lt;=Sheet2!J$2,1,IF(Sheet1!J697&lt;=Sheet2!J$3,2,IF(Sheet1!J697&lt;=Sheet2!J$4,3))))</f>
        <v>0</v>
      </c>
      <c r="K697">
        <f>IF(Sheet1!K697&lt;=Sheet2!K$1,0,IF(Sheet1!K697&lt;=Sheet2!K$2,1,IF(Sheet1!K697&lt;=Sheet2!K$3,2,IF(Sheet1!K697&lt;=Sheet2!K$4,3))))</f>
        <v>0</v>
      </c>
      <c r="L697">
        <f>IF(Sheet1!L697&lt;=Sheet2!L$1,0,IF(Sheet1!L697&lt;=Sheet2!L$2,1,IF(Sheet1!L697&lt;=Sheet2!L$3,2,IF(Sheet1!L697&lt;=Sheet2!L$4,3))))</f>
        <v>3</v>
      </c>
      <c r="M697">
        <f>IF(Sheet1!M697&lt;=Sheet2!M$1,0,IF(Sheet1!M697&lt;=Sheet2!M$2,1,IF(Sheet1!M697&lt;=Sheet2!M$3,2,IF(Sheet1!M697&lt;=Sheet2!M$4,3))))</f>
        <v>3</v>
      </c>
      <c r="N697">
        <f>IF(Sheet1!N697&lt;=Sheet2!N$1,0,IF(Sheet1!N697&lt;=Sheet2!N$2,1,IF(Sheet1!N697&lt;=Sheet2!N$3,2,IF(Sheet1!N697&lt;=Sheet2!N$4,3))))</f>
        <v>1</v>
      </c>
    </row>
    <row r="698" spans="1:14" x14ac:dyDescent="0.15">
      <c r="A698">
        <f>IF(Sheet1!A698&lt;=Sheet2!A$1,0,IF(Sheet1!A698&lt;=Sheet2!A$2,1,IF(Sheet1!A698&lt;=Sheet2!A$3,2,IF(Sheet1!A698&lt;=Sheet2!A$4,3))))</f>
        <v>2</v>
      </c>
      <c r="B698">
        <f>IF(Sheet1!B698&lt;=Sheet2!B$1,0,IF(Sheet1!B698&lt;=Sheet2!B$2,1,IF(Sheet1!B698&lt;=Sheet2!B$3,2,IF(Sheet1!B698&lt;=Sheet2!B$4,3))))</f>
        <v>1</v>
      </c>
      <c r="C698">
        <f>IF(Sheet1!C698&lt;=Sheet2!C$1,0,IF(Sheet1!C698&lt;=Sheet2!C$2,1,IF(Sheet1!C698&lt;=Sheet2!C$3,2,IF(Sheet1!C698&lt;=Sheet2!C$4,3))))</f>
        <v>3</v>
      </c>
      <c r="D698">
        <f>IF(Sheet1!D698&lt;=Sheet2!D$1,0,IF(Sheet1!D698&lt;=Sheet2!D$2,1,IF(Sheet1!D698&lt;=Sheet2!D$3,2,IF(Sheet1!D698&lt;=Sheet2!D$4,3))))</f>
        <v>1</v>
      </c>
      <c r="E698">
        <f>IF(Sheet1!E698&lt;=Sheet2!E$1,0,IF(Sheet1!E698&lt;=Sheet2!E$2,1,IF(Sheet1!E698&lt;=Sheet2!E$3,2,IF(Sheet1!E698&lt;=Sheet2!E$4,3))))</f>
        <v>1</v>
      </c>
      <c r="F698">
        <f>IF(Sheet1!F698&lt;=Sheet2!F$1,0,IF(Sheet1!F698&lt;=Sheet2!F$2,1,IF(Sheet1!F698&lt;=Sheet2!F$3,2,IF(Sheet1!F698&lt;=Sheet2!F$4,3))))</f>
        <v>3</v>
      </c>
      <c r="G698">
        <f>IF(Sheet1!G698&lt;=Sheet2!G$1,0,IF(Sheet1!G698&lt;=Sheet2!G$2,1,IF(Sheet1!G698&lt;=Sheet2!G$3,2,IF(Sheet1!G698&lt;=Sheet2!G$4,3))))</f>
        <v>3</v>
      </c>
      <c r="H698">
        <f>IF(Sheet1!H698&lt;=Sheet2!H$1,0,IF(Sheet1!H698&lt;=Sheet2!H$2,1,IF(Sheet1!H698&lt;=Sheet2!H$3,2,IF(Sheet1!H698&lt;=Sheet2!H$4,3))))</f>
        <v>0</v>
      </c>
      <c r="I698">
        <f>IF(Sheet1!I698&lt;=Sheet2!I$1,0,IF(Sheet1!I698&lt;=Sheet2!I$2,1,IF(Sheet1!I698&lt;=Sheet2!I$3,2,IF(Sheet1!I698&lt;=Sheet2!I$4,3))))</f>
        <v>0</v>
      </c>
      <c r="J698">
        <f>IF(Sheet1!J698&lt;=Sheet2!J$1,0,IF(Sheet1!J698&lt;=Sheet2!J$2,1,IF(Sheet1!J698&lt;=Sheet2!J$3,2,IF(Sheet1!J698&lt;=Sheet2!J$4,3))))</f>
        <v>0</v>
      </c>
      <c r="K698">
        <f>IF(Sheet1!K698&lt;=Sheet2!K$1,0,IF(Sheet1!K698&lt;=Sheet2!K$2,1,IF(Sheet1!K698&lt;=Sheet2!K$3,2,IF(Sheet1!K698&lt;=Sheet2!K$4,3))))</f>
        <v>1</v>
      </c>
      <c r="L698">
        <f>IF(Sheet1!L698&lt;=Sheet2!L$1,0,IF(Sheet1!L698&lt;=Sheet2!L$2,1,IF(Sheet1!L698&lt;=Sheet2!L$3,2,IF(Sheet1!L698&lt;=Sheet2!L$4,3))))</f>
        <v>3</v>
      </c>
      <c r="M698">
        <f>IF(Sheet1!M698&lt;=Sheet2!M$1,0,IF(Sheet1!M698&lt;=Sheet2!M$2,1,IF(Sheet1!M698&lt;=Sheet2!M$3,2,IF(Sheet1!M698&lt;=Sheet2!M$4,3))))</f>
        <v>3</v>
      </c>
      <c r="N698">
        <f>IF(Sheet1!N698&lt;=Sheet2!N$1,0,IF(Sheet1!N698&lt;=Sheet2!N$2,1,IF(Sheet1!N698&lt;=Sheet2!N$3,2,IF(Sheet1!N698&lt;=Sheet2!N$4,3))))</f>
        <v>1</v>
      </c>
    </row>
    <row r="699" spans="1:14" x14ac:dyDescent="0.15">
      <c r="A699">
        <f>IF(Sheet1!A699&lt;=Sheet2!A$1,0,IF(Sheet1!A699&lt;=Sheet2!A$2,1,IF(Sheet1!A699&lt;=Sheet2!A$3,2,IF(Sheet1!A699&lt;=Sheet2!A$4,3))))</f>
        <v>1</v>
      </c>
      <c r="B699">
        <f>IF(Sheet1!B699&lt;=Sheet2!B$1,0,IF(Sheet1!B699&lt;=Sheet2!B$2,1,IF(Sheet1!B699&lt;=Sheet2!B$3,2,IF(Sheet1!B699&lt;=Sheet2!B$4,3))))</f>
        <v>1</v>
      </c>
      <c r="C699">
        <f>IF(Sheet1!C699&lt;=Sheet2!C$1,0,IF(Sheet1!C699&lt;=Sheet2!C$2,1,IF(Sheet1!C699&lt;=Sheet2!C$3,2,IF(Sheet1!C699&lt;=Sheet2!C$4,3))))</f>
        <v>3</v>
      </c>
      <c r="D699">
        <f>IF(Sheet1!D699&lt;=Sheet2!D$1,0,IF(Sheet1!D699&lt;=Sheet2!D$2,1,IF(Sheet1!D699&lt;=Sheet2!D$3,2,IF(Sheet1!D699&lt;=Sheet2!D$4,3))))</f>
        <v>3</v>
      </c>
      <c r="E699">
        <f>IF(Sheet1!E699&lt;=Sheet2!E$1,0,IF(Sheet1!E699&lt;=Sheet2!E$2,1,IF(Sheet1!E699&lt;=Sheet2!E$3,2,IF(Sheet1!E699&lt;=Sheet2!E$4,3))))</f>
        <v>1</v>
      </c>
      <c r="F699">
        <f>IF(Sheet1!F699&lt;=Sheet2!F$1,0,IF(Sheet1!F699&lt;=Sheet2!F$2,1,IF(Sheet1!F699&lt;=Sheet2!F$3,2,IF(Sheet1!F699&lt;=Sheet2!F$4,3))))</f>
        <v>1</v>
      </c>
      <c r="G699">
        <f>IF(Sheet1!G699&lt;=Sheet2!G$1,0,IF(Sheet1!G699&lt;=Sheet2!G$2,1,IF(Sheet1!G699&lt;=Sheet2!G$3,2,IF(Sheet1!G699&lt;=Sheet2!G$4,3))))</f>
        <v>3</v>
      </c>
      <c r="H699">
        <f>IF(Sheet1!H699&lt;=Sheet2!H$1,0,IF(Sheet1!H699&lt;=Sheet2!H$2,1,IF(Sheet1!H699&lt;=Sheet2!H$3,2,IF(Sheet1!H699&lt;=Sheet2!H$4,3))))</f>
        <v>0</v>
      </c>
      <c r="I699">
        <f>IF(Sheet1!I699&lt;=Sheet2!I$1,0,IF(Sheet1!I699&lt;=Sheet2!I$2,1,IF(Sheet1!I699&lt;=Sheet2!I$3,2,IF(Sheet1!I699&lt;=Sheet2!I$4,3))))</f>
        <v>1</v>
      </c>
      <c r="J699">
        <f>IF(Sheet1!J699&lt;=Sheet2!J$1,0,IF(Sheet1!J699&lt;=Sheet2!J$2,1,IF(Sheet1!J699&lt;=Sheet2!J$3,2,IF(Sheet1!J699&lt;=Sheet2!J$4,3))))</f>
        <v>3</v>
      </c>
      <c r="K699">
        <f>IF(Sheet1!K699&lt;=Sheet2!K$1,0,IF(Sheet1!K699&lt;=Sheet2!K$2,1,IF(Sheet1!K699&lt;=Sheet2!K$3,2,IF(Sheet1!K699&lt;=Sheet2!K$4,3))))</f>
        <v>2</v>
      </c>
      <c r="L699">
        <f>IF(Sheet1!L699&lt;=Sheet2!L$1,0,IF(Sheet1!L699&lt;=Sheet2!L$2,1,IF(Sheet1!L699&lt;=Sheet2!L$3,2,IF(Sheet1!L699&lt;=Sheet2!L$4,3))))</f>
        <v>3</v>
      </c>
      <c r="M699">
        <f>IF(Sheet1!M699&lt;=Sheet2!M$1,0,IF(Sheet1!M699&lt;=Sheet2!M$2,1,IF(Sheet1!M699&lt;=Sheet2!M$3,2,IF(Sheet1!M699&lt;=Sheet2!M$4,3))))</f>
        <v>3</v>
      </c>
      <c r="N699">
        <f>IF(Sheet1!N699&lt;=Sheet2!N$1,0,IF(Sheet1!N699&lt;=Sheet2!N$2,1,IF(Sheet1!N699&lt;=Sheet2!N$3,2,IF(Sheet1!N699&lt;=Sheet2!N$4,3))))</f>
        <v>1</v>
      </c>
    </row>
    <row r="700" spans="1:14" x14ac:dyDescent="0.15">
      <c r="A700">
        <f>IF(Sheet1!A700&lt;=Sheet2!A$1,0,IF(Sheet1!A700&lt;=Sheet2!A$2,1,IF(Sheet1!A700&lt;=Sheet2!A$3,2,IF(Sheet1!A700&lt;=Sheet2!A$4,3))))</f>
        <v>1</v>
      </c>
      <c r="B700">
        <f>IF(Sheet1!B700&lt;=Sheet2!B$1,0,IF(Sheet1!B700&lt;=Sheet2!B$2,1,IF(Sheet1!B700&lt;=Sheet2!B$3,2,IF(Sheet1!B700&lt;=Sheet2!B$4,3))))</f>
        <v>1</v>
      </c>
      <c r="C700">
        <f>IF(Sheet1!C700&lt;=Sheet2!C$1,0,IF(Sheet1!C700&lt;=Sheet2!C$2,1,IF(Sheet1!C700&lt;=Sheet2!C$3,2,IF(Sheet1!C700&lt;=Sheet2!C$4,3))))</f>
        <v>3</v>
      </c>
      <c r="D700">
        <f>IF(Sheet1!D700&lt;=Sheet2!D$1,0,IF(Sheet1!D700&lt;=Sheet2!D$2,1,IF(Sheet1!D700&lt;=Sheet2!D$3,2,IF(Sheet1!D700&lt;=Sheet2!D$4,3))))</f>
        <v>1</v>
      </c>
      <c r="E700">
        <f>IF(Sheet1!E700&lt;=Sheet2!E$1,0,IF(Sheet1!E700&lt;=Sheet2!E$2,1,IF(Sheet1!E700&lt;=Sheet2!E$3,2,IF(Sheet1!E700&lt;=Sheet2!E$4,3))))</f>
        <v>0</v>
      </c>
      <c r="F700">
        <f>IF(Sheet1!F700&lt;=Sheet2!F$1,0,IF(Sheet1!F700&lt;=Sheet2!F$2,1,IF(Sheet1!F700&lt;=Sheet2!F$3,2,IF(Sheet1!F700&lt;=Sheet2!F$4,3))))</f>
        <v>2</v>
      </c>
      <c r="G700">
        <f>IF(Sheet1!G700&lt;=Sheet2!G$1,0,IF(Sheet1!G700&lt;=Sheet2!G$2,1,IF(Sheet1!G700&lt;=Sheet2!G$3,2,IF(Sheet1!G700&lt;=Sheet2!G$4,3))))</f>
        <v>0</v>
      </c>
      <c r="H700">
        <f>IF(Sheet1!H700&lt;=Sheet2!H$1,0,IF(Sheet1!H700&lt;=Sheet2!H$2,1,IF(Sheet1!H700&lt;=Sheet2!H$3,2,IF(Sheet1!H700&lt;=Sheet2!H$4,3))))</f>
        <v>2</v>
      </c>
      <c r="I700">
        <f>IF(Sheet1!I700&lt;=Sheet2!I$1,0,IF(Sheet1!I700&lt;=Sheet2!I$2,1,IF(Sheet1!I700&lt;=Sheet2!I$3,2,IF(Sheet1!I700&lt;=Sheet2!I$4,3))))</f>
        <v>1</v>
      </c>
      <c r="J700">
        <f>IF(Sheet1!J700&lt;=Sheet2!J$1,0,IF(Sheet1!J700&lt;=Sheet2!J$2,1,IF(Sheet1!J700&lt;=Sheet2!J$3,2,IF(Sheet1!J700&lt;=Sheet2!J$4,3))))</f>
        <v>3</v>
      </c>
      <c r="K700">
        <f>IF(Sheet1!K700&lt;=Sheet2!K$1,0,IF(Sheet1!K700&lt;=Sheet2!K$2,1,IF(Sheet1!K700&lt;=Sheet2!K$3,2,IF(Sheet1!K700&lt;=Sheet2!K$4,3))))</f>
        <v>0</v>
      </c>
      <c r="L700">
        <f>IF(Sheet1!L700&lt;=Sheet2!L$1,0,IF(Sheet1!L700&lt;=Sheet2!L$2,1,IF(Sheet1!L700&lt;=Sheet2!L$3,2,IF(Sheet1!L700&lt;=Sheet2!L$4,3))))</f>
        <v>3</v>
      </c>
      <c r="M700">
        <f>IF(Sheet1!M700&lt;=Sheet2!M$1,0,IF(Sheet1!M700&lt;=Sheet2!M$2,1,IF(Sheet1!M700&lt;=Sheet2!M$3,2,IF(Sheet1!M700&lt;=Sheet2!M$4,3))))</f>
        <v>3</v>
      </c>
      <c r="N700">
        <f>IF(Sheet1!N700&lt;=Sheet2!N$1,0,IF(Sheet1!N700&lt;=Sheet2!N$2,1,IF(Sheet1!N700&lt;=Sheet2!N$3,2,IF(Sheet1!N700&lt;=Sheet2!N$4,3))))</f>
        <v>1</v>
      </c>
    </row>
    <row r="701" spans="1:14" x14ac:dyDescent="0.15">
      <c r="A701">
        <f>IF(Sheet1!A701&lt;=Sheet2!A$1,0,IF(Sheet1!A701&lt;=Sheet2!A$2,1,IF(Sheet1!A701&lt;=Sheet2!A$3,2,IF(Sheet1!A701&lt;=Sheet2!A$4,3))))</f>
        <v>3</v>
      </c>
      <c r="B701">
        <f>IF(Sheet1!B701&lt;=Sheet2!B$1,0,IF(Sheet1!B701&lt;=Sheet2!B$2,1,IF(Sheet1!B701&lt;=Sheet2!B$3,2,IF(Sheet1!B701&lt;=Sheet2!B$4,3))))</f>
        <v>3</v>
      </c>
      <c r="C701">
        <f>IF(Sheet1!C701&lt;=Sheet2!C$1,0,IF(Sheet1!C701&lt;=Sheet2!C$2,1,IF(Sheet1!C701&lt;=Sheet2!C$3,2,IF(Sheet1!C701&lt;=Sheet2!C$4,3))))</f>
        <v>3</v>
      </c>
      <c r="D701">
        <f>IF(Sheet1!D701&lt;=Sheet2!D$1,0,IF(Sheet1!D701&lt;=Sheet2!D$2,1,IF(Sheet1!D701&lt;=Sheet2!D$3,2,IF(Sheet1!D701&lt;=Sheet2!D$4,3))))</f>
        <v>0</v>
      </c>
      <c r="E701">
        <f>IF(Sheet1!E701&lt;=Sheet2!E$1,0,IF(Sheet1!E701&lt;=Sheet2!E$2,1,IF(Sheet1!E701&lt;=Sheet2!E$3,2,IF(Sheet1!E701&lt;=Sheet2!E$4,3))))</f>
        <v>2</v>
      </c>
      <c r="F701">
        <f>IF(Sheet1!F701&lt;=Sheet2!F$1,0,IF(Sheet1!F701&lt;=Sheet2!F$2,1,IF(Sheet1!F701&lt;=Sheet2!F$3,2,IF(Sheet1!F701&lt;=Sheet2!F$4,3))))</f>
        <v>0</v>
      </c>
      <c r="G701">
        <f>IF(Sheet1!G701&lt;=Sheet2!G$1,0,IF(Sheet1!G701&lt;=Sheet2!G$2,1,IF(Sheet1!G701&lt;=Sheet2!G$3,2,IF(Sheet1!G701&lt;=Sheet2!G$4,3))))</f>
        <v>2</v>
      </c>
      <c r="H701">
        <f>IF(Sheet1!H701&lt;=Sheet2!H$1,0,IF(Sheet1!H701&lt;=Sheet2!H$2,1,IF(Sheet1!H701&lt;=Sheet2!H$3,2,IF(Sheet1!H701&lt;=Sheet2!H$4,3))))</f>
        <v>0</v>
      </c>
      <c r="I701">
        <f>IF(Sheet1!I701&lt;=Sheet2!I$1,0,IF(Sheet1!I701&lt;=Sheet2!I$2,1,IF(Sheet1!I701&lt;=Sheet2!I$3,2,IF(Sheet1!I701&lt;=Sheet2!I$4,3))))</f>
        <v>1</v>
      </c>
      <c r="J701">
        <f>IF(Sheet1!J701&lt;=Sheet2!J$1,0,IF(Sheet1!J701&lt;=Sheet2!J$2,1,IF(Sheet1!J701&lt;=Sheet2!J$3,2,IF(Sheet1!J701&lt;=Sheet2!J$4,3))))</f>
        <v>2</v>
      </c>
      <c r="K701">
        <f>IF(Sheet1!K701&lt;=Sheet2!K$1,0,IF(Sheet1!K701&lt;=Sheet2!K$2,1,IF(Sheet1!K701&lt;=Sheet2!K$3,2,IF(Sheet1!K701&lt;=Sheet2!K$4,3))))</f>
        <v>3</v>
      </c>
      <c r="L701">
        <f>IF(Sheet1!L701&lt;=Sheet2!L$1,0,IF(Sheet1!L701&lt;=Sheet2!L$2,1,IF(Sheet1!L701&lt;=Sheet2!L$3,2,IF(Sheet1!L701&lt;=Sheet2!L$4,3))))</f>
        <v>3</v>
      </c>
      <c r="M701">
        <f>IF(Sheet1!M701&lt;=Sheet2!M$1,0,IF(Sheet1!M701&lt;=Sheet2!M$2,1,IF(Sheet1!M701&lt;=Sheet2!M$3,2,IF(Sheet1!M701&lt;=Sheet2!M$4,3))))</f>
        <v>3</v>
      </c>
      <c r="N701">
        <f>IF(Sheet1!N701&lt;=Sheet2!N$1,0,IF(Sheet1!N701&lt;=Sheet2!N$2,1,IF(Sheet1!N701&lt;=Sheet2!N$3,2,IF(Sheet1!N701&lt;=Sheet2!N$4,3))))</f>
        <v>1</v>
      </c>
    </row>
    <row r="702" spans="1:14" x14ac:dyDescent="0.15">
      <c r="A702">
        <f>IF(Sheet1!A702&lt;=Sheet2!A$1,0,IF(Sheet1!A702&lt;=Sheet2!A$2,1,IF(Sheet1!A702&lt;=Sheet2!A$3,2,IF(Sheet1!A702&lt;=Sheet2!A$4,3))))</f>
        <v>1</v>
      </c>
      <c r="B702">
        <f>IF(Sheet1!B702&lt;=Sheet2!B$1,0,IF(Sheet1!B702&lt;=Sheet2!B$2,1,IF(Sheet1!B702&lt;=Sheet2!B$3,2,IF(Sheet1!B702&lt;=Sheet2!B$4,3))))</f>
        <v>3</v>
      </c>
      <c r="C702">
        <f>IF(Sheet1!C702&lt;=Sheet2!C$1,0,IF(Sheet1!C702&lt;=Sheet2!C$2,1,IF(Sheet1!C702&lt;=Sheet2!C$3,2,IF(Sheet1!C702&lt;=Sheet2!C$4,3))))</f>
        <v>2</v>
      </c>
      <c r="D702">
        <f>IF(Sheet1!D702&lt;=Sheet2!D$1,0,IF(Sheet1!D702&lt;=Sheet2!D$2,1,IF(Sheet1!D702&lt;=Sheet2!D$3,2,IF(Sheet1!D702&lt;=Sheet2!D$4,3))))</f>
        <v>2</v>
      </c>
      <c r="E702">
        <f>IF(Sheet1!E702&lt;=Sheet2!E$1,0,IF(Sheet1!E702&lt;=Sheet2!E$2,1,IF(Sheet1!E702&lt;=Sheet2!E$3,2,IF(Sheet1!E702&lt;=Sheet2!E$4,3))))</f>
        <v>1</v>
      </c>
      <c r="F702">
        <f>IF(Sheet1!F702&lt;=Sheet2!F$1,0,IF(Sheet1!F702&lt;=Sheet2!F$2,1,IF(Sheet1!F702&lt;=Sheet2!F$3,2,IF(Sheet1!F702&lt;=Sheet2!F$4,3))))</f>
        <v>3</v>
      </c>
      <c r="G702">
        <f>IF(Sheet1!G702&lt;=Sheet2!G$1,0,IF(Sheet1!G702&lt;=Sheet2!G$2,1,IF(Sheet1!G702&lt;=Sheet2!G$3,2,IF(Sheet1!G702&lt;=Sheet2!G$4,3))))</f>
        <v>2</v>
      </c>
      <c r="H702">
        <f>IF(Sheet1!H702&lt;=Sheet2!H$1,0,IF(Sheet1!H702&lt;=Sheet2!H$2,1,IF(Sheet1!H702&lt;=Sheet2!H$3,2,IF(Sheet1!H702&lt;=Sheet2!H$4,3))))</f>
        <v>3</v>
      </c>
      <c r="I702">
        <f>IF(Sheet1!I702&lt;=Sheet2!I$1,0,IF(Sheet1!I702&lt;=Sheet2!I$2,1,IF(Sheet1!I702&lt;=Sheet2!I$3,2,IF(Sheet1!I702&lt;=Sheet2!I$4,3))))</f>
        <v>2</v>
      </c>
      <c r="J702">
        <f>IF(Sheet1!J702&lt;=Sheet2!J$1,0,IF(Sheet1!J702&lt;=Sheet2!J$2,1,IF(Sheet1!J702&lt;=Sheet2!J$3,2,IF(Sheet1!J702&lt;=Sheet2!J$4,3))))</f>
        <v>3</v>
      </c>
      <c r="K702">
        <f>IF(Sheet1!K702&lt;=Sheet2!K$1,0,IF(Sheet1!K702&lt;=Sheet2!K$2,1,IF(Sheet1!K702&lt;=Sheet2!K$3,2,IF(Sheet1!K702&lt;=Sheet2!K$4,3))))</f>
        <v>0</v>
      </c>
      <c r="L702">
        <f>IF(Sheet1!L702&lt;=Sheet2!L$1,0,IF(Sheet1!L702&lt;=Sheet2!L$2,1,IF(Sheet1!L702&lt;=Sheet2!L$3,2,IF(Sheet1!L702&lt;=Sheet2!L$4,3))))</f>
        <v>3</v>
      </c>
      <c r="M702">
        <f>IF(Sheet1!M702&lt;=Sheet2!M$1,0,IF(Sheet1!M702&lt;=Sheet2!M$2,1,IF(Sheet1!M702&lt;=Sheet2!M$3,2,IF(Sheet1!M702&lt;=Sheet2!M$4,3))))</f>
        <v>3</v>
      </c>
      <c r="N702">
        <f>IF(Sheet1!N702&lt;=Sheet2!N$1,0,IF(Sheet1!N702&lt;=Sheet2!N$2,1,IF(Sheet1!N702&lt;=Sheet2!N$3,2,IF(Sheet1!N702&lt;=Sheet2!N$4,3))))</f>
        <v>1</v>
      </c>
    </row>
    <row r="703" spans="1:14" x14ac:dyDescent="0.15">
      <c r="A703">
        <f>IF(Sheet1!A703&lt;=Sheet2!A$1,0,IF(Sheet1!A703&lt;=Sheet2!A$2,1,IF(Sheet1!A703&lt;=Sheet2!A$3,2,IF(Sheet1!A703&lt;=Sheet2!A$4,3))))</f>
        <v>2</v>
      </c>
      <c r="B703">
        <f>IF(Sheet1!B703&lt;=Sheet2!B$1,0,IF(Sheet1!B703&lt;=Sheet2!B$2,1,IF(Sheet1!B703&lt;=Sheet2!B$3,2,IF(Sheet1!B703&lt;=Sheet2!B$4,3))))</f>
        <v>1</v>
      </c>
      <c r="C703">
        <f>IF(Sheet1!C703&lt;=Sheet2!C$1,0,IF(Sheet1!C703&lt;=Sheet2!C$2,1,IF(Sheet1!C703&lt;=Sheet2!C$3,2,IF(Sheet1!C703&lt;=Sheet2!C$4,3))))</f>
        <v>2</v>
      </c>
      <c r="D703">
        <f>IF(Sheet1!D703&lt;=Sheet2!D$1,0,IF(Sheet1!D703&lt;=Sheet2!D$2,1,IF(Sheet1!D703&lt;=Sheet2!D$3,2,IF(Sheet1!D703&lt;=Sheet2!D$4,3))))</f>
        <v>3</v>
      </c>
      <c r="E703">
        <f>IF(Sheet1!E703&lt;=Sheet2!E$1,0,IF(Sheet1!E703&lt;=Sheet2!E$2,1,IF(Sheet1!E703&lt;=Sheet2!E$3,2,IF(Sheet1!E703&lt;=Sheet2!E$4,3))))</f>
        <v>3</v>
      </c>
      <c r="F703">
        <f>IF(Sheet1!F703&lt;=Sheet2!F$1,0,IF(Sheet1!F703&lt;=Sheet2!F$2,1,IF(Sheet1!F703&lt;=Sheet2!F$3,2,IF(Sheet1!F703&lt;=Sheet2!F$4,3))))</f>
        <v>0</v>
      </c>
      <c r="G703">
        <f>IF(Sheet1!G703&lt;=Sheet2!G$1,0,IF(Sheet1!G703&lt;=Sheet2!G$2,1,IF(Sheet1!G703&lt;=Sheet2!G$3,2,IF(Sheet1!G703&lt;=Sheet2!G$4,3))))</f>
        <v>1</v>
      </c>
      <c r="H703">
        <f>IF(Sheet1!H703&lt;=Sheet2!H$1,0,IF(Sheet1!H703&lt;=Sheet2!H$2,1,IF(Sheet1!H703&lt;=Sheet2!H$3,2,IF(Sheet1!H703&lt;=Sheet2!H$4,3))))</f>
        <v>2</v>
      </c>
      <c r="I703">
        <f>IF(Sheet1!I703&lt;=Sheet2!I$1,0,IF(Sheet1!I703&lt;=Sheet2!I$2,1,IF(Sheet1!I703&lt;=Sheet2!I$3,2,IF(Sheet1!I703&lt;=Sheet2!I$4,3))))</f>
        <v>2</v>
      </c>
      <c r="J703">
        <f>IF(Sheet1!J703&lt;=Sheet2!J$1,0,IF(Sheet1!J703&lt;=Sheet2!J$2,1,IF(Sheet1!J703&lt;=Sheet2!J$3,2,IF(Sheet1!J703&lt;=Sheet2!J$4,3))))</f>
        <v>0</v>
      </c>
      <c r="K703">
        <f>IF(Sheet1!K703&lt;=Sheet2!K$1,0,IF(Sheet1!K703&lt;=Sheet2!K$2,1,IF(Sheet1!K703&lt;=Sheet2!K$3,2,IF(Sheet1!K703&lt;=Sheet2!K$4,3))))</f>
        <v>3</v>
      </c>
      <c r="L703">
        <f>IF(Sheet1!L703&lt;=Sheet2!L$1,0,IF(Sheet1!L703&lt;=Sheet2!L$2,1,IF(Sheet1!L703&lt;=Sheet2!L$3,2,IF(Sheet1!L703&lt;=Sheet2!L$4,3))))</f>
        <v>3</v>
      </c>
      <c r="M703">
        <f>IF(Sheet1!M703&lt;=Sheet2!M$1,0,IF(Sheet1!M703&lt;=Sheet2!M$2,1,IF(Sheet1!M703&lt;=Sheet2!M$3,2,IF(Sheet1!M703&lt;=Sheet2!M$4,3))))</f>
        <v>3</v>
      </c>
      <c r="N703">
        <f>IF(Sheet1!N703&lt;=Sheet2!N$1,0,IF(Sheet1!N703&lt;=Sheet2!N$2,1,IF(Sheet1!N703&lt;=Sheet2!N$3,2,IF(Sheet1!N703&lt;=Sheet2!N$4,3))))</f>
        <v>0</v>
      </c>
    </row>
    <row r="704" spans="1:14" x14ac:dyDescent="0.15">
      <c r="A704">
        <f>IF(Sheet1!A704&lt;=Sheet2!A$1,0,IF(Sheet1!A704&lt;=Sheet2!A$2,1,IF(Sheet1!A704&lt;=Sheet2!A$3,2,IF(Sheet1!A704&lt;=Sheet2!A$4,3))))</f>
        <v>1</v>
      </c>
      <c r="B704">
        <f>IF(Sheet1!B704&lt;=Sheet2!B$1,0,IF(Sheet1!B704&lt;=Sheet2!B$2,1,IF(Sheet1!B704&lt;=Sheet2!B$3,2,IF(Sheet1!B704&lt;=Sheet2!B$4,3))))</f>
        <v>2</v>
      </c>
      <c r="C704">
        <f>IF(Sheet1!C704&lt;=Sheet2!C$1,0,IF(Sheet1!C704&lt;=Sheet2!C$2,1,IF(Sheet1!C704&lt;=Sheet2!C$3,2,IF(Sheet1!C704&lt;=Sheet2!C$4,3))))</f>
        <v>2</v>
      </c>
      <c r="D704">
        <f>IF(Sheet1!D704&lt;=Sheet2!D$1,0,IF(Sheet1!D704&lt;=Sheet2!D$2,1,IF(Sheet1!D704&lt;=Sheet2!D$3,2,IF(Sheet1!D704&lt;=Sheet2!D$4,3))))</f>
        <v>1</v>
      </c>
      <c r="E704">
        <f>IF(Sheet1!E704&lt;=Sheet2!E$1,0,IF(Sheet1!E704&lt;=Sheet2!E$2,1,IF(Sheet1!E704&lt;=Sheet2!E$3,2,IF(Sheet1!E704&lt;=Sheet2!E$4,3))))</f>
        <v>3</v>
      </c>
      <c r="F704">
        <f>IF(Sheet1!F704&lt;=Sheet2!F$1,0,IF(Sheet1!F704&lt;=Sheet2!F$2,1,IF(Sheet1!F704&lt;=Sheet2!F$3,2,IF(Sheet1!F704&lt;=Sheet2!F$4,3))))</f>
        <v>1</v>
      </c>
      <c r="G704">
        <f>IF(Sheet1!G704&lt;=Sheet2!G$1,0,IF(Sheet1!G704&lt;=Sheet2!G$2,1,IF(Sheet1!G704&lt;=Sheet2!G$3,2,IF(Sheet1!G704&lt;=Sheet2!G$4,3))))</f>
        <v>3</v>
      </c>
      <c r="H704">
        <f>IF(Sheet1!H704&lt;=Sheet2!H$1,0,IF(Sheet1!H704&lt;=Sheet2!H$2,1,IF(Sheet1!H704&lt;=Sheet2!H$3,2,IF(Sheet1!H704&lt;=Sheet2!H$4,3))))</f>
        <v>1</v>
      </c>
      <c r="I704">
        <f>IF(Sheet1!I704&lt;=Sheet2!I$1,0,IF(Sheet1!I704&lt;=Sheet2!I$2,1,IF(Sheet1!I704&lt;=Sheet2!I$3,2,IF(Sheet1!I704&lt;=Sheet2!I$4,3))))</f>
        <v>1</v>
      </c>
      <c r="J704">
        <f>IF(Sheet1!J704&lt;=Sheet2!J$1,0,IF(Sheet1!J704&lt;=Sheet2!J$2,1,IF(Sheet1!J704&lt;=Sheet2!J$3,2,IF(Sheet1!J704&lt;=Sheet2!J$4,3))))</f>
        <v>3</v>
      </c>
      <c r="K704">
        <f>IF(Sheet1!K704&lt;=Sheet2!K$1,0,IF(Sheet1!K704&lt;=Sheet2!K$2,1,IF(Sheet1!K704&lt;=Sheet2!K$3,2,IF(Sheet1!K704&lt;=Sheet2!K$4,3))))</f>
        <v>0</v>
      </c>
      <c r="L704">
        <f>IF(Sheet1!L704&lt;=Sheet2!L$1,0,IF(Sheet1!L704&lt;=Sheet2!L$2,1,IF(Sheet1!L704&lt;=Sheet2!L$3,2,IF(Sheet1!L704&lt;=Sheet2!L$4,3))))</f>
        <v>3</v>
      </c>
      <c r="M704">
        <f>IF(Sheet1!M704&lt;=Sheet2!M$1,0,IF(Sheet1!M704&lt;=Sheet2!M$2,1,IF(Sheet1!M704&lt;=Sheet2!M$3,2,IF(Sheet1!M704&lt;=Sheet2!M$4,3))))</f>
        <v>3</v>
      </c>
      <c r="N704">
        <f>IF(Sheet1!N704&lt;=Sheet2!N$1,0,IF(Sheet1!N704&lt;=Sheet2!N$2,1,IF(Sheet1!N704&lt;=Sheet2!N$3,2,IF(Sheet1!N704&lt;=Sheet2!N$4,3))))</f>
        <v>2</v>
      </c>
    </row>
    <row r="705" spans="1:14" x14ac:dyDescent="0.15">
      <c r="A705">
        <f>IF(Sheet1!A705&lt;=Sheet2!A$1,0,IF(Sheet1!A705&lt;=Sheet2!A$2,1,IF(Sheet1!A705&lt;=Sheet2!A$3,2,IF(Sheet1!A705&lt;=Sheet2!A$4,3))))</f>
        <v>1</v>
      </c>
      <c r="B705">
        <f>IF(Sheet1!B705&lt;=Sheet2!B$1,0,IF(Sheet1!B705&lt;=Sheet2!B$2,1,IF(Sheet1!B705&lt;=Sheet2!B$3,2,IF(Sheet1!B705&lt;=Sheet2!B$4,3))))</f>
        <v>2</v>
      </c>
      <c r="C705">
        <f>IF(Sheet1!C705&lt;=Sheet2!C$1,0,IF(Sheet1!C705&lt;=Sheet2!C$2,1,IF(Sheet1!C705&lt;=Sheet2!C$3,2,IF(Sheet1!C705&lt;=Sheet2!C$4,3))))</f>
        <v>2</v>
      </c>
      <c r="D705">
        <f>IF(Sheet1!D705&lt;=Sheet2!D$1,0,IF(Sheet1!D705&lt;=Sheet2!D$2,1,IF(Sheet1!D705&lt;=Sheet2!D$3,2,IF(Sheet1!D705&lt;=Sheet2!D$4,3))))</f>
        <v>0</v>
      </c>
      <c r="E705">
        <f>IF(Sheet1!E705&lt;=Sheet2!E$1,0,IF(Sheet1!E705&lt;=Sheet2!E$2,1,IF(Sheet1!E705&lt;=Sheet2!E$3,2,IF(Sheet1!E705&lt;=Sheet2!E$4,3))))</f>
        <v>3</v>
      </c>
      <c r="F705">
        <f>IF(Sheet1!F705&lt;=Sheet2!F$1,0,IF(Sheet1!F705&lt;=Sheet2!F$2,1,IF(Sheet1!F705&lt;=Sheet2!F$3,2,IF(Sheet1!F705&lt;=Sheet2!F$4,3))))</f>
        <v>2</v>
      </c>
      <c r="G705">
        <f>IF(Sheet1!G705&lt;=Sheet2!G$1,0,IF(Sheet1!G705&lt;=Sheet2!G$2,1,IF(Sheet1!G705&lt;=Sheet2!G$3,2,IF(Sheet1!G705&lt;=Sheet2!G$4,3))))</f>
        <v>0</v>
      </c>
      <c r="H705">
        <f>IF(Sheet1!H705&lt;=Sheet2!H$1,0,IF(Sheet1!H705&lt;=Sheet2!H$2,1,IF(Sheet1!H705&lt;=Sheet2!H$3,2,IF(Sheet1!H705&lt;=Sheet2!H$4,3))))</f>
        <v>1</v>
      </c>
      <c r="I705">
        <f>IF(Sheet1!I705&lt;=Sheet2!I$1,0,IF(Sheet1!I705&lt;=Sheet2!I$2,1,IF(Sheet1!I705&lt;=Sheet2!I$3,2,IF(Sheet1!I705&lt;=Sheet2!I$4,3))))</f>
        <v>1</v>
      </c>
      <c r="J705">
        <f>IF(Sheet1!J705&lt;=Sheet2!J$1,0,IF(Sheet1!J705&lt;=Sheet2!J$2,1,IF(Sheet1!J705&lt;=Sheet2!J$3,2,IF(Sheet1!J705&lt;=Sheet2!J$4,3))))</f>
        <v>2</v>
      </c>
      <c r="K705">
        <f>IF(Sheet1!K705&lt;=Sheet2!K$1,0,IF(Sheet1!K705&lt;=Sheet2!K$2,1,IF(Sheet1!K705&lt;=Sheet2!K$3,2,IF(Sheet1!K705&lt;=Sheet2!K$4,3))))</f>
        <v>3</v>
      </c>
      <c r="L705">
        <f>IF(Sheet1!L705&lt;=Sheet2!L$1,0,IF(Sheet1!L705&lt;=Sheet2!L$2,1,IF(Sheet1!L705&lt;=Sheet2!L$3,2,IF(Sheet1!L705&lt;=Sheet2!L$4,3))))</f>
        <v>3</v>
      </c>
      <c r="M705">
        <f>IF(Sheet1!M705&lt;=Sheet2!M$1,0,IF(Sheet1!M705&lt;=Sheet2!M$2,1,IF(Sheet1!M705&lt;=Sheet2!M$3,2,IF(Sheet1!M705&lt;=Sheet2!M$4,3))))</f>
        <v>3</v>
      </c>
      <c r="N705">
        <f>IF(Sheet1!N705&lt;=Sheet2!N$1,0,IF(Sheet1!N705&lt;=Sheet2!N$2,1,IF(Sheet1!N705&lt;=Sheet2!N$3,2,IF(Sheet1!N705&lt;=Sheet2!N$4,3))))</f>
        <v>2</v>
      </c>
    </row>
    <row r="706" spans="1:14" x14ac:dyDescent="0.15">
      <c r="A706">
        <f>IF(Sheet1!A706&lt;=Sheet2!A$1,0,IF(Sheet1!A706&lt;=Sheet2!A$2,1,IF(Sheet1!A706&lt;=Sheet2!A$3,2,IF(Sheet1!A706&lt;=Sheet2!A$4,3))))</f>
        <v>1</v>
      </c>
      <c r="B706">
        <f>IF(Sheet1!B706&lt;=Sheet2!B$1,0,IF(Sheet1!B706&lt;=Sheet2!B$2,1,IF(Sheet1!B706&lt;=Sheet2!B$3,2,IF(Sheet1!B706&lt;=Sheet2!B$4,3))))</f>
        <v>2</v>
      </c>
      <c r="C706">
        <f>IF(Sheet1!C706&lt;=Sheet2!C$1,0,IF(Sheet1!C706&lt;=Sheet2!C$2,1,IF(Sheet1!C706&lt;=Sheet2!C$3,2,IF(Sheet1!C706&lt;=Sheet2!C$4,3))))</f>
        <v>2</v>
      </c>
      <c r="D706">
        <f>IF(Sheet1!D706&lt;=Sheet2!D$1,0,IF(Sheet1!D706&lt;=Sheet2!D$2,1,IF(Sheet1!D706&lt;=Sheet2!D$3,2,IF(Sheet1!D706&lt;=Sheet2!D$4,3))))</f>
        <v>1</v>
      </c>
      <c r="E706">
        <f>IF(Sheet1!E706&lt;=Sheet2!E$1,0,IF(Sheet1!E706&lt;=Sheet2!E$2,1,IF(Sheet1!E706&lt;=Sheet2!E$3,2,IF(Sheet1!E706&lt;=Sheet2!E$4,3))))</f>
        <v>3</v>
      </c>
      <c r="F706">
        <f>IF(Sheet1!F706&lt;=Sheet2!F$1,0,IF(Sheet1!F706&lt;=Sheet2!F$2,1,IF(Sheet1!F706&lt;=Sheet2!F$3,2,IF(Sheet1!F706&lt;=Sheet2!F$4,3))))</f>
        <v>3</v>
      </c>
      <c r="G706">
        <f>IF(Sheet1!G706&lt;=Sheet2!G$1,0,IF(Sheet1!G706&lt;=Sheet2!G$2,1,IF(Sheet1!G706&lt;=Sheet2!G$3,2,IF(Sheet1!G706&lt;=Sheet2!G$4,3))))</f>
        <v>0</v>
      </c>
      <c r="H706">
        <f>IF(Sheet1!H706&lt;=Sheet2!H$1,0,IF(Sheet1!H706&lt;=Sheet2!H$2,1,IF(Sheet1!H706&lt;=Sheet2!H$3,2,IF(Sheet1!H706&lt;=Sheet2!H$4,3))))</f>
        <v>3</v>
      </c>
      <c r="I706">
        <f>IF(Sheet1!I706&lt;=Sheet2!I$1,0,IF(Sheet1!I706&lt;=Sheet2!I$2,1,IF(Sheet1!I706&lt;=Sheet2!I$3,2,IF(Sheet1!I706&lt;=Sheet2!I$4,3))))</f>
        <v>3</v>
      </c>
      <c r="J706">
        <f>IF(Sheet1!J706&lt;=Sheet2!J$1,0,IF(Sheet1!J706&lt;=Sheet2!J$2,1,IF(Sheet1!J706&lt;=Sheet2!J$3,2,IF(Sheet1!J706&lt;=Sheet2!J$4,3))))</f>
        <v>1</v>
      </c>
      <c r="K706">
        <f>IF(Sheet1!K706&lt;=Sheet2!K$1,0,IF(Sheet1!K706&lt;=Sheet2!K$2,1,IF(Sheet1!K706&lt;=Sheet2!K$3,2,IF(Sheet1!K706&lt;=Sheet2!K$4,3))))</f>
        <v>2</v>
      </c>
      <c r="L706">
        <f>IF(Sheet1!L706&lt;=Sheet2!L$1,0,IF(Sheet1!L706&lt;=Sheet2!L$2,1,IF(Sheet1!L706&lt;=Sheet2!L$3,2,IF(Sheet1!L706&lt;=Sheet2!L$4,3))))</f>
        <v>3</v>
      </c>
      <c r="M706">
        <f>IF(Sheet1!M706&lt;=Sheet2!M$1,0,IF(Sheet1!M706&lt;=Sheet2!M$2,1,IF(Sheet1!M706&lt;=Sheet2!M$3,2,IF(Sheet1!M706&lt;=Sheet2!M$4,3))))</f>
        <v>2</v>
      </c>
      <c r="N706">
        <f>IF(Sheet1!N706&lt;=Sheet2!N$1,0,IF(Sheet1!N706&lt;=Sheet2!N$2,1,IF(Sheet1!N706&lt;=Sheet2!N$3,2,IF(Sheet1!N706&lt;=Sheet2!N$4,3))))</f>
        <v>2</v>
      </c>
    </row>
    <row r="707" spans="1:14" x14ac:dyDescent="0.15">
      <c r="A707">
        <f>IF(Sheet1!A707&lt;=Sheet2!A$1,0,IF(Sheet1!A707&lt;=Sheet2!A$2,1,IF(Sheet1!A707&lt;=Sheet2!A$3,2,IF(Sheet1!A707&lt;=Sheet2!A$4,3))))</f>
        <v>1</v>
      </c>
      <c r="B707">
        <f>IF(Sheet1!B707&lt;=Sheet2!B$1,0,IF(Sheet1!B707&lt;=Sheet2!B$2,1,IF(Sheet1!B707&lt;=Sheet2!B$3,2,IF(Sheet1!B707&lt;=Sheet2!B$4,3))))</f>
        <v>3</v>
      </c>
      <c r="C707">
        <f>IF(Sheet1!C707&lt;=Sheet2!C$1,0,IF(Sheet1!C707&lt;=Sheet2!C$2,1,IF(Sheet1!C707&lt;=Sheet2!C$3,2,IF(Sheet1!C707&lt;=Sheet2!C$4,3))))</f>
        <v>1</v>
      </c>
      <c r="D707">
        <f>IF(Sheet1!D707&lt;=Sheet2!D$1,0,IF(Sheet1!D707&lt;=Sheet2!D$2,1,IF(Sheet1!D707&lt;=Sheet2!D$3,2,IF(Sheet1!D707&lt;=Sheet2!D$4,3))))</f>
        <v>2</v>
      </c>
      <c r="E707">
        <f>IF(Sheet1!E707&lt;=Sheet2!E$1,0,IF(Sheet1!E707&lt;=Sheet2!E$2,1,IF(Sheet1!E707&lt;=Sheet2!E$3,2,IF(Sheet1!E707&lt;=Sheet2!E$4,3))))</f>
        <v>1</v>
      </c>
      <c r="F707">
        <f>IF(Sheet1!F707&lt;=Sheet2!F$1,0,IF(Sheet1!F707&lt;=Sheet2!F$2,1,IF(Sheet1!F707&lt;=Sheet2!F$3,2,IF(Sheet1!F707&lt;=Sheet2!F$4,3))))</f>
        <v>3</v>
      </c>
      <c r="G707">
        <f>IF(Sheet1!G707&lt;=Sheet2!G$1,0,IF(Sheet1!G707&lt;=Sheet2!G$2,1,IF(Sheet1!G707&lt;=Sheet2!G$3,2,IF(Sheet1!G707&lt;=Sheet2!G$4,3))))</f>
        <v>1</v>
      </c>
      <c r="H707">
        <f>IF(Sheet1!H707&lt;=Sheet2!H$1,0,IF(Sheet1!H707&lt;=Sheet2!H$2,1,IF(Sheet1!H707&lt;=Sheet2!H$3,2,IF(Sheet1!H707&lt;=Sheet2!H$4,3))))</f>
        <v>3</v>
      </c>
      <c r="I707">
        <f>IF(Sheet1!I707&lt;=Sheet2!I$1,0,IF(Sheet1!I707&lt;=Sheet2!I$2,1,IF(Sheet1!I707&lt;=Sheet2!I$3,2,IF(Sheet1!I707&lt;=Sheet2!I$4,3))))</f>
        <v>3</v>
      </c>
      <c r="J707">
        <f>IF(Sheet1!J707&lt;=Sheet2!J$1,0,IF(Sheet1!J707&lt;=Sheet2!J$2,1,IF(Sheet1!J707&lt;=Sheet2!J$3,2,IF(Sheet1!J707&lt;=Sheet2!J$4,3))))</f>
        <v>2</v>
      </c>
      <c r="K707">
        <f>IF(Sheet1!K707&lt;=Sheet2!K$1,0,IF(Sheet1!K707&lt;=Sheet2!K$2,1,IF(Sheet1!K707&lt;=Sheet2!K$3,2,IF(Sheet1!K707&lt;=Sheet2!K$4,3))))</f>
        <v>1</v>
      </c>
      <c r="L707">
        <f>IF(Sheet1!L707&lt;=Sheet2!L$1,0,IF(Sheet1!L707&lt;=Sheet2!L$2,1,IF(Sheet1!L707&lt;=Sheet2!L$3,2,IF(Sheet1!L707&lt;=Sheet2!L$4,3))))</f>
        <v>3</v>
      </c>
      <c r="M707">
        <f>IF(Sheet1!M707&lt;=Sheet2!M$1,0,IF(Sheet1!M707&lt;=Sheet2!M$2,1,IF(Sheet1!M707&lt;=Sheet2!M$3,2,IF(Sheet1!M707&lt;=Sheet2!M$4,3))))</f>
        <v>2</v>
      </c>
      <c r="N707">
        <f>IF(Sheet1!N707&lt;=Sheet2!N$1,0,IF(Sheet1!N707&lt;=Sheet2!N$2,1,IF(Sheet1!N707&lt;=Sheet2!N$3,2,IF(Sheet1!N707&lt;=Sheet2!N$4,3))))</f>
        <v>2</v>
      </c>
    </row>
    <row r="708" spans="1:14" x14ac:dyDescent="0.15">
      <c r="A708">
        <f>IF(Sheet1!A708&lt;=Sheet2!A$1,0,IF(Sheet1!A708&lt;=Sheet2!A$2,1,IF(Sheet1!A708&lt;=Sheet2!A$3,2,IF(Sheet1!A708&lt;=Sheet2!A$4,3))))</f>
        <v>1</v>
      </c>
      <c r="B708">
        <f>IF(Sheet1!B708&lt;=Sheet2!B$1,0,IF(Sheet1!B708&lt;=Sheet2!B$2,1,IF(Sheet1!B708&lt;=Sheet2!B$3,2,IF(Sheet1!B708&lt;=Sheet2!B$4,3))))</f>
        <v>3</v>
      </c>
      <c r="C708">
        <f>IF(Sheet1!C708&lt;=Sheet2!C$1,0,IF(Sheet1!C708&lt;=Sheet2!C$2,1,IF(Sheet1!C708&lt;=Sheet2!C$3,2,IF(Sheet1!C708&lt;=Sheet2!C$4,3))))</f>
        <v>0</v>
      </c>
      <c r="D708">
        <f>IF(Sheet1!D708&lt;=Sheet2!D$1,0,IF(Sheet1!D708&lt;=Sheet2!D$2,1,IF(Sheet1!D708&lt;=Sheet2!D$3,2,IF(Sheet1!D708&lt;=Sheet2!D$4,3))))</f>
        <v>1</v>
      </c>
      <c r="E708">
        <f>IF(Sheet1!E708&lt;=Sheet2!E$1,0,IF(Sheet1!E708&lt;=Sheet2!E$2,1,IF(Sheet1!E708&lt;=Sheet2!E$3,2,IF(Sheet1!E708&lt;=Sheet2!E$4,3))))</f>
        <v>0</v>
      </c>
      <c r="F708">
        <f>IF(Sheet1!F708&lt;=Sheet2!F$1,0,IF(Sheet1!F708&lt;=Sheet2!F$2,1,IF(Sheet1!F708&lt;=Sheet2!F$3,2,IF(Sheet1!F708&lt;=Sheet2!F$4,3))))</f>
        <v>0</v>
      </c>
      <c r="G708">
        <f>IF(Sheet1!G708&lt;=Sheet2!G$1,0,IF(Sheet1!G708&lt;=Sheet2!G$2,1,IF(Sheet1!G708&lt;=Sheet2!G$3,2,IF(Sheet1!G708&lt;=Sheet2!G$4,3))))</f>
        <v>3</v>
      </c>
      <c r="H708">
        <f>IF(Sheet1!H708&lt;=Sheet2!H$1,0,IF(Sheet1!H708&lt;=Sheet2!H$2,1,IF(Sheet1!H708&lt;=Sheet2!H$3,2,IF(Sheet1!H708&lt;=Sheet2!H$4,3))))</f>
        <v>1</v>
      </c>
      <c r="I708">
        <f>IF(Sheet1!I708&lt;=Sheet2!I$1,0,IF(Sheet1!I708&lt;=Sheet2!I$2,1,IF(Sheet1!I708&lt;=Sheet2!I$3,2,IF(Sheet1!I708&lt;=Sheet2!I$4,3))))</f>
        <v>0</v>
      </c>
      <c r="J708">
        <f>IF(Sheet1!J708&lt;=Sheet2!J$1,0,IF(Sheet1!J708&lt;=Sheet2!J$2,1,IF(Sheet1!J708&lt;=Sheet2!J$3,2,IF(Sheet1!J708&lt;=Sheet2!J$4,3))))</f>
        <v>3</v>
      </c>
      <c r="K708">
        <f>IF(Sheet1!K708&lt;=Sheet2!K$1,0,IF(Sheet1!K708&lt;=Sheet2!K$2,1,IF(Sheet1!K708&lt;=Sheet2!K$3,2,IF(Sheet1!K708&lt;=Sheet2!K$4,3))))</f>
        <v>0</v>
      </c>
      <c r="L708">
        <f>IF(Sheet1!L708&lt;=Sheet2!L$1,0,IF(Sheet1!L708&lt;=Sheet2!L$2,1,IF(Sheet1!L708&lt;=Sheet2!L$3,2,IF(Sheet1!L708&lt;=Sheet2!L$4,3))))</f>
        <v>3</v>
      </c>
      <c r="M708">
        <f>IF(Sheet1!M708&lt;=Sheet2!M$1,0,IF(Sheet1!M708&lt;=Sheet2!M$2,1,IF(Sheet1!M708&lt;=Sheet2!M$3,2,IF(Sheet1!M708&lt;=Sheet2!M$4,3))))</f>
        <v>2</v>
      </c>
      <c r="N708">
        <f>IF(Sheet1!N708&lt;=Sheet2!N$1,0,IF(Sheet1!N708&lt;=Sheet2!N$2,1,IF(Sheet1!N708&lt;=Sheet2!N$3,2,IF(Sheet1!N708&lt;=Sheet2!N$4,3))))</f>
        <v>1</v>
      </c>
    </row>
    <row r="709" spans="1:14" x14ac:dyDescent="0.15">
      <c r="A709">
        <f>IF(Sheet1!A709&lt;=Sheet2!A$1,0,IF(Sheet1!A709&lt;=Sheet2!A$2,1,IF(Sheet1!A709&lt;=Sheet2!A$3,2,IF(Sheet1!A709&lt;=Sheet2!A$4,3))))</f>
        <v>3</v>
      </c>
      <c r="B709">
        <f>IF(Sheet1!B709&lt;=Sheet2!B$1,0,IF(Sheet1!B709&lt;=Sheet2!B$2,1,IF(Sheet1!B709&lt;=Sheet2!B$3,2,IF(Sheet1!B709&lt;=Sheet2!B$4,3))))</f>
        <v>3</v>
      </c>
      <c r="C709">
        <f>IF(Sheet1!C709&lt;=Sheet2!C$1,0,IF(Sheet1!C709&lt;=Sheet2!C$2,1,IF(Sheet1!C709&lt;=Sheet2!C$3,2,IF(Sheet1!C709&lt;=Sheet2!C$4,3))))</f>
        <v>0</v>
      </c>
      <c r="D709">
        <f>IF(Sheet1!D709&lt;=Sheet2!D$1,0,IF(Sheet1!D709&lt;=Sheet2!D$2,1,IF(Sheet1!D709&lt;=Sheet2!D$3,2,IF(Sheet1!D709&lt;=Sheet2!D$4,3))))</f>
        <v>3</v>
      </c>
      <c r="E709">
        <f>IF(Sheet1!E709&lt;=Sheet2!E$1,0,IF(Sheet1!E709&lt;=Sheet2!E$2,1,IF(Sheet1!E709&lt;=Sheet2!E$3,2,IF(Sheet1!E709&lt;=Sheet2!E$4,3))))</f>
        <v>1</v>
      </c>
      <c r="F709">
        <f>IF(Sheet1!F709&lt;=Sheet2!F$1,0,IF(Sheet1!F709&lt;=Sheet2!F$2,1,IF(Sheet1!F709&lt;=Sheet2!F$3,2,IF(Sheet1!F709&lt;=Sheet2!F$4,3))))</f>
        <v>1</v>
      </c>
      <c r="G709">
        <f>IF(Sheet1!G709&lt;=Sheet2!G$1,0,IF(Sheet1!G709&lt;=Sheet2!G$2,1,IF(Sheet1!G709&lt;=Sheet2!G$3,2,IF(Sheet1!G709&lt;=Sheet2!G$4,3))))</f>
        <v>3</v>
      </c>
      <c r="H709">
        <f>IF(Sheet1!H709&lt;=Sheet2!H$1,0,IF(Sheet1!H709&lt;=Sheet2!H$2,1,IF(Sheet1!H709&lt;=Sheet2!H$3,2,IF(Sheet1!H709&lt;=Sheet2!H$4,3))))</f>
        <v>0</v>
      </c>
      <c r="I709">
        <f>IF(Sheet1!I709&lt;=Sheet2!I$1,0,IF(Sheet1!I709&lt;=Sheet2!I$2,1,IF(Sheet1!I709&lt;=Sheet2!I$3,2,IF(Sheet1!I709&lt;=Sheet2!I$4,3))))</f>
        <v>0</v>
      </c>
      <c r="J709">
        <f>IF(Sheet1!J709&lt;=Sheet2!J$1,0,IF(Sheet1!J709&lt;=Sheet2!J$2,1,IF(Sheet1!J709&lt;=Sheet2!J$3,2,IF(Sheet1!J709&lt;=Sheet2!J$4,3))))</f>
        <v>1</v>
      </c>
      <c r="K709">
        <f>IF(Sheet1!K709&lt;=Sheet2!K$1,0,IF(Sheet1!K709&lt;=Sheet2!K$2,1,IF(Sheet1!K709&lt;=Sheet2!K$3,2,IF(Sheet1!K709&lt;=Sheet2!K$4,3))))</f>
        <v>3</v>
      </c>
      <c r="L709">
        <f>IF(Sheet1!L709&lt;=Sheet2!L$1,0,IF(Sheet1!L709&lt;=Sheet2!L$2,1,IF(Sheet1!L709&lt;=Sheet2!L$3,2,IF(Sheet1!L709&lt;=Sheet2!L$4,3))))</f>
        <v>3</v>
      </c>
      <c r="M709">
        <f>IF(Sheet1!M709&lt;=Sheet2!M$1,0,IF(Sheet1!M709&lt;=Sheet2!M$2,1,IF(Sheet1!M709&lt;=Sheet2!M$3,2,IF(Sheet1!M709&lt;=Sheet2!M$4,3))))</f>
        <v>2</v>
      </c>
      <c r="N709">
        <f>IF(Sheet1!N709&lt;=Sheet2!N$1,0,IF(Sheet1!N709&lt;=Sheet2!N$2,1,IF(Sheet1!N709&lt;=Sheet2!N$3,2,IF(Sheet1!N709&lt;=Sheet2!N$4,3))))</f>
        <v>2</v>
      </c>
    </row>
    <row r="710" spans="1:14" x14ac:dyDescent="0.15">
      <c r="A710">
        <f>IF(Sheet1!A710&lt;=Sheet2!A$1,0,IF(Sheet1!A710&lt;=Sheet2!A$2,1,IF(Sheet1!A710&lt;=Sheet2!A$3,2,IF(Sheet1!A710&lt;=Sheet2!A$4,3))))</f>
        <v>0</v>
      </c>
      <c r="B710">
        <f>IF(Sheet1!B710&lt;=Sheet2!B$1,0,IF(Sheet1!B710&lt;=Sheet2!B$2,1,IF(Sheet1!B710&lt;=Sheet2!B$3,2,IF(Sheet1!B710&lt;=Sheet2!B$4,3))))</f>
        <v>3</v>
      </c>
      <c r="C710">
        <f>IF(Sheet1!C710&lt;=Sheet2!C$1,0,IF(Sheet1!C710&lt;=Sheet2!C$2,1,IF(Sheet1!C710&lt;=Sheet2!C$3,2,IF(Sheet1!C710&lt;=Sheet2!C$4,3))))</f>
        <v>0</v>
      </c>
      <c r="D710">
        <f>IF(Sheet1!D710&lt;=Sheet2!D$1,0,IF(Sheet1!D710&lt;=Sheet2!D$2,1,IF(Sheet1!D710&lt;=Sheet2!D$3,2,IF(Sheet1!D710&lt;=Sheet2!D$4,3))))</f>
        <v>0</v>
      </c>
      <c r="E710">
        <f>IF(Sheet1!E710&lt;=Sheet2!E$1,0,IF(Sheet1!E710&lt;=Sheet2!E$2,1,IF(Sheet1!E710&lt;=Sheet2!E$3,2,IF(Sheet1!E710&lt;=Sheet2!E$4,3))))</f>
        <v>2</v>
      </c>
      <c r="F710">
        <f>IF(Sheet1!F710&lt;=Sheet2!F$1,0,IF(Sheet1!F710&lt;=Sheet2!F$2,1,IF(Sheet1!F710&lt;=Sheet2!F$3,2,IF(Sheet1!F710&lt;=Sheet2!F$4,3))))</f>
        <v>3</v>
      </c>
      <c r="G710">
        <f>IF(Sheet1!G710&lt;=Sheet2!G$1,0,IF(Sheet1!G710&lt;=Sheet2!G$2,1,IF(Sheet1!G710&lt;=Sheet2!G$3,2,IF(Sheet1!G710&lt;=Sheet2!G$4,3))))</f>
        <v>0</v>
      </c>
      <c r="H710">
        <f>IF(Sheet1!H710&lt;=Sheet2!H$1,0,IF(Sheet1!H710&lt;=Sheet2!H$2,1,IF(Sheet1!H710&lt;=Sheet2!H$3,2,IF(Sheet1!H710&lt;=Sheet2!H$4,3))))</f>
        <v>0</v>
      </c>
      <c r="I710">
        <f>IF(Sheet1!I710&lt;=Sheet2!I$1,0,IF(Sheet1!I710&lt;=Sheet2!I$2,1,IF(Sheet1!I710&lt;=Sheet2!I$3,2,IF(Sheet1!I710&lt;=Sheet2!I$4,3))))</f>
        <v>3</v>
      </c>
      <c r="J710">
        <f>IF(Sheet1!J710&lt;=Sheet2!J$1,0,IF(Sheet1!J710&lt;=Sheet2!J$2,1,IF(Sheet1!J710&lt;=Sheet2!J$3,2,IF(Sheet1!J710&lt;=Sheet2!J$4,3))))</f>
        <v>3</v>
      </c>
      <c r="K710">
        <f>IF(Sheet1!K710&lt;=Sheet2!K$1,0,IF(Sheet1!K710&lt;=Sheet2!K$2,1,IF(Sheet1!K710&lt;=Sheet2!K$3,2,IF(Sheet1!K710&lt;=Sheet2!K$4,3))))</f>
        <v>1</v>
      </c>
      <c r="L710">
        <f>IF(Sheet1!L710&lt;=Sheet2!L$1,0,IF(Sheet1!L710&lt;=Sheet2!L$2,1,IF(Sheet1!L710&lt;=Sheet2!L$3,2,IF(Sheet1!L710&lt;=Sheet2!L$4,3))))</f>
        <v>3</v>
      </c>
      <c r="M710">
        <f>IF(Sheet1!M710&lt;=Sheet2!M$1,0,IF(Sheet1!M710&lt;=Sheet2!M$2,1,IF(Sheet1!M710&lt;=Sheet2!M$3,2,IF(Sheet1!M710&lt;=Sheet2!M$4,3))))</f>
        <v>2</v>
      </c>
      <c r="N710">
        <f>IF(Sheet1!N710&lt;=Sheet2!N$1,0,IF(Sheet1!N710&lt;=Sheet2!N$2,1,IF(Sheet1!N710&lt;=Sheet2!N$3,2,IF(Sheet1!N710&lt;=Sheet2!N$4,3))))</f>
        <v>1</v>
      </c>
    </row>
    <row r="711" spans="1:14" x14ac:dyDescent="0.15">
      <c r="A711">
        <f>IF(Sheet1!A711&lt;=Sheet2!A$1,0,IF(Sheet1!A711&lt;=Sheet2!A$2,1,IF(Sheet1!A711&lt;=Sheet2!A$3,2,IF(Sheet1!A711&lt;=Sheet2!A$4,3))))</f>
        <v>1</v>
      </c>
      <c r="B711">
        <f>IF(Sheet1!B711&lt;=Sheet2!B$1,0,IF(Sheet1!B711&lt;=Sheet2!B$2,1,IF(Sheet1!B711&lt;=Sheet2!B$3,2,IF(Sheet1!B711&lt;=Sheet2!B$4,3))))</f>
        <v>3</v>
      </c>
      <c r="C711">
        <f>IF(Sheet1!C711&lt;=Sheet2!C$1,0,IF(Sheet1!C711&lt;=Sheet2!C$2,1,IF(Sheet1!C711&lt;=Sheet2!C$3,2,IF(Sheet1!C711&lt;=Sheet2!C$4,3))))</f>
        <v>0</v>
      </c>
      <c r="D711">
        <f>IF(Sheet1!D711&lt;=Sheet2!D$1,0,IF(Sheet1!D711&lt;=Sheet2!D$2,1,IF(Sheet1!D711&lt;=Sheet2!D$3,2,IF(Sheet1!D711&lt;=Sheet2!D$4,3))))</f>
        <v>3</v>
      </c>
      <c r="E711">
        <f>IF(Sheet1!E711&lt;=Sheet2!E$1,0,IF(Sheet1!E711&lt;=Sheet2!E$2,1,IF(Sheet1!E711&lt;=Sheet2!E$3,2,IF(Sheet1!E711&lt;=Sheet2!E$4,3))))</f>
        <v>1</v>
      </c>
      <c r="F711">
        <f>IF(Sheet1!F711&lt;=Sheet2!F$1,0,IF(Sheet1!F711&lt;=Sheet2!F$2,1,IF(Sheet1!F711&lt;=Sheet2!F$3,2,IF(Sheet1!F711&lt;=Sheet2!F$4,3))))</f>
        <v>1</v>
      </c>
      <c r="G711">
        <f>IF(Sheet1!G711&lt;=Sheet2!G$1,0,IF(Sheet1!G711&lt;=Sheet2!G$2,1,IF(Sheet1!G711&lt;=Sheet2!G$3,2,IF(Sheet1!G711&lt;=Sheet2!G$4,3))))</f>
        <v>2</v>
      </c>
      <c r="H711">
        <f>IF(Sheet1!H711&lt;=Sheet2!H$1,0,IF(Sheet1!H711&lt;=Sheet2!H$2,1,IF(Sheet1!H711&lt;=Sheet2!H$3,2,IF(Sheet1!H711&lt;=Sheet2!H$4,3))))</f>
        <v>1</v>
      </c>
      <c r="I711">
        <f>IF(Sheet1!I711&lt;=Sheet2!I$1,0,IF(Sheet1!I711&lt;=Sheet2!I$2,1,IF(Sheet1!I711&lt;=Sheet2!I$3,2,IF(Sheet1!I711&lt;=Sheet2!I$4,3))))</f>
        <v>3</v>
      </c>
      <c r="J711">
        <f>IF(Sheet1!J711&lt;=Sheet2!J$1,0,IF(Sheet1!J711&lt;=Sheet2!J$2,1,IF(Sheet1!J711&lt;=Sheet2!J$3,2,IF(Sheet1!J711&lt;=Sheet2!J$4,3))))</f>
        <v>1</v>
      </c>
      <c r="K711">
        <f>IF(Sheet1!K711&lt;=Sheet2!K$1,0,IF(Sheet1!K711&lt;=Sheet2!K$2,1,IF(Sheet1!K711&lt;=Sheet2!K$3,2,IF(Sheet1!K711&lt;=Sheet2!K$4,3))))</f>
        <v>2</v>
      </c>
      <c r="L711">
        <f>IF(Sheet1!L711&lt;=Sheet2!L$1,0,IF(Sheet1!L711&lt;=Sheet2!L$2,1,IF(Sheet1!L711&lt;=Sheet2!L$3,2,IF(Sheet1!L711&lt;=Sheet2!L$4,3))))</f>
        <v>3</v>
      </c>
      <c r="M711">
        <f>IF(Sheet1!M711&lt;=Sheet2!M$1,0,IF(Sheet1!M711&lt;=Sheet2!M$2,1,IF(Sheet1!M711&lt;=Sheet2!M$3,2,IF(Sheet1!M711&lt;=Sheet2!M$4,3))))</f>
        <v>2</v>
      </c>
      <c r="N711">
        <f>IF(Sheet1!N711&lt;=Sheet2!N$1,0,IF(Sheet1!N711&lt;=Sheet2!N$2,1,IF(Sheet1!N711&lt;=Sheet2!N$3,2,IF(Sheet1!N711&lt;=Sheet2!N$4,3))))</f>
        <v>1</v>
      </c>
    </row>
    <row r="712" spans="1:14" x14ac:dyDescent="0.15">
      <c r="A712">
        <f>IF(Sheet1!A712&lt;=Sheet2!A$1,0,IF(Sheet1!A712&lt;=Sheet2!A$2,1,IF(Sheet1!A712&lt;=Sheet2!A$3,2,IF(Sheet1!A712&lt;=Sheet2!A$4,3))))</f>
        <v>1</v>
      </c>
      <c r="B712">
        <f>IF(Sheet1!B712&lt;=Sheet2!B$1,0,IF(Sheet1!B712&lt;=Sheet2!B$2,1,IF(Sheet1!B712&lt;=Sheet2!B$3,2,IF(Sheet1!B712&lt;=Sheet2!B$4,3))))</f>
        <v>3</v>
      </c>
      <c r="C712">
        <f>IF(Sheet1!C712&lt;=Sheet2!C$1,0,IF(Sheet1!C712&lt;=Sheet2!C$2,1,IF(Sheet1!C712&lt;=Sheet2!C$3,2,IF(Sheet1!C712&lt;=Sheet2!C$4,3))))</f>
        <v>0</v>
      </c>
      <c r="D712">
        <f>IF(Sheet1!D712&lt;=Sheet2!D$1,0,IF(Sheet1!D712&lt;=Sheet2!D$2,1,IF(Sheet1!D712&lt;=Sheet2!D$3,2,IF(Sheet1!D712&lt;=Sheet2!D$4,3))))</f>
        <v>1</v>
      </c>
      <c r="E712">
        <f>IF(Sheet1!E712&lt;=Sheet2!E$1,0,IF(Sheet1!E712&lt;=Sheet2!E$2,1,IF(Sheet1!E712&lt;=Sheet2!E$3,2,IF(Sheet1!E712&lt;=Sheet2!E$4,3))))</f>
        <v>1</v>
      </c>
      <c r="F712">
        <f>IF(Sheet1!F712&lt;=Sheet2!F$1,0,IF(Sheet1!F712&lt;=Sheet2!F$2,1,IF(Sheet1!F712&lt;=Sheet2!F$3,2,IF(Sheet1!F712&lt;=Sheet2!F$4,3))))</f>
        <v>1</v>
      </c>
      <c r="G712">
        <f>IF(Sheet1!G712&lt;=Sheet2!G$1,0,IF(Sheet1!G712&lt;=Sheet2!G$2,1,IF(Sheet1!G712&lt;=Sheet2!G$3,2,IF(Sheet1!G712&lt;=Sheet2!G$4,3))))</f>
        <v>1</v>
      </c>
      <c r="H712">
        <f>IF(Sheet1!H712&lt;=Sheet2!H$1,0,IF(Sheet1!H712&lt;=Sheet2!H$2,1,IF(Sheet1!H712&lt;=Sheet2!H$3,2,IF(Sheet1!H712&lt;=Sheet2!H$4,3))))</f>
        <v>1</v>
      </c>
      <c r="I712">
        <f>IF(Sheet1!I712&lt;=Sheet2!I$1,0,IF(Sheet1!I712&lt;=Sheet2!I$2,1,IF(Sheet1!I712&lt;=Sheet2!I$3,2,IF(Sheet1!I712&lt;=Sheet2!I$4,3))))</f>
        <v>1</v>
      </c>
      <c r="J712">
        <f>IF(Sheet1!J712&lt;=Sheet2!J$1,0,IF(Sheet1!J712&lt;=Sheet2!J$2,1,IF(Sheet1!J712&lt;=Sheet2!J$3,2,IF(Sheet1!J712&lt;=Sheet2!J$4,3))))</f>
        <v>0</v>
      </c>
      <c r="K712">
        <f>IF(Sheet1!K712&lt;=Sheet2!K$1,0,IF(Sheet1!K712&lt;=Sheet2!K$2,1,IF(Sheet1!K712&lt;=Sheet2!K$3,2,IF(Sheet1!K712&lt;=Sheet2!K$4,3))))</f>
        <v>2</v>
      </c>
      <c r="L712">
        <f>IF(Sheet1!L712&lt;=Sheet2!L$1,0,IF(Sheet1!L712&lt;=Sheet2!L$2,1,IF(Sheet1!L712&lt;=Sheet2!L$3,2,IF(Sheet1!L712&lt;=Sheet2!L$4,3))))</f>
        <v>3</v>
      </c>
      <c r="M712">
        <f>IF(Sheet1!M712&lt;=Sheet2!M$1,0,IF(Sheet1!M712&lt;=Sheet2!M$2,1,IF(Sheet1!M712&lt;=Sheet2!M$3,2,IF(Sheet1!M712&lt;=Sheet2!M$4,3))))</f>
        <v>2</v>
      </c>
      <c r="N712">
        <f>IF(Sheet1!N712&lt;=Sheet2!N$1,0,IF(Sheet1!N712&lt;=Sheet2!N$2,1,IF(Sheet1!N712&lt;=Sheet2!N$3,2,IF(Sheet1!N712&lt;=Sheet2!N$4,3))))</f>
        <v>1</v>
      </c>
    </row>
    <row r="713" spans="1:14" x14ac:dyDescent="0.15">
      <c r="A713">
        <f>IF(Sheet1!A713&lt;=Sheet2!A$1,0,IF(Sheet1!A713&lt;=Sheet2!A$2,1,IF(Sheet1!A713&lt;=Sheet2!A$3,2,IF(Sheet1!A713&lt;=Sheet2!A$4,3))))</f>
        <v>2</v>
      </c>
      <c r="B713">
        <f>IF(Sheet1!B713&lt;=Sheet2!B$1,0,IF(Sheet1!B713&lt;=Sheet2!B$2,1,IF(Sheet1!B713&lt;=Sheet2!B$3,2,IF(Sheet1!B713&lt;=Sheet2!B$4,3))))</f>
        <v>3</v>
      </c>
      <c r="C713">
        <f>IF(Sheet1!C713&lt;=Sheet2!C$1,0,IF(Sheet1!C713&lt;=Sheet2!C$2,1,IF(Sheet1!C713&lt;=Sheet2!C$3,2,IF(Sheet1!C713&lt;=Sheet2!C$4,3))))</f>
        <v>0</v>
      </c>
      <c r="D713">
        <f>IF(Sheet1!D713&lt;=Sheet2!D$1,0,IF(Sheet1!D713&lt;=Sheet2!D$2,1,IF(Sheet1!D713&lt;=Sheet2!D$3,2,IF(Sheet1!D713&lt;=Sheet2!D$4,3))))</f>
        <v>0</v>
      </c>
      <c r="E713">
        <f>IF(Sheet1!E713&lt;=Sheet2!E$1,0,IF(Sheet1!E713&lt;=Sheet2!E$2,1,IF(Sheet1!E713&lt;=Sheet2!E$3,2,IF(Sheet1!E713&lt;=Sheet2!E$4,3))))</f>
        <v>1</v>
      </c>
      <c r="F713">
        <f>IF(Sheet1!F713&lt;=Sheet2!F$1,0,IF(Sheet1!F713&lt;=Sheet2!F$2,1,IF(Sheet1!F713&lt;=Sheet2!F$3,2,IF(Sheet1!F713&lt;=Sheet2!F$4,3))))</f>
        <v>3</v>
      </c>
      <c r="G713">
        <f>IF(Sheet1!G713&lt;=Sheet2!G$1,0,IF(Sheet1!G713&lt;=Sheet2!G$2,1,IF(Sheet1!G713&lt;=Sheet2!G$3,2,IF(Sheet1!G713&lt;=Sheet2!G$4,3))))</f>
        <v>2</v>
      </c>
      <c r="H713">
        <f>IF(Sheet1!H713&lt;=Sheet2!H$1,0,IF(Sheet1!H713&lt;=Sheet2!H$2,1,IF(Sheet1!H713&lt;=Sheet2!H$3,2,IF(Sheet1!H713&lt;=Sheet2!H$4,3))))</f>
        <v>2</v>
      </c>
      <c r="I713">
        <f>IF(Sheet1!I713&lt;=Sheet2!I$1,0,IF(Sheet1!I713&lt;=Sheet2!I$2,1,IF(Sheet1!I713&lt;=Sheet2!I$3,2,IF(Sheet1!I713&lt;=Sheet2!I$4,3))))</f>
        <v>1</v>
      </c>
      <c r="J713">
        <f>IF(Sheet1!J713&lt;=Sheet2!J$1,0,IF(Sheet1!J713&lt;=Sheet2!J$2,1,IF(Sheet1!J713&lt;=Sheet2!J$3,2,IF(Sheet1!J713&lt;=Sheet2!J$4,3))))</f>
        <v>0</v>
      </c>
      <c r="K713">
        <f>IF(Sheet1!K713&lt;=Sheet2!K$1,0,IF(Sheet1!K713&lt;=Sheet2!K$2,1,IF(Sheet1!K713&lt;=Sheet2!K$3,2,IF(Sheet1!K713&lt;=Sheet2!K$4,3))))</f>
        <v>0</v>
      </c>
      <c r="L713">
        <f>IF(Sheet1!L713&lt;=Sheet2!L$1,0,IF(Sheet1!L713&lt;=Sheet2!L$2,1,IF(Sheet1!L713&lt;=Sheet2!L$3,2,IF(Sheet1!L713&lt;=Sheet2!L$4,3))))</f>
        <v>3</v>
      </c>
      <c r="M713">
        <f>IF(Sheet1!M713&lt;=Sheet2!M$1,0,IF(Sheet1!M713&lt;=Sheet2!M$2,1,IF(Sheet1!M713&lt;=Sheet2!M$3,2,IF(Sheet1!M713&lt;=Sheet2!M$4,3))))</f>
        <v>2</v>
      </c>
      <c r="N713">
        <f>IF(Sheet1!N713&lt;=Sheet2!N$1,0,IF(Sheet1!N713&lt;=Sheet2!N$2,1,IF(Sheet1!N713&lt;=Sheet2!N$3,2,IF(Sheet1!N713&lt;=Sheet2!N$4,3))))</f>
        <v>1</v>
      </c>
    </row>
    <row r="714" spans="1:14" x14ac:dyDescent="0.15">
      <c r="A714">
        <f>IF(Sheet1!A714&lt;=Sheet2!A$1,0,IF(Sheet1!A714&lt;=Sheet2!A$2,1,IF(Sheet1!A714&lt;=Sheet2!A$3,2,IF(Sheet1!A714&lt;=Sheet2!A$4,3))))</f>
        <v>3</v>
      </c>
      <c r="B714">
        <f>IF(Sheet1!B714&lt;=Sheet2!B$1,0,IF(Sheet1!B714&lt;=Sheet2!B$2,1,IF(Sheet1!B714&lt;=Sheet2!B$3,2,IF(Sheet1!B714&lt;=Sheet2!B$4,3))))</f>
        <v>3</v>
      </c>
      <c r="C714">
        <f>IF(Sheet1!C714&lt;=Sheet2!C$1,0,IF(Sheet1!C714&lt;=Sheet2!C$2,1,IF(Sheet1!C714&lt;=Sheet2!C$3,2,IF(Sheet1!C714&lt;=Sheet2!C$4,3))))</f>
        <v>0</v>
      </c>
      <c r="D714">
        <f>IF(Sheet1!D714&lt;=Sheet2!D$1,0,IF(Sheet1!D714&lt;=Sheet2!D$2,1,IF(Sheet1!D714&lt;=Sheet2!D$3,2,IF(Sheet1!D714&lt;=Sheet2!D$4,3))))</f>
        <v>3</v>
      </c>
      <c r="E714">
        <f>IF(Sheet1!E714&lt;=Sheet2!E$1,0,IF(Sheet1!E714&lt;=Sheet2!E$2,1,IF(Sheet1!E714&lt;=Sheet2!E$3,2,IF(Sheet1!E714&lt;=Sheet2!E$4,3))))</f>
        <v>1</v>
      </c>
      <c r="F714">
        <f>IF(Sheet1!F714&lt;=Sheet2!F$1,0,IF(Sheet1!F714&lt;=Sheet2!F$2,1,IF(Sheet1!F714&lt;=Sheet2!F$3,2,IF(Sheet1!F714&lt;=Sheet2!F$4,3))))</f>
        <v>1</v>
      </c>
      <c r="G714">
        <f>IF(Sheet1!G714&lt;=Sheet2!G$1,0,IF(Sheet1!G714&lt;=Sheet2!G$2,1,IF(Sheet1!G714&lt;=Sheet2!G$3,2,IF(Sheet1!G714&lt;=Sheet2!G$4,3))))</f>
        <v>1</v>
      </c>
      <c r="H714">
        <f>IF(Sheet1!H714&lt;=Sheet2!H$1,0,IF(Sheet1!H714&lt;=Sheet2!H$2,1,IF(Sheet1!H714&lt;=Sheet2!H$3,2,IF(Sheet1!H714&lt;=Sheet2!H$4,3))))</f>
        <v>3</v>
      </c>
      <c r="I714">
        <f>IF(Sheet1!I714&lt;=Sheet2!I$1,0,IF(Sheet1!I714&lt;=Sheet2!I$2,1,IF(Sheet1!I714&lt;=Sheet2!I$3,2,IF(Sheet1!I714&lt;=Sheet2!I$4,3))))</f>
        <v>2</v>
      </c>
      <c r="J714">
        <f>IF(Sheet1!J714&lt;=Sheet2!J$1,0,IF(Sheet1!J714&lt;=Sheet2!J$2,1,IF(Sheet1!J714&lt;=Sheet2!J$3,2,IF(Sheet1!J714&lt;=Sheet2!J$4,3))))</f>
        <v>2</v>
      </c>
      <c r="K714">
        <f>IF(Sheet1!K714&lt;=Sheet2!K$1,0,IF(Sheet1!K714&lt;=Sheet2!K$2,1,IF(Sheet1!K714&lt;=Sheet2!K$3,2,IF(Sheet1!K714&lt;=Sheet2!K$4,3))))</f>
        <v>1</v>
      </c>
      <c r="L714">
        <f>IF(Sheet1!L714&lt;=Sheet2!L$1,0,IF(Sheet1!L714&lt;=Sheet2!L$2,1,IF(Sheet1!L714&lt;=Sheet2!L$3,2,IF(Sheet1!L714&lt;=Sheet2!L$4,3))))</f>
        <v>3</v>
      </c>
      <c r="M714">
        <f>IF(Sheet1!M714&lt;=Sheet2!M$1,0,IF(Sheet1!M714&lt;=Sheet2!M$2,1,IF(Sheet1!M714&lt;=Sheet2!M$3,2,IF(Sheet1!M714&lt;=Sheet2!M$4,3))))</f>
        <v>2</v>
      </c>
      <c r="N714">
        <f>IF(Sheet1!N714&lt;=Sheet2!N$1,0,IF(Sheet1!N714&lt;=Sheet2!N$2,1,IF(Sheet1!N714&lt;=Sheet2!N$3,2,IF(Sheet1!N714&lt;=Sheet2!N$4,3))))</f>
        <v>2</v>
      </c>
    </row>
    <row r="715" spans="1:14" x14ac:dyDescent="0.15">
      <c r="A715">
        <f>IF(Sheet1!A715&lt;=Sheet2!A$1,0,IF(Sheet1!A715&lt;=Sheet2!A$2,1,IF(Sheet1!A715&lt;=Sheet2!A$3,2,IF(Sheet1!A715&lt;=Sheet2!A$4,3))))</f>
        <v>1</v>
      </c>
      <c r="B715">
        <f>IF(Sheet1!B715&lt;=Sheet2!B$1,0,IF(Sheet1!B715&lt;=Sheet2!B$2,1,IF(Sheet1!B715&lt;=Sheet2!B$3,2,IF(Sheet1!B715&lt;=Sheet2!B$4,3))))</f>
        <v>2</v>
      </c>
      <c r="C715">
        <f>IF(Sheet1!C715&lt;=Sheet2!C$1,0,IF(Sheet1!C715&lt;=Sheet2!C$2,1,IF(Sheet1!C715&lt;=Sheet2!C$3,2,IF(Sheet1!C715&lt;=Sheet2!C$4,3))))</f>
        <v>0</v>
      </c>
      <c r="D715">
        <f>IF(Sheet1!D715&lt;=Sheet2!D$1,0,IF(Sheet1!D715&lt;=Sheet2!D$2,1,IF(Sheet1!D715&lt;=Sheet2!D$3,2,IF(Sheet1!D715&lt;=Sheet2!D$4,3))))</f>
        <v>1</v>
      </c>
      <c r="E715">
        <f>IF(Sheet1!E715&lt;=Sheet2!E$1,0,IF(Sheet1!E715&lt;=Sheet2!E$2,1,IF(Sheet1!E715&lt;=Sheet2!E$3,2,IF(Sheet1!E715&lt;=Sheet2!E$4,3))))</f>
        <v>3</v>
      </c>
      <c r="F715">
        <f>IF(Sheet1!F715&lt;=Sheet2!F$1,0,IF(Sheet1!F715&lt;=Sheet2!F$2,1,IF(Sheet1!F715&lt;=Sheet2!F$3,2,IF(Sheet1!F715&lt;=Sheet2!F$4,3))))</f>
        <v>3</v>
      </c>
      <c r="G715">
        <f>IF(Sheet1!G715&lt;=Sheet2!G$1,0,IF(Sheet1!G715&lt;=Sheet2!G$2,1,IF(Sheet1!G715&lt;=Sheet2!G$3,2,IF(Sheet1!G715&lt;=Sheet2!G$4,3))))</f>
        <v>2</v>
      </c>
      <c r="H715">
        <f>IF(Sheet1!H715&lt;=Sheet2!H$1,0,IF(Sheet1!H715&lt;=Sheet2!H$2,1,IF(Sheet1!H715&lt;=Sheet2!H$3,2,IF(Sheet1!H715&lt;=Sheet2!H$4,3))))</f>
        <v>1</v>
      </c>
      <c r="I715">
        <f>IF(Sheet1!I715&lt;=Sheet2!I$1,0,IF(Sheet1!I715&lt;=Sheet2!I$2,1,IF(Sheet1!I715&lt;=Sheet2!I$3,2,IF(Sheet1!I715&lt;=Sheet2!I$4,3))))</f>
        <v>3</v>
      </c>
      <c r="J715">
        <f>IF(Sheet1!J715&lt;=Sheet2!J$1,0,IF(Sheet1!J715&lt;=Sheet2!J$2,1,IF(Sheet1!J715&lt;=Sheet2!J$3,2,IF(Sheet1!J715&lt;=Sheet2!J$4,3))))</f>
        <v>3</v>
      </c>
      <c r="K715">
        <f>IF(Sheet1!K715&lt;=Sheet2!K$1,0,IF(Sheet1!K715&lt;=Sheet2!K$2,1,IF(Sheet1!K715&lt;=Sheet2!K$3,2,IF(Sheet1!K715&lt;=Sheet2!K$4,3))))</f>
        <v>2</v>
      </c>
      <c r="L715">
        <f>IF(Sheet1!L715&lt;=Sheet2!L$1,0,IF(Sheet1!L715&lt;=Sheet2!L$2,1,IF(Sheet1!L715&lt;=Sheet2!L$3,2,IF(Sheet1!L715&lt;=Sheet2!L$4,3))))</f>
        <v>3</v>
      </c>
      <c r="M715">
        <f>IF(Sheet1!M715&lt;=Sheet2!M$1,0,IF(Sheet1!M715&lt;=Sheet2!M$2,1,IF(Sheet1!M715&lt;=Sheet2!M$3,2,IF(Sheet1!M715&lt;=Sheet2!M$4,3))))</f>
        <v>2</v>
      </c>
      <c r="N715">
        <f>IF(Sheet1!N715&lt;=Sheet2!N$1,0,IF(Sheet1!N715&lt;=Sheet2!N$2,1,IF(Sheet1!N715&lt;=Sheet2!N$3,2,IF(Sheet1!N715&lt;=Sheet2!N$4,3))))</f>
        <v>1</v>
      </c>
    </row>
    <row r="716" spans="1:14" x14ac:dyDescent="0.15">
      <c r="A716">
        <f>IF(Sheet1!A716&lt;=Sheet2!A$1,0,IF(Sheet1!A716&lt;=Sheet2!A$2,1,IF(Sheet1!A716&lt;=Sheet2!A$3,2,IF(Sheet1!A716&lt;=Sheet2!A$4,3))))</f>
        <v>3</v>
      </c>
      <c r="B716">
        <f>IF(Sheet1!B716&lt;=Sheet2!B$1,0,IF(Sheet1!B716&lt;=Sheet2!B$2,1,IF(Sheet1!B716&lt;=Sheet2!B$3,2,IF(Sheet1!B716&lt;=Sheet2!B$4,3))))</f>
        <v>2</v>
      </c>
      <c r="C716">
        <f>IF(Sheet1!C716&lt;=Sheet2!C$1,0,IF(Sheet1!C716&lt;=Sheet2!C$2,1,IF(Sheet1!C716&lt;=Sheet2!C$3,2,IF(Sheet1!C716&lt;=Sheet2!C$4,3))))</f>
        <v>0</v>
      </c>
      <c r="D716">
        <f>IF(Sheet1!D716&lt;=Sheet2!D$1,0,IF(Sheet1!D716&lt;=Sheet2!D$2,1,IF(Sheet1!D716&lt;=Sheet2!D$3,2,IF(Sheet1!D716&lt;=Sheet2!D$4,3))))</f>
        <v>2</v>
      </c>
      <c r="E716">
        <f>IF(Sheet1!E716&lt;=Sheet2!E$1,0,IF(Sheet1!E716&lt;=Sheet2!E$2,1,IF(Sheet1!E716&lt;=Sheet2!E$3,2,IF(Sheet1!E716&lt;=Sheet2!E$4,3))))</f>
        <v>1</v>
      </c>
      <c r="F716">
        <f>IF(Sheet1!F716&lt;=Sheet2!F$1,0,IF(Sheet1!F716&lt;=Sheet2!F$2,1,IF(Sheet1!F716&lt;=Sheet2!F$3,2,IF(Sheet1!F716&lt;=Sheet2!F$4,3))))</f>
        <v>3</v>
      </c>
      <c r="G716">
        <f>IF(Sheet1!G716&lt;=Sheet2!G$1,0,IF(Sheet1!G716&lt;=Sheet2!G$2,1,IF(Sheet1!G716&lt;=Sheet2!G$3,2,IF(Sheet1!G716&lt;=Sheet2!G$4,3))))</f>
        <v>2</v>
      </c>
      <c r="H716">
        <f>IF(Sheet1!H716&lt;=Sheet2!H$1,0,IF(Sheet1!H716&lt;=Sheet2!H$2,1,IF(Sheet1!H716&lt;=Sheet2!H$3,2,IF(Sheet1!H716&lt;=Sheet2!H$4,3))))</f>
        <v>3</v>
      </c>
      <c r="I716">
        <f>IF(Sheet1!I716&lt;=Sheet2!I$1,0,IF(Sheet1!I716&lt;=Sheet2!I$2,1,IF(Sheet1!I716&lt;=Sheet2!I$3,2,IF(Sheet1!I716&lt;=Sheet2!I$4,3))))</f>
        <v>3</v>
      </c>
      <c r="J716">
        <f>IF(Sheet1!J716&lt;=Sheet2!J$1,0,IF(Sheet1!J716&lt;=Sheet2!J$2,1,IF(Sheet1!J716&lt;=Sheet2!J$3,2,IF(Sheet1!J716&lt;=Sheet2!J$4,3))))</f>
        <v>3</v>
      </c>
      <c r="K716">
        <f>IF(Sheet1!K716&lt;=Sheet2!K$1,0,IF(Sheet1!K716&lt;=Sheet2!K$2,1,IF(Sheet1!K716&lt;=Sheet2!K$3,2,IF(Sheet1!K716&lt;=Sheet2!K$4,3))))</f>
        <v>0</v>
      </c>
      <c r="L716">
        <f>IF(Sheet1!L716&lt;=Sheet2!L$1,0,IF(Sheet1!L716&lt;=Sheet2!L$2,1,IF(Sheet1!L716&lt;=Sheet2!L$3,2,IF(Sheet1!L716&lt;=Sheet2!L$4,3))))</f>
        <v>3</v>
      </c>
      <c r="M716">
        <f>IF(Sheet1!M716&lt;=Sheet2!M$1,0,IF(Sheet1!M716&lt;=Sheet2!M$2,1,IF(Sheet1!M716&lt;=Sheet2!M$3,2,IF(Sheet1!M716&lt;=Sheet2!M$4,3))))</f>
        <v>0</v>
      </c>
      <c r="N716">
        <f>IF(Sheet1!N716&lt;=Sheet2!N$1,0,IF(Sheet1!N716&lt;=Sheet2!N$2,1,IF(Sheet1!N716&lt;=Sheet2!N$3,2,IF(Sheet1!N716&lt;=Sheet2!N$4,3))))</f>
        <v>0</v>
      </c>
    </row>
    <row r="717" spans="1:14" x14ac:dyDescent="0.15">
      <c r="A717">
        <f>IF(Sheet1!A717&lt;=Sheet2!A$1,0,IF(Sheet1!A717&lt;=Sheet2!A$2,1,IF(Sheet1!A717&lt;=Sheet2!A$3,2,IF(Sheet1!A717&lt;=Sheet2!A$4,3))))</f>
        <v>2</v>
      </c>
      <c r="B717">
        <f>IF(Sheet1!B717&lt;=Sheet2!B$1,0,IF(Sheet1!B717&lt;=Sheet2!B$2,1,IF(Sheet1!B717&lt;=Sheet2!B$3,2,IF(Sheet1!B717&lt;=Sheet2!B$4,3))))</f>
        <v>1</v>
      </c>
      <c r="C717">
        <f>IF(Sheet1!C717&lt;=Sheet2!C$1,0,IF(Sheet1!C717&lt;=Sheet2!C$2,1,IF(Sheet1!C717&lt;=Sheet2!C$3,2,IF(Sheet1!C717&lt;=Sheet2!C$4,3))))</f>
        <v>0</v>
      </c>
      <c r="D717">
        <f>IF(Sheet1!D717&lt;=Sheet2!D$1,0,IF(Sheet1!D717&lt;=Sheet2!D$2,1,IF(Sheet1!D717&lt;=Sheet2!D$3,2,IF(Sheet1!D717&lt;=Sheet2!D$4,3))))</f>
        <v>1</v>
      </c>
      <c r="E717">
        <f>IF(Sheet1!E717&lt;=Sheet2!E$1,0,IF(Sheet1!E717&lt;=Sheet2!E$2,1,IF(Sheet1!E717&lt;=Sheet2!E$3,2,IF(Sheet1!E717&lt;=Sheet2!E$4,3))))</f>
        <v>2</v>
      </c>
      <c r="F717">
        <f>IF(Sheet1!F717&lt;=Sheet2!F$1,0,IF(Sheet1!F717&lt;=Sheet2!F$2,1,IF(Sheet1!F717&lt;=Sheet2!F$3,2,IF(Sheet1!F717&lt;=Sheet2!F$4,3))))</f>
        <v>2</v>
      </c>
      <c r="G717">
        <f>IF(Sheet1!G717&lt;=Sheet2!G$1,0,IF(Sheet1!G717&lt;=Sheet2!G$2,1,IF(Sheet1!G717&lt;=Sheet2!G$3,2,IF(Sheet1!G717&lt;=Sheet2!G$4,3))))</f>
        <v>1</v>
      </c>
      <c r="H717">
        <f>IF(Sheet1!H717&lt;=Sheet2!H$1,0,IF(Sheet1!H717&lt;=Sheet2!H$2,1,IF(Sheet1!H717&lt;=Sheet2!H$3,2,IF(Sheet1!H717&lt;=Sheet2!H$4,3))))</f>
        <v>2</v>
      </c>
      <c r="I717">
        <f>IF(Sheet1!I717&lt;=Sheet2!I$1,0,IF(Sheet1!I717&lt;=Sheet2!I$2,1,IF(Sheet1!I717&lt;=Sheet2!I$3,2,IF(Sheet1!I717&lt;=Sheet2!I$4,3))))</f>
        <v>1</v>
      </c>
      <c r="J717">
        <f>IF(Sheet1!J717&lt;=Sheet2!J$1,0,IF(Sheet1!J717&lt;=Sheet2!J$2,1,IF(Sheet1!J717&lt;=Sheet2!J$3,2,IF(Sheet1!J717&lt;=Sheet2!J$4,3))))</f>
        <v>3</v>
      </c>
      <c r="K717">
        <f>IF(Sheet1!K717&lt;=Sheet2!K$1,0,IF(Sheet1!K717&lt;=Sheet2!K$2,1,IF(Sheet1!K717&lt;=Sheet2!K$3,2,IF(Sheet1!K717&lt;=Sheet2!K$4,3))))</f>
        <v>3</v>
      </c>
      <c r="L717">
        <f>IF(Sheet1!L717&lt;=Sheet2!L$1,0,IF(Sheet1!L717&lt;=Sheet2!L$2,1,IF(Sheet1!L717&lt;=Sheet2!L$3,2,IF(Sheet1!L717&lt;=Sheet2!L$4,3))))</f>
        <v>3</v>
      </c>
      <c r="M717">
        <f>IF(Sheet1!M717&lt;=Sheet2!M$1,0,IF(Sheet1!M717&lt;=Sheet2!M$2,1,IF(Sheet1!M717&lt;=Sheet2!M$3,2,IF(Sheet1!M717&lt;=Sheet2!M$4,3))))</f>
        <v>0</v>
      </c>
      <c r="N717">
        <f>IF(Sheet1!N717&lt;=Sheet2!N$1,0,IF(Sheet1!N717&lt;=Sheet2!N$2,1,IF(Sheet1!N717&lt;=Sheet2!N$3,2,IF(Sheet1!N717&lt;=Sheet2!N$4,3))))</f>
        <v>1</v>
      </c>
    </row>
    <row r="718" spans="1:14" x14ac:dyDescent="0.15">
      <c r="A718">
        <f>IF(Sheet1!A718&lt;=Sheet2!A$1,0,IF(Sheet1!A718&lt;=Sheet2!A$2,1,IF(Sheet1!A718&lt;=Sheet2!A$3,2,IF(Sheet1!A718&lt;=Sheet2!A$4,3))))</f>
        <v>1</v>
      </c>
      <c r="B718">
        <f>IF(Sheet1!B718&lt;=Sheet2!B$1,0,IF(Sheet1!B718&lt;=Sheet2!B$2,1,IF(Sheet1!B718&lt;=Sheet2!B$3,2,IF(Sheet1!B718&lt;=Sheet2!B$4,3))))</f>
        <v>2</v>
      </c>
      <c r="C718">
        <f>IF(Sheet1!C718&lt;=Sheet2!C$1,0,IF(Sheet1!C718&lt;=Sheet2!C$2,1,IF(Sheet1!C718&lt;=Sheet2!C$3,2,IF(Sheet1!C718&lt;=Sheet2!C$4,3))))</f>
        <v>0</v>
      </c>
      <c r="D718">
        <f>IF(Sheet1!D718&lt;=Sheet2!D$1,0,IF(Sheet1!D718&lt;=Sheet2!D$2,1,IF(Sheet1!D718&lt;=Sheet2!D$3,2,IF(Sheet1!D718&lt;=Sheet2!D$4,3))))</f>
        <v>1</v>
      </c>
      <c r="E718">
        <f>IF(Sheet1!E718&lt;=Sheet2!E$1,0,IF(Sheet1!E718&lt;=Sheet2!E$2,1,IF(Sheet1!E718&lt;=Sheet2!E$3,2,IF(Sheet1!E718&lt;=Sheet2!E$4,3))))</f>
        <v>0</v>
      </c>
      <c r="F718">
        <f>IF(Sheet1!F718&lt;=Sheet2!F$1,0,IF(Sheet1!F718&lt;=Sheet2!F$2,1,IF(Sheet1!F718&lt;=Sheet2!F$3,2,IF(Sheet1!F718&lt;=Sheet2!F$4,3))))</f>
        <v>2</v>
      </c>
      <c r="G718">
        <f>IF(Sheet1!G718&lt;=Sheet2!G$1,0,IF(Sheet1!G718&lt;=Sheet2!G$2,1,IF(Sheet1!G718&lt;=Sheet2!G$3,2,IF(Sheet1!G718&lt;=Sheet2!G$4,3))))</f>
        <v>1</v>
      </c>
      <c r="H718">
        <f>IF(Sheet1!H718&lt;=Sheet2!H$1,0,IF(Sheet1!H718&lt;=Sheet2!H$2,1,IF(Sheet1!H718&lt;=Sheet2!H$3,2,IF(Sheet1!H718&lt;=Sheet2!H$4,3))))</f>
        <v>2</v>
      </c>
      <c r="I718">
        <f>IF(Sheet1!I718&lt;=Sheet2!I$1,0,IF(Sheet1!I718&lt;=Sheet2!I$2,1,IF(Sheet1!I718&lt;=Sheet2!I$3,2,IF(Sheet1!I718&lt;=Sheet2!I$4,3))))</f>
        <v>1</v>
      </c>
      <c r="J718">
        <f>IF(Sheet1!J718&lt;=Sheet2!J$1,0,IF(Sheet1!J718&lt;=Sheet2!J$2,1,IF(Sheet1!J718&lt;=Sheet2!J$3,2,IF(Sheet1!J718&lt;=Sheet2!J$4,3))))</f>
        <v>3</v>
      </c>
      <c r="K718">
        <f>IF(Sheet1!K718&lt;=Sheet2!K$1,0,IF(Sheet1!K718&lt;=Sheet2!K$2,1,IF(Sheet1!K718&lt;=Sheet2!K$3,2,IF(Sheet1!K718&lt;=Sheet2!K$4,3))))</f>
        <v>3</v>
      </c>
      <c r="L718">
        <f>IF(Sheet1!L718&lt;=Sheet2!L$1,0,IF(Sheet1!L718&lt;=Sheet2!L$2,1,IF(Sheet1!L718&lt;=Sheet2!L$3,2,IF(Sheet1!L718&lt;=Sheet2!L$4,3))))</f>
        <v>3</v>
      </c>
      <c r="M718">
        <f>IF(Sheet1!M718&lt;=Sheet2!M$1,0,IF(Sheet1!M718&lt;=Sheet2!M$2,1,IF(Sheet1!M718&lt;=Sheet2!M$3,2,IF(Sheet1!M718&lt;=Sheet2!M$4,3))))</f>
        <v>0</v>
      </c>
      <c r="N718">
        <f>IF(Sheet1!N718&lt;=Sheet2!N$1,0,IF(Sheet1!N718&lt;=Sheet2!N$2,1,IF(Sheet1!N718&lt;=Sheet2!N$3,2,IF(Sheet1!N718&lt;=Sheet2!N$4,3))))</f>
        <v>2</v>
      </c>
    </row>
    <row r="719" spans="1:14" x14ac:dyDescent="0.15">
      <c r="A719">
        <f>IF(Sheet1!A719&lt;=Sheet2!A$1,0,IF(Sheet1!A719&lt;=Sheet2!A$2,1,IF(Sheet1!A719&lt;=Sheet2!A$3,2,IF(Sheet1!A719&lt;=Sheet2!A$4,3))))</f>
        <v>0</v>
      </c>
      <c r="B719">
        <f>IF(Sheet1!B719&lt;=Sheet2!B$1,0,IF(Sheet1!B719&lt;=Sheet2!B$2,1,IF(Sheet1!B719&lt;=Sheet2!B$3,2,IF(Sheet1!B719&lt;=Sheet2!B$4,3))))</f>
        <v>2</v>
      </c>
      <c r="C719">
        <f>IF(Sheet1!C719&lt;=Sheet2!C$1,0,IF(Sheet1!C719&lt;=Sheet2!C$2,1,IF(Sheet1!C719&lt;=Sheet2!C$3,2,IF(Sheet1!C719&lt;=Sheet2!C$4,3))))</f>
        <v>0</v>
      </c>
      <c r="D719">
        <f>IF(Sheet1!D719&lt;=Sheet2!D$1,0,IF(Sheet1!D719&lt;=Sheet2!D$2,1,IF(Sheet1!D719&lt;=Sheet2!D$3,2,IF(Sheet1!D719&lt;=Sheet2!D$4,3))))</f>
        <v>1</v>
      </c>
      <c r="E719">
        <f>IF(Sheet1!E719&lt;=Sheet2!E$1,0,IF(Sheet1!E719&lt;=Sheet2!E$2,1,IF(Sheet1!E719&lt;=Sheet2!E$3,2,IF(Sheet1!E719&lt;=Sheet2!E$4,3))))</f>
        <v>0</v>
      </c>
      <c r="F719">
        <f>IF(Sheet1!F719&lt;=Sheet2!F$1,0,IF(Sheet1!F719&lt;=Sheet2!F$2,1,IF(Sheet1!F719&lt;=Sheet2!F$3,2,IF(Sheet1!F719&lt;=Sheet2!F$4,3))))</f>
        <v>1</v>
      </c>
      <c r="G719">
        <f>IF(Sheet1!G719&lt;=Sheet2!G$1,0,IF(Sheet1!G719&lt;=Sheet2!G$2,1,IF(Sheet1!G719&lt;=Sheet2!G$3,2,IF(Sheet1!G719&lt;=Sheet2!G$4,3))))</f>
        <v>0</v>
      </c>
      <c r="H719">
        <f>IF(Sheet1!H719&lt;=Sheet2!H$1,0,IF(Sheet1!H719&lt;=Sheet2!H$2,1,IF(Sheet1!H719&lt;=Sheet2!H$3,2,IF(Sheet1!H719&lt;=Sheet2!H$4,3))))</f>
        <v>1</v>
      </c>
      <c r="I719">
        <f>IF(Sheet1!I719&lt;=Sheet2!I$1,0,IF(Sheet1!I719&lt;=Sheet2!I$2,1,IF(Sheet1!I719&lt;=Sheet2!I$3,2,IF(Sheet1!I719&lt;=Sheet2!I$4,3))))</f>
        <v>3</v>
      </c>
      <c r="J719">
        <f>IF(Sheet1!J719&lt;=Sheet2!J$1,0,IF(Sheet1!J719&lt;=Sheet2!J$2,1,IF(Sheet1!J719&lt;=Sheet2!J$3,2,IF(Sheet1!J719&lt;=Sheet2!J$4,3))))</f>
        <v>1</v>
      </c>
      <c r="K719">
        <f>IF(Sheet1!K719&lt;=Sheet2!K$1,0,IF(Sheet1!K719&lt;=Sheet2!K$2,1,IF(Sheet1!K719&lt;=Sheet2!K$3,2,IF(Sheet1!K719&lt;=Sheet2!K$4,3))))</f>
        <v>1</v>
      </c>
      <c r="L719">
        <f>IF(Sheet1!L719&lt;=Sheet2!L$1,0,IF(Sheet1!L719&lt;=Sheet2!L$2,1,IF(Sheet1!L719&lt;=Sheet2!L$3,2,IF(Sheet1!L719&lt;=Sheet2!L$4,3))))</f>
        <v>3</v>
      </c>
      <c r="M719">
        <f>IF(Sheet1!M719&lt;=Sheet2!M$1,0,IF(Sheet1!M719&lt;=Sheet2!M$2,1,IF(Sheet1!M719&lt;=Sheet2!M$3,2,IF(Sheet1!M719&lt;=Sheet2!M$4,3))))</f>
        <v>0</v>
      </c>
      <c r="N719">
        <f>IF(Sheet1!N719&lt;=Sheet2!N$1,0,IF(Sheet1!N719&lt;=Sheet2!N$2,1,IF(Sheet1!N719&lt;=Sheet2!N$3,2,IF(Sheet1!N719&lt;=Sheet2!N$4,3))))</f>
        <v>2</v>
      </c>
    </row>
    <row r="720" spans="1:14" x14ac:dyDescent="0.15">
      <c r="A720">
        <f>IF(Sheet1!A720&lt;=Sheet2!A$1,0,IF(Sheet1!A720&lt;=Sheet2!A$2,1,IF(Sheet1!A720&lt;=Sheet2!A$3,2,IF(Sheet1!A720&lt;=Sheet2!A$4,3))))</f>
        <v>2</v>
      </c>
      <c r="B720">
        <f>IF(Sheet1!B720&lt;=Sheet2!B$1,0,IF(Sheet1!B720&lt;=Sheet2!B$2,1,IF(Sheet1!B720&lt;=Sheet2!B$3,2,IF(Sheet1!B720&lt;=Sheet2!B$4,3))))</f>
        <v>2</v>
      </c>
      <c r="C720">
        <f>IF(Sheet1!C720&lt;=Sheet2!C$1,0,IF(Sheet1!C720&lt;=Sheet2!C$2,1,IF(Sheet1!C720&lt;=Sheet2!C$3,2,IF(Sheet1!C720&lt;=Sheet2!C$4,3))))</f>
        <v>0</v>
      </c>
      <c r="D720">
        <f>IF(Sheet1!D720&lt;=Sheet2!D$1,0,IF(Sheet1!D720&lt;=Sheet2!D$2,1,IF(Sheet1!D720&lt;=Sheet2!D$3,2,IF(Sheet1!D720&lt;=Sheet2!D$4,3))))</f>
        <v>2</v>
      </c>
      <c r="E720">
        <f>IF(Sheet1!E720&lt;=Sheet2!E$1,0,IF(Sheet1!E720&lt;=Sheet2!E$2,1,IF(Sheet1!E720&lt;=Sheet2!E$3,2,IF(Sheet1!E720&lt;=Sheet2!E$4,3))))</f>
        <v>0</v>
      </c>
      <c r="F720">
        <f>IF(Sheet1!F720&lt;=Sheet2!F$1,0,IF(Sheet1!F720&lt;=Sheet2!F$2,1,IF(Sheet1!F720&lt;=Sheet2!F$3,2,IF(Sheet1!F720&lt;=Sheet2!F$4,3))))</f>
        <v>2</v>
      </c>
      <c r="G720">
        <f>IF(Sheet1!G720&lt;=Sheet2!G$1,0,IF(Sheet1!G720&lt;=Sheet2!G$2,1,IF(Sheet1!G720&lt;=Sheet2!G$3,2,IF(Sheet1!G720&lt;=Sheet2!G$4,3))))</f>
        <v>2</v>
      </c>
      <c r="H720">
        <f>IF(Sheet1!H720&lt;=Sheet2!H$1,0,IF(Sheet1!H720&lt;=Sheet2!H$2,1,IF(Sheet1!H720&lt;=Sheet2!H$3,2,IF(Sheet1!H720&lt;=Sheet2!H$4,3))))</f>
        <v>0</v>
      </c>
      <c r="I720">
        <f>IF(Sheet1!I720&lt;=Sheet2!I$1,0,IF(Sheet1!I720&lt;=Sheet2!I$2,1,IF(Sheet1!I720&lt;=Sheet2!I$3,2,IF(Sheet1!I720&lt;=Sheet2!I$4,3))))</f>
        <v>2</v>
      </c>
      <c r="J720">
        <f>IF(Sheet1!J720&lt;=Sheet2!J$1,0,IF(Sheet1!J720&lt;=Sheet2!J$2,1,IF(Sheet1!J720&lt;=Sheet2!J$3,2,IF(Sheet1!J720&lt;=Sheet2!J$4,3))))</f>
        <v>1</v>
      </c>
      <c r="K720">
        <f>IF(Sheet1!K720&lt;=Sheet2!K$1,0,IF(Sheet1!K720&lt;=Sheet2!K$2,1,IF(Sheet1!K720&lt;=Sheet2!K$3,2,IF(Sheet1!K720&lt;=Sheet2!K$4,3))))</f>
        <v>3</v>
      </c>
      <c r="L720">
        <f>IF(Sheet1!L720&lt;=Sheet2!L$1,0,IF(Sheet1!L720&lt;=Sheet2!L$2,1,IF(Sheet1!L720&lt;=Sheet2!L$3,2,IF(Sheet1!L720&lt;=Sheet2!L$4,3))))</f>
        <v>3</v>
      </c>
      <c r="M720">
        <f>IF(Sheet1!M720&lt;=Sheet2!M$1,0,IF(Sheet1!M720&lt;=Sheet2!M$2,1,IF(Sheet1!M720&lt;=Sheet2!M$3,2,IF(Sheet1!M720&lt;=Sheet2!M$4,3))))</f>
        <v>0</v>
      </c>
      <c r="N720">
        <f>IF(Sheet1!N720&lt;=Sheet2!N$1,0,IF(Sheet1!N720&lt;=Sheet2!N$2,1,IF(Sheet1!N720&lt;=Sheet2!N$3,2,IF(Sheet1!N720&lt;=Sheet2!N$4,3))))</f>
        <v>2</v>
      </c>
    </row>
    <row r="721" spans="1:14" x14ac:dyDescent="0.15">
      <c r="A721">
        <f>IF(Sheet1!A721&lt;=Sheet2!A$1,0,IF(Sheet1!A721&lt;=Sheet2!A$2,1,IF(Sheet1!A721&lt;=Sheet2!A$3,2,IF(Sheet1!A721&lt;=Sheet2!A$4,3))))</f>
        <v>1</v>
      </c>
      <c r="B721">
        <f>IF(Sheet1!B721&lt;=Sheet2!B$1,0,IF(Sheet1!B721&lt;=Sheet2!B$2,1,IF(Sheet1!B721&lt;=Sheet2!B$3,2,IF(Sheet1!B721&lt;=Sheet2!B$4,3))))</f>
        <v>2</v>
      </c>
      <c r="C721">
        <f>IF(Sheet1!C721&lt;=Sheet2!C$1,0,IF(Sheet1!C721&lt;=Sheet2!C$2,1,IF(Sheet1!C721&lt;=Sheet2!C$3,2,IF(Sheet1!C721&lt;=Sheet2!C$4,3))))</f>
        <v>0</v>
      </c>
      <c r="D721">
        <f>IF(Sheet1!D721&lt;=Sheet2!D$1,0,IF(Sheet1!D721&lt;=Sheet2!D$2,1,IF(Sheet1!D721&lt;=Sheet2!D$3,2,IF(Sheet1!D721&lt;=Sheet2!D$4,3))))</f>
        <v>1</v>
      </c>
      <c r="E721">
        <f>IF(Sheet1!E721&lt;=Sheet2!E$1,0,IF(Sheet1!E721&lt;=Sheet2!E$2,1,IF(Sheet1!E721&lt;=Sheet2!E$3,2,IF(Sheet1!E721&lt;=Sheet2!E$4,3))))</f>
        <v>2</v>
      </c>
      <c r="F721">
        <f>IF(Sheet1!F721&lt;=Sheet2!F$1,0,IF(Sheet1!F721&lt;=Sheet2!F$2,1,IF(Sheet1!F721&lt;=Sheet2!F$3,2,IF(Sheet1!F721&lt;=Sheet2!F$4,3))))</f>
        <v>2</v>
      </c>
      <c r="G721">
        <f>IF(Sheet1!G721&lt;=Sheet2!G$1,0,IF(Sheet1!G721&lt;=Sheet2!G$2,1,IF(Sheet1!G721&lt;=Sheet2!G$3,2,IF(Sheet1!G721&lt;=Sheet2!G$4,3))))</f>
        <v>2</v>
      </c>
      <c r="H721">
        <f>IF(Sheet1!H721&lt;=Sheet2!H$1,0,IF(Sheet1!H721&lt;=Sheet2!H$2,1,IF(Sheet1!H721&lt;=Sheet2!H$3,2,IF(Sheet1!H721&lt;=Sheet2!H$4,3))))</f>
        <v>0</v>
      </c>
      <c r="I721">
        <f>IF(Sheet1!I721&lt;=Sheet2!I$1,0,IF(Sheet1!I721&lt;=Sheet2!I$2,1,IF(Sheet1!I721&lt;=Sheet2!I$3,2,IF(Sheet1!I721&lt;=Sheet2!I$4,3))))</f>
        <v>3</v>
      </c>
      <c r="J721">
        <f>IF(Sheet1!J721&lt;=Sheet2!J$1,0,IF(Sheet1!J721&lt;=Sheet2!J$2,1,IF(Sheet1!J721&lt;=Sheet2!J$3,2,IF(Sheet1!J721&lt;=Sheet2!J$4,3))))</f>
        <v>3</v>
      </c>
      <c r="K721">
        <f>IF(Sheet1!K721&lt;=Sheet2!K$1,0,IF(Sheet1!K721&lt;=Sheet2!K$2,1,IF(Sheet1!K721&lt;=Sheet2!K$3,2,IF(Sheet1!K721&lt;=Sheet2!K$4,3))))</f>
        <v>0</v>
      </c>
      <c r="L721">
        <f>IF(Sheet1!L721&lt;=Sheet2!L$1,0,IF(Sheet1!L721&lt;=Sheet2!L$2,1,IF(Sheet1!L721&lt;=Sheet2!L$3,2,IF(Sheet1!L721&lt;=Sheet2!L$4,3))))</f>
        <v>3</v>
      </c>
      <c r="M721">
        <f>IF(Sheet1!M721&lt;=Sheet2!M$1,0,IF(Sheet1!M721&lt;=Sheet2!M$2,1,IF(Sheet1!M721&lt;=Sheet2!M$3,2,IF(Sheet1!M721&lt;=Sheet2!M$4,3))))</f>
        <v>0</v>
      </c>
      <c r="N721">
        <f>IF(Sheet1!N721&lt;=Sheet2!N$1,0,IF(Sheet1!N721&lt;=Sheet2!N$2,1,IF(Sheet1!N721&lt;=Sheet2!N$3,2,IF(Sheet1!N721&lt;=Sheet2!N$4,3))))</f>
        <v>3</v>
      </c>
    </row>
    <row r="722" spans="1:14" x14ac:dyDescent="0.15">
      <c r="A722">
        <f>IF(Sheet1!A722&lt;=Sheet2!A$1,0,IF(Sheet1!A722&lt;=Sheet2!A$2,1,IF(Sheet1!A722&lt;=Sheet2!A$3,2,IF(Sheet1!A722&lt;=Sheet2!A$4,3))))</f>
        <v>3</v>
      </c>
      <c r="B722">
        <f>IF(Sheet1!B722&lt;=Sheet2!B$1,0,IF(Sheet1!B722&lt;=Sheet2!B$2,1,IF(Sheet1!B722&lt;=Sheet2!B$3,2,IF(Sheet1!B722&lt;=Sheet2!B$4,3))))</f>
        <v>2</v>
      </c>
      <c r="C722">
        <f>IF(Sheet1!C722&lt;=Sheet2!C$1,0,IF(Sheet1!C722&lt;=Sheet2!C$2,1,IF(Sheet1!C722&lt;=Sheet2!C$3,2,IF(Sheet1!C722&lt;=Sheet2!C$4,3))))</f>
        <v>0</v>
      </c>
      <c r="D722">
        <f>IF(Sheet1!D722&lt;=Sheet2!D$1,0,IF(Sheet1!D722&lt;=Sheet2!D$2,1,IF(Sheet1!D722&lt;=Sheet2!D$3,2,IF(Sheet1!D722&lt;=Sheet2!D$4,3))))</f>
        <v>1</v>
      </c>
      <c r="E722">
        <f>IF(Sheet1!E722&lt;=Sheet2!E$1,0,IF(Sheet1!E722&lt;=Sheet2!E$2,1,IF(Sheet1!E722&lt;=Sheet2!E$3,2,IF(Sheet1!E722&lt;=Sheet2!E$4,3))))</f>
        <v>0</v>
      </c>
      <c r="F722">
        <f>IF(Sheet1!F722&lt;=Sheet2!F$1,0,IF(Sheet1!F722&lt;=Sheet2!F$2,1,IF(Sheet1!F722&lt;=Sheet2!F$3,2,IF(Sheet1!F722&lt;=Sheet2!F$4,3))))</f>
        <v>0</v>
      </c>
      <c r="G722">
        <f>IF(Sheet1!G722&lt;=Sheet2!G$1,0,IF(Sheet1!G722&lt;=Sheet2!G$2,1,IF(Sheet1!G722&lt;=Sheet2!G$3,2,IF(Sheet1!G722&lt;=Sheet2!G$4,3))))</f>
        <v>1</v>
      </c>
      <c r="H722">
        <f>IF(Sheet1!H722&lt;=Sheet2!H$1,0,IF(Sheet1!H722&lt;=Sheet2!H$2,1,IF(Sheet1!H722&lt;=Sheet2!H$3,2,IF(Sheet1!H722&lt;=Sheet2!H$4,3))))</f>
        <v>0</v>
      </c>
      <c r="I722">
        <f>IF(Sheet1!I722&lt;=Sheet2!I$1,0,IF(Sheet1!I722&lt;=Sheet2!I$2,1,IF(Sheet1!I722&lt;=Sheet2!I$3,2,IF(Sheet1!I722&lt;=Sheet2!I$4,3))))</f>
        <v>1</v>
      </c>
      <c r="J722">
        <f>IF(Sheet1!J722&lt;=Sheet2!J$1,0,IF(Sheet1!J722&lt;=Sheet2!J$2,1,IF(Sheet1!J722&lt;=Sheet2!J$3,2,IF(Sheet1!J722&lt;=Sheet2!J$4,3))))</f>
        <v>1</v>
      </c>
      <c r="K722">
        <f>IF(Sheet1!K722&lt;=Sheet2!K$1,0,IF(Sheet1!K722&lt;=Sheet2!K$2,1,IF(Sheet1!K722&lt;=Sheet2!K$3,2,IF(Sheet1!K722&lt;=Sheet2!K$4,3))))</f>
        <v>1</v>
      </c>
      <c r="L722">
        <f>IF(Sheet1!L722&lt;=Sheet2!L$1,0,IF(Sheet1!L722&lt;=Sheet2!L$2,1,IF(Sheet1!L722&lt;=Sheet2!L$3,2,IF(Sheet1!L722&lt;=Sheet2!L$4,3))))</f>
        <v>3</v>
      </c>
      <c r="M722">
        <f>IF(Sheet1!M722&lt;=Sheet2!M$1,0,IF(Sheet1!M722&lt;=Sheet2!M$2,1,IF(Sheet1!M722&lt;=Sheet2!M$3,2,IF(Sheet1!M722&lt;=Sheet2!M$4,3))))</f>
        <v>0</v>
      </c>
      <c r="N722">
        <f>IF(Sheet1!N722&lt;=Sheet2!N$1,0,IF(Sheet1!N722&lt;=Sheet2!N$2,1,IF(Sheet1!N722&lt;=Sheet2!N$3,2,IF(Sheet1!N722&lt;=Sheet2!N$4,3))))</f>
        <v>3</v>
      </c>
    </row>
    <row r="723" spans="1:14" x14ac:dyDescent="0.15">
      <c r="A723">
        <f>IF(Sheet1!A723&lt;=Sheet2!A$1,0,IF(Sheet1!A723&lt;=Sheet2!A$2,1,IF(Sheet1!A723&lt;=Sheet2!A$3,2,IF(Sheet1!A723&lt;=Sheet2!A$4,3))))</f>
        <v>3</v>
      </c>
      <c r="B723">
        <f>IF(Sheet1!B723&lt;=Sheet2!B$1,0,IF(Sheet1!B723&lt;=Sheet2!B$2,1,IF(Sheet1!B723&lt;=Sheet2!B$3,2,IF(Sheet1!B723&lt;=Sheet2!B$4,3))))</f>
        <v>2</v>
      </c>
      <c r="C723">
        <f>IF(Sheet1!C723&lt;=Sheet2!C$1,0,IF(Sheet1!C723&lt;=Sheet2!C$2,1,IF(Sheet1!C723&lt;=Sheet2!C$3,2,IF(Sheet1!C723&lt;=Sheet2!C$4,3))))</f>
        <v>0</v>
      </c>
      <c r="D723">
        <f>IF(Sheet1!D723&lt;=Sheet2!D$1,0,IF(Sheet1!D723&lt;=Sheet2!D$2,1,IF(Sheet1!D723&lt;=Sheet2!D$3,2,IF(Sheet1!D723&lt;=Sheet2!D$4,3))))</f>
        <v>1</v>
      </c>
      <c r="E723">
        <f>IF(Sheet1!E723&lt;=Sheet2!E$1,0,IF(Sheet1!E723&lt;=Sheet2!E$2,1,IF(Sheet1!E723&lt;=Sheet2!E$3,2,IF(Sheet1!E723&lt;=Sheet2!E$4,3))))</f>
        <v>2</v>
      </c>
      <c r="F723">
        <f>IF(Sheet1!F723&lt;=Sheet2!F$1,0,IF(Sheet1!F723&lt;=Sheet2!F$2,1,IF(Sheet1!F723&lt;=Sheet2!F$3,2,IF(Sheet1!F723&lt;=Sheet2!F$4,3))))</f>
        <v>3</v>
      </c>
      <c r="G723">
        <f>IF(Sheet1!G723&lt;=Sheet2!G$1,0,IF(Sheet1!G723&lt;=Sheet2!G$2,1,IF(Sheet1!G723&lt;=Sheet2!G$3,2,IF(Sheet1!G723&lt;=Sheet2!G$4,3))))</f>
        <v>2</v>
      </c>
      <c r="H723">
        <f>IF(Sheet1!H723&lt;=Sheet2!H$1,0,IF(Sheet1!H723&lt;=Sheet2!H$2,1,IF(Sheet1!H723&lt;=Sheet2!H$3,2,IF(Sheet1!H723&lt;=Sheet2!H$4,3))))</f>
        <v>0</v>
      </c>
      <c r="I723">
        <f>IF(Sheet1!I723&lt;=Sheet2!I$1,0,IF(Sheet1!I723&lt;=Sheet2!I$2,1,IF(Sheet1!I723&lt;=Sheet2!I$3,2,IF(Sheet1!I723&lt;=Sheet2!I$4,3))))</f>
        <v>3</v>
      </c>
      <c r="J723">
        <f>IF(Sheet1!J723&lt;=Sheet2!J$1,0,IF(Sheet1!J723&lt;=Sheet2!J$2,1,IF(Sheet1!J723&lt;=Sheet2!J$3,2,IF(Sheet1!J723&lt;=Sheet2!J$4,3))))</f>
        <v>3</v>
      </c>
      <c r="K723">
        <f>IF(Sheet1!K723&lt;=Sheet2!K$1,0,IF(Sheet1!K723&lt;=Sheet2!K$2,1,IF(Sheet1!K723&lt;=Sheet2!K$3,2,IF(Sheet1!K723&lt;=Sheet2!K$4,3))))</f>
        <v>3</v>
      </c>
      <c r="L723">
        <f>IF(Sheet1!L723&lt;=Sheet2!L$1,0,IF(Sheet1!L723&lt;=Sheet2!L$2,1,IF(Sheet1!L723&lt;=Sheet2!L$3,2,IF(Sheet1!L723&lt;=Sheet2!L$4,3))))</f>
        <v>3</v>
      </c>
      <c r="M723">
        <f>IF(Sheet1!M723&lt;=Sheet2!M$1,0,IF(Sheet1!M723&lt;=Sheet2!M$2,1,IF(Sheet1!M723&lt;=Sheet2!M$3,2,IF(Sheet1!M723&lt;=Sheet2!M$4,3))))</f>
        <v>0</v>
      </c>
      <c r="N723">
        <f>IF(Sheet1!N723&lt;=Sheet2!N$1,0,IF(Sheet1!N723&lt;=Sheet2!N$2,1,IF(Sheet1!N723&lt;=Sheet2!N$3,2,IF(Sheet1!N723&lt;=Sheet2!N$4,3))))</f>
        <v>3</v>
      </c>
    </row>
    <row r="724" spans="1:14" x14ac:dyDescent="0.15">
      <c r="A724">
        <f>IF(Sheet1!A724&lt;=Sheet2!A$1,0,IF(Sheet1!A724&lt;=Sheet2!A$2,1,IF(Sheet1!A724&lt;=Sheet2!A$3,2,IF(Sheet1!A724&lt;=Sheet2!A$4,3))))</f>
        <v>3</v>
      </c>
      <c r="B724">
        <f>IF(Sheet1!B724&lt;=Sheet2!B$1,0,IF(Sheet1!B724&lt;=Sheet2!B$2,1,IF(Sheet1!B724&lt;=Sheet2!B$3,2,IF(Sheet1!B724&lt;=Sheet2!B$4,3))))</f>
        <v>1</v>
      </c>
      <c r="C724">
        <f>IF(Sheet1!C724&lt;=Sheet2!C$1,0,IF(Sheet1!C724&lt;=Sheet2!C$2,1,IF(Sheet1!C724&lt;=Sheet2!C$3,2,IF(Sheet1!C724&lt;=Sheet2!C$4,3))))</f>
        <v>0</v>
      </c>
      <c r="D724">
        <f>IF(Sheet1!D724&lt;=Sheet2!D$1,0,IF(Sheet1!D724&lt;=Sheet2!D$2,1,IF(Sheet1!D724&lt;=Sheet2!D$3,2,IF(Sheet1!D724&lt;=Sheet2!D$4,3))))</f>
        <v>2</v>
      </c>
      <c r="E724">
        <f>IF(Sheet1!E724&lt;=Sheet2!E$1,0,IF(Sheet1!E724&lt;=Sheet2!E$2,1,IF(Sheet1!E724&lt;=Sheet2!E$3,2,IF(Sheet1!E724&lt;=Sheet2!E$4,3))))</f>
        <v>2</v>
      </c>
      <c r="F724">
        <f>IF(Sheet1!F724&lt;=Sheet2!F$1,0,IF(Sheet1!F724&lt;=Sheet2!F$2,1,IF(Sheet1!F724&lt;=Sheet2!F$3,2,IF(Sheet1!F724&lt;=Sheet2!F$4,3))))</f>
        <v>1</v>
      </c>
      <c r="G724">
        <f>IF(Sheet1!G724&lt;=Sheet2!G$1,0,IF(Sheet1!G724&lt;=Sheet2!G$2,1,IF(Sheet1!G724&lt;=Sheet2!G$3,2,IF(Sheet1!G724&lt;=Sheet2!G$4,3))))</f>
        <v>0</v>
      </c>
      <c r="H724">
        <f>IF(Sheet1!H724&lt;=Sheet2!H$1,0,IF(Sheet1!H724&lt;=Sheet2!H$2,1,IF(Sheet1!H724&lt;=Sheet2!H$3,2,IF(Sheet1!H724&lt;=Sheet2!H$4,3))))</f>
        <v>3</v>
      </c>
      <c r="I724">
        <f>IF(Sheet1!I724&lt;=Sheet2!I$1,0,IF(Sheet1!I724&lt;=Sheet2!I$2,1,IF(Sheet1!I724&lt;=Sheet2!I$3,2,IF(Sheet1!I724&lt;=Sheet2!I$4,3))))</f>
        <v>1</v>
      </c>
      <c r="J724">
        <f>IF(Sheet1!J724&lt;=Sheet2!J$1,0,IF(Sheet1!J724&lt;=Sheet2!J$2,1,IF(Sheet1!J724&lt;=Sheet2!J$3,2,IF(Sheet1!J724&lt;=Sheet2!J$4,3))))</f>
        <v>0</v>
      </c>
      <c r="K724">
        <f>IF(Sheet1!K724&lt;=Sheet2!K$1,0,IF(Sheet1!K724&lt;=Sheet2!K$2,1,IF(Sheet1!K724&lt;=Sheet2!K$3,2,IF(Sheet1!K724&lt;=Sheet2!K$4,3))))</f>
        <v>3</v>
      </c>
      <c r="L724">
        <f>IF(Sheet1!L724&lt;=Sheet2!L$1,0,IF(Sheet1!L724&lt;=Sheet2!L$2,1,IF(Sheet1!L724&lt;=Sheet2!L$3,2,IF(Sheet1!L724&lt;=Sheet2!L$4,3))))</f>
        <v>3</v>
      </c>
      <c r="M724">
        <f>IF(Sheet1!M724&lt;=Sheet2!M$1,0,IF(Sheet1!M724&lt;=Sheet2!M$2,1,IF(Sheet1!M724&lt;=Sheet2!M$3,2,IF(Sheet1!M724&lt;=Sheet2!M$4,3))))</f>
        <v>0</v>
      </c>
      <c r="N724">
        <f>IF(Sheet1!N724&lt;=Sheet2!N$1,0,IF(Sheet1!N724&lt;=Sheet2!N$2,1,IF(Sheet1!N724&lt;=Sheet2!N$3,2,IF(Sheet1!N724&lt;=Sheet2!N$4,3))))</f>
        <v>0</v>
      </c>
    </row>
    <row r="725" spans="1:14" x14ac:dyDescent="0.15">
      <c r="A725">
        <f>IF(Sheet1!A725&lt;=Sheet2!A$1,0,IF(Sheet1!A725&lt;=Sheet2!A$2,1,IF(Sheet1!A725&lt;=Sheet2!A$3,2,IF(Sheet1!A725&lt;=Sheet2!A$4,3))))</f>
        <v>1</v>
      </c>
      <c r="B725">
        <f>IF(Sheet1!B725&lt;=Sheet2!B$1,0,IF(Sheet1!B725&lt;=Sheet2!B$2,1,IF(Sheet1!B725&lt;=Sheet2!B$3,2,IF(Sheet1!B725&lt;=Sheet2!B$4,3))))</f>
        <v>2</v>
      </c>
      <c r="C725">
        <f>IF(Sheet1!C725&lt;=Sheet2!C$1,0,IF(Sheet1!C725&lt;=Sheet2!C$2,1,IF(Sheet1!C725&lt;=Sheet2!C$3,2,IF(Sheet1!C725&lt;=Sheet2!C$4,3))))</f>
        <v>2</v>
      </c>
      <c r="D725">
        <f>IF(Sheet1!D725&lt;=Sheet2!D$1,0,IF(Sheet1!D725&lt;=Sheet2!D$2,1,IF(Sheet1!D725&lt;=Sheet2!D$3,2,IF(Sheet1!D725&lt;=Sheet2!D$4,3))))</f>
        <v>2</v>
      </c>
      <c r="E725">
        <f>IF(Sheet1!E725&lt;=Sheet2!E$1,0,IF(Sheet1!E725&lt;=Sheet2!E$2,1,IF(Sheet1!E725&lt;=Sheet2!E$3,2,IF(Sheet1!E725&lt;=Sheet2!E$4,3))))</f>
        <v>2</v>
      </c>
      <c r="F725">
        <f>IF(Sheet1!F725&lt;=Sheet2!F$1,0,IF(Sheet1!F725&lt;=Sheet2!F$2,1,IF(Sheet1!F725&lt;=Sheet2!F$3,2,IF(Sheet1!F725&lt;=Sheet2!F$4,3))))</f>
        <v>1</v>
      </c>
      <c r="G725">
        <f>IF(Sheet1!G725&lt;=Sheet2!G$1,0,IF(Sheet1!G725&lt;=Sheet2!G$2,1,IF(Sheet1!G725&lt;=Sheet2!G$3,2,IF(Sheet1!G725&lt;=Sheet2!G$4,3))))</f>
        <v>1</v>
      </c>
      <c r="H725">
        <f>IF(Sheet1!H725&lt;=Sheet2!H$1,0,IF(Sheet1!H725&lt;=Sheet2!H$2,1,IF(Sheet1!H725&lt;=Sheet2!H$3,2,IF(Sheet1!H725&lt;=Sheet2!H$4,3))))</f>
        <v>1</v>
      </c>
      <c r="I725">
        <f>IF(Sheet1!I725&lt;=Sheet2!I$1,0,IF(Sheet1!I725&lt;=Sheet2!I$2,1,IF(Sheet1!I725&lt;=Sheet2!I$3,2,IF(Sheet1!I725&lt;=Sheet2!I$4,3))))</f>
        <v>2</v>
      </c>
      <c r="J725">
        <f>IF(Sheet1!J725&lt;=Sheet2!J$1,0,IF(Sheet1!J725&lt;=Sheet2!J$2,1,IF(Sheet1!J725&lt;=Sheet2!J$3,2,IF(Sheet1!J725&lt;=Sheet2!J$4,3))))</f>
        <v>2</v>
      </c>
      <c r="K725">
        <f>IF(Sheet1!K725&lt;=Sheet2!K$1,0,IF(Sheet1!K725&lt;=Sheet2!K$2,1,IF(Sheet1!K725&lt;=Sheet2!K$3,2,IF(Sheet1!K725&lt;=Sheet2!K$4,3))))</f>
        <v>0</v>
      </c>
      <c r="L725">
        <f>IF(Sheet1!L725&lt;=Sheet2!L$1,0,IF(Sheet1!L725&lt;=Sheet2!L$2,1,IF(Sheet1!L725&lt;=Sheet2!L$3,2,IF(Sheet1!L725&lt;=Sheet2!L$4,3))))</f>
        <v>3</v>
      </c>
      <c r="M725">
        <f>IF(Sheet1!M725&lt;=Sheet2!M$1,0,IF(Sheet1!M725&lt;=Sheet2!M$2,1,IF(Sheet1!M725&lt;=Sheet2!M$3,2,IF(Sheet1!M725&lt;=Sheet2!M$4,3))))</f>
        <v>0</v>
      </c>
      <c r="N725">
        <f>IF(Sheet1!N725&lt;=Sheet2!N$1,0,IF(Sheet1!N725&lt;=Sheet2!N$2,1,IF(Sheet1!N725&lt;=Sheet2!N$3,2,IF(Sheet1!N725&lt;=Sheet2!N$4,3))))</f>
        <v>1</v>
      </c>
    </row>
    <row r="726" spans="1:14" x14ac:dyDescent="0.15">
      <c r="A726">
        <f>IF(Sheet1!A726&lt;=Sheet2!A$1,0,IF(Sheet1!A726&lt;=Sheet2!A$2,1,IF(Sheet1!A726&lt;=Sheet2!A$3,2,IF(Sheet1!A726&lt;=Sheet2!A$4,3))))</f>
        <v>3</v>
      </c>
      <c r="B726">
        <f>IF(Sheet1!B726&lt;=Sheet2!B$1,0,IF(Sheet1!B726&lt;=Sheet2!B$2,1,IF(Sheet1!B726&lt;=Sheet2!B$3,2,IF(Sheet1!B726&lt;=Sheet2!B$4,3))))</f>
        <v>2</v>
      </c>
      <c r="C726">
        <f>IF(Sheet1!C726&lt;=Sheet2!C$1,0,IF(Sheet1!C726&lt;=Sheet2!C$2,1,IF(Sheet1!C726&lt;=Sheet2!C$3,2,IF(Sheet1!C726&lt;=Sheet2!C$4,3))))</f>
        <v>2</v>
      </c>
      <c r="D726">
        <f>IF(Sheet1!D726&lt;=Sheet2!D$1,0,IF(Sheet1!D726&lt;=Sheet2!D$2,1,IF(Sheet1!D726&lt;=Sheet2!D$3,2,IF(Sheet1!D726&lt;=Sheet2!D$4,3))))</f>
        <v>2</v>
      </c>
      <c r="E726">
        <f>IF(Sheet1!E726&lt;=Sheet2!E$1,0,IF(Sheet1!E726&lt;=Sheet2!E$2,1,IF(Sheet1!E726&lt;=Sheet2!E$3,2,IF(Sheet1!E726&lt;=Sheet2!E$4,3))))</f>
        <v>2</v>
      </c>
      <c r="F726">
        <f>IF(Sheet1!F726&lt;=Sheet2!F$1,0,IF(Sheet1!F726&lt;=Sheet2!F$2,1,IF(Sheet1!F726&lt;=Sheet2!F$3,2,IF(Sheet1!F726&lt;=Sheet2!F$4,3))))</f>
        <v>3</v>
      </c>
      <c r="G726">
        <f>IF(Sheet1!G726&lt;=Sheet2!G$1,0,IF(Sheet1!G726&lt;=Sheet2!G$2,1,IF(Sheet1!G726&lt;=Sheet2!G$3,2,IF(Sheet1!G726&lt;=Sheet2!G$4,3))))</f>
        <v>1</v>
      </c>
      <c r="H726">
        <f>IF(Sheet1!H726&lt;=Sheet2!H$1,0,IF(Sheet1!H726&lt;=Sheet2!H$2,1,IF(Sheet1!H726&lt;=Sheet2!H$3,2,IF(Sheet1!H726&lt;=Sheet2!H$4,3))))</f>
        <v>3</v>
      </c>
      <c r="I726">
        <f>IF(Sheet1!I726&lt;=Sheet2!I$1,0,IF(Sheet1!I726&lt;=Sheet2!I$2,1,IF(Sheet1!I726&lt;=Sheet2!I$3,2,IF(Sheet1!I726&lt;=Sheet2!I$4,3))))</f>
        <v>2</v>
      </c>
      <c r="J726">
        <f>IF(Sheet1!J726&lt;=Sheet2!J$1,0,IF(Sheet1!J726&lt;=Sheet2!J$2,1,IF(Sheet1!J726&lt;=Sheet2!J$3,2,IF(Sheet1!J726&lt;=Sheet2!J$4,3))))</f>
        <v>2</v>
      </c>
      <c r="K726">
        <f>IF(Sheet1!K726&lt;=Sheet2!K$1,0,IF(Sheet1!K726&lt;=Sheet2!K$2,1,IF(Sheet1!K726&lt;=Sheet2!K$3,2,IF(Sheet1!K726&lt;=Sheet2!K$4,3))))</f>
        <v>1</v>
      </c>
      <c r="L726">
        <f>IF(Sheet1!L726&lt;=Sheet2!L$1,0,IF(Sheet1!L726&lt;=Sheet2!L$2,1,IF(Sheet1!L726&lt;=Sheet2!L$3,2,IF(Sheet1!L726&lt;=Sheet2!L$4,3))))</f>
        <v>3</v>
      </c>
      <c r="M726">
        <f>IF(Sheet1!M726&lt;=Sheet2!M$1,0,IF(Sheet1!M726&lt;=Sheet2!M$2,1,IF(Sheet1!M726&lt;=Sheet2!M$3,2,IF(Sheet1!M726&lt;=Sheet2!M$4,3))))</f>
        <v>3</v>
      </c>
      <c r="N726">
        <f>IF(Sheet1!N726&lt;=Sheet2!N$1,0,IF(Sheet1!N726&lt;=Sheet2!N$2,1,IF(Sheet1!N726&lt;=Sheet2!N$3,2,IF(Sheet1!N726&lt;=Sheet2!N$4,3))))</f>
        <v>1</v>
      </c>
    </row>
    <row r="727" spans="1:14" x14ac:dyDescent="0.15">
      <c r="A727">
        <f>IF(Sheet1!A727&lt;=Sheet2!A$1,0,IF(Sheet1!A727&lt;=Sheet2!A$2,1,IF(Sheet1!A727&lt;=Sheet2!A$3,2,IF(Sheet1!A727&lt;=Sheet2!A$4,3))))</f>
        <v>0</v>
      </c>
      <c r="B727">
        <f>IF(Sheet1!B727&lt;=Sheet2!B$1,0,IF(Sheet1!B727&lt;=Sheet2!B$2,1,IF(Sheet1!B727&lt;=Sheet2!B$3,2,IF(Sheet1!B727&lt;=Sheet2!B$4,3))))</f>
        <v>2</v>
      </c>
      <c r="C727">
        <f>IF(Sheet1!C727&lt;=Sheet2!C$1,0,IF(Sheet1!C727&lt;=Sheet2!C$2,1,IF(Sheet1!C727&lt;=Sheet2!C$3,2,IF(Sheet1!C727&lt;=Sheet2!C$4,3))))</f>
        <v>2</v>
      </c>
      <c r="D727">
        <f>IF(Sheet1!D727&lt;=Sheet2!D$1,0,IF(Sheet1!D727&lt;=Sheet2!D$2,1,IF(Sheet1!D727&lt;=Sheet2!D$3,2,IF(Sheet1!D727&lt;=Sheet2!D$4,3))))</f>
        <v>2</v>
      </c>
      <c r="E727">
        <f>IF(Sheet1!E727&lt;=Sheet2!E$1,0,IF(Sheet1!E727&lt;=Sheet2!E$2,1,IF(Sheet1!E727&lt;=Sheet2!E$3,2,IF(Sheet1!E727&lt;=Sheet2!E$4,3))))</f>
        <v>2</v>
      </c>
      <c r="F727">
        <f>IF(Sheet1!F727&lt;=Sheet2!F$1,0,IF(Sheet1!F727&lt;=Sheet2!F$2,1,IF(Sheet1!F727&lt;=Sheet2!F$3,2,IF(Sheet1!F727&lt;=Sheet2!F$4,3))))</f>
        <v>3</v>
      </c>
      <c r="G727">
        <f>IF(Sheet1!G727&lt;=Sheet2!G$1,0,IF(Sheet1!G727&lt;=Sheet2!G$2,1,IF(Sheet1!G727&lt;=Sheet2!G$3,2,IF(Sheet1!G727&lt;=Sheet2!G$4,3))))</f>
        <v>2</v>
      </c>
      <c r="H727">
        <f>IF(Sheet1!H727&lt;=Sheet2!H$1,0,IF(Sheet1!H727&lt;=Sheet2!H$2,1,IF(Sheet1!H727&lt;=Sheet2!H$3,2,IF(Sheet1!H727&lt;=Sheet2!H$4,3))))</f>
        <v>3</v>
      </c>
      <c r="I727">
        <f>IF(Sheet1!I727&lt;=Sheet2!I$1,0,IF(Sheet1!I727&lt;=Sheet2!I$2,1,IF(Sheet1!I727&lt;=Sheet2!I$3,2,IF(Sheet1!I727&lt;=Sheet2!I$4,3))))</f>
        <v>0</v>
      </c>
      <c r="J727">
        <f>IF(Sheet1!J727&lt;=Sheet2!J$1,0,IF(Sheet1!J727&lt;=Sheet2!J$2,1,IF(Sheet1!J727&lt;=Sheet2!J$3,2,IF(Sheet1!J727&lt;=Sheet2!J$4,3))))</f>
        <v>3</v>
      </c>
      <c r="K727">
        <f>IF(Sheet1!K727&lt;=Sheet2!K$1,0,IF(Sheet1!K727&lt;=Sheet2!K$2,1,IF(Sheet1!K727&lt;=Sheet2!K$3,2,IF(Sheet1!K727&lt;=Sheet2!K$4,3))))</f>
        <v>1</v>
      </c>
      <c r="L727">
        <f>IF(Sheet1!L727&lt;=Sheet2!L$1,0,IF(Sheet1!L727&lt;=Sheet2!L$2,1,IF(Sheet1!L727&lt;=Sheet2!L$3,2,IF(Sheet1!L727&lt;=Sheet2!L$4,3))))</f>
        <v>3</v>
      </c>
      <c r="M727">
        <f>IF(Sheet1!M727&lt;=Sheet2!M$1,0,IF(Sheet1!M727&lt;=Sheet2!M$2,1,IF(Sheet1!M727&lt;=Sheet2!M$3,2,IF(Sheet1!M727&lt;=Sheet2!M$4,3))))</f>
        <v>3</v>
      </c>
      <c r="N727">
        <f>IF(Sheet1!N727&lt;=Sheet2!N$1,0,IF(Sheet1!N727&lt;=Sheet2!N$2,1,IF(Sheet1!N727&lt;=Sheet2!N$3,2,IF(Sheet1!N727&lt;=Sheet2!N$4,3))))</f>
        <v>1</v>
      </c>
    </row>
    <row r="728" spans="1:14" x14ac:dyDescent="0.15">
      <c r="A728">
        <f>IF(Sheet1!A728&lt;=Sheet2!A$1,0,IF(Sheet1!A728&lt;=Sheet2!A$2,1,IF(Sheet1!A728&lt;=Sheet2!A$3,2,IF(Sheet1!A728&lt;=Sheet2!A$4,3))))</f>
        <v>0</v>
      </c>
      <c r="B728">
        <f>IF(Sheet1!B728&lt;=Sheet2!B$1,0,IF(Sheet1!B728&lt;=Sheet2!B$2,1,IF(Sheet1!B728&lt;=Sheet2!B$3,2,IF(Sheet1!B728&lt;=Sheet2!B$4,3))))</f>
        <v>2</v>
      </c>
      <c r="C728">
        <f>IF(Sheet1!C728&lt;=Sheet2!C$1,0,IF(Sheet1!C728&lt;=Sheet2!C$2,1,IF(Sheet1!C728&lt;=Sheet2!C$3,2,IF(Sheet1!C728&lt;=Sheet2!C$4,3))))</f>
        <v>3</v>
      </c>
      <c r="D728">
        <f>IF(Sheet1!D728&lt;=Sheet2!D$1,0,IF(Sheet1!D728&lt;=Sheet2!D$2,1,IF(Sheet1!D728&lt;=Sheet2!D$3,2,IF(Sheet1!D728&lt;=Sheet2!D$4,3))))</f>
        <v>0</v>
      </c>
      <c r="E728">
        <f>IF(Sheet1!E728&lt;=Sheet2!E$1,0,IF(Sheet1!E728&lt;=Sheet2!E$2,1,IF(Sheet1!E728&lt;=Sheet2!E$3,2,IF(Sheet1!E728&lt;=Sheet2!E$4,3))))</f>
        <v>2</v>
      </c>
      <c r="F728">
        <f>IF(Sheet1!F728&lt;=Sheet2!F$1,0,IF(Sheet1!F728&lt;=Sheet2!F$2,1,IF(Sheet1!F728&lt;=Sheet2!F$3,2,IF(Sheet1!F728&lt;=Sheet2!F$4,3))))</f>
        <v>0</v>
      </c>
      <c r="G728">
        <f>IF(Sheet1!G728&lt;=Sheet2!G$1,0,IF(Sheet1!G728&lt;=Sheet2!G$2,1,IF(Sheet1!G728&lt;=Sheet2!G$3,2,IF(Sheet1!G728&lt;=Sheet2!G$4,3))))</f>
        <v>3</v>
      </c>
      <c r="H728">
        <f>IF(Sheet1!H728&lt;=Sheet2!H$1,0,IF(Sheet1!H728&lt;=Sheet2!H$2,1,IF(Sheet1!H728&lt;=Sheet2!H$3,2,IF(Sheet1!H728&lt;=Sheet2!H$4,3))))</f>
        <v>0</v>
      </c>
      <c r="I728">
        <f>IF(Sheet1!I728&lt;=Sheet2!I$1,0,IF(Sheet1!I728&lt;=Sheet2!I$2,1,IF(Sheet1!I728&lt;=Sheet2!I$3,2,IF(Sheet1!I728&lt;=Sheet2!I$4,3))))</f>
        <v>0</v>
      </c>
      <c r="J728">
        <f>IF(Sheet1!J728&lt;=Sheet2!J$1,0,IF(Sheet1!J728&lt;=Sheet2!J$2,1,IF(Sheet1!J728&lt;=Sheet2!J$3,2,IF(Sheet1!J728&lt;=Sheet2!J$4,3))))</f>
        <v>0</v>
      </c>
      <c r="K728">
        <f>IF(Sheet1!K728&lt;=Sheet2!K$1,0,IF(Sheet1!K728&lt;=Sheet2!K$2,1,IF(Sheet1!K728&lt;=Sheet2!K$3,2,IF(Sheet1!K728&lt;=Sheet2!K$4,3))))</f>
        <v>0</v>
      </c>
      <c r="L728">
        <f>IF(Sheet1!L728&lt;=Sheet2!L$1,0,IF(Sheet1!L728&lt;=Sheet2!L$2,1,IF(Sheet1!L728&lt;=Sheet2!L$3,2,IF(Sheet1!L728&lt;=Sheet2!L$4,3))))</f>
        <v>3</v>
      </c>
      <c r="M728">
        <f>IF(Sheet1!M728&lt;=Sheet2!M$1,0,IF(Sheet1!M728&lt;=Sheet2!M$2,1,IF(Sheet1!M728&lt;=Sheet2!M$3,2,IF(Sheet1!M728&lt;=Sheet2!M$4,3))))</f>
        <v>3</v>
      </c>
      <c r="N728">
        <f>IF(Sheet1!N728&lt;=Sheet2!N$1,0,IF(Sheet1!N728&lt;=Sheet2!N$2,1,IF(Sheet1!N728&lt;=Sheet2!N$3,2,IF(Sheet1!N728&lt;=Sheet2!N$4,3))))</f>
        <v>0</v>
      </c>
    </row>
    <row r="729" spans="1:14" x14ac:dyDescent="0.15">
      <c r="A729">
        <f>IF(Sheet1!A729&lt;=Sheet2!A$1,0,IF(Sheet1!A729&lt;=Sheet2!A$2,1,IF(Sheet1!A729&lt;=Sheet2!A$3,2,IF(Sheet1!A729&lt;=Sheet2!A$4,3))))</f>
        <v>2</v>
      </c>
      <c r="B729">
        <f>IF(Sheet1!B729&lt;=Sheet2!B$1,0,IF(Sheet1!B729&lt;=Sheet2!B$2,1,IF(Sheet1!B729&lt;=Sheet2!B$3,2,IF(Sheet1!B729&lt;=Sheet2!B$4,3))))</f>
        <v>2</v>
      </c>
      <c r="C729">
        <f>IF(Sheet1!C729&lt;=Sheet2!C$1,0,IF(Sheet1!C729&lt;=Sheet2!C$2,1,IF(Sheet1!C729&lt;=Sheet2!C$3,2,IF(Sheet1!C729&lt;=Sheet2!C$4,3))))</f>
        <v>2</v>
      </c>
      <c r="D729">
        <f>IF(Sheet1!D729&lt;=Sheet2!D$1,0,IF(Sheet1!D729&lt;=Sheet2!D$2,1,IF(Sheet1!D729&lt;=Sheet2!D$3,2,IF(Sheet1!D729&lt;=Sheet2!D$4,3))))</f>
        <v>3</v>
      </c>
      <c r="E729">
        <f>IF(Sheet1!E729&lt;=Sheet2!E$1,0,IF(Sheet1!E729&lt;=Sheet2!E$2,1,IF(Sheet1!E729&lt;=Sheet2!E$3,2,IF(Sheet1!E729&lt;=Sheet2!E$4,3))))</f>
        <v>2</v>
      </c>
      <c r="F729">
        <f>IF(Sheet1!F729&lt;=Sheet2!F$1,0,IF(Sheet1!F729&lt;=Sheet2!F$2,1,IF(Sheet1!F729&lt;=Sheet2!F$3,2,IF(Sheet1!F729&lt;=Sheet2!F$4,3))))</f>
        <v>2</v>
      </c>
      <c r="G729">
        <f>IF(Sheet1!G729&lt;=Sheet2!G$1,0,IF(Sheet1!G729&lt;=Sheet2!G$2,1,IF(Sheet1!G729&lt;=Sheet2!G$3,2,IF(Sheet1!G729&lt;=Sheet2!G$4,3))))</f>
        <v>0</v>
      </c>
      <c r="H729">
        <f>IF(Sheet1!H729&lt;=Sheet2!H$1,0,IF(Sheet1!H729&lt;=Sheet2!H$2,1,IF(Sheet1!H729&lt;=Sheet2!H$3,2,IF(Sheet1!H729&lt;=Sheet2!H$4,3))))</f>
        <v>3</v>
      </c>
      <c r="I729">
        <f>IF(Sheet1!I729&lt;=Sheet2!I$1,0,IF(Sheet1!I729&lt;=Sheet2!I$2,1,IF(Sheet1!I729&lt;=Sheet2!I$3,2,IF(Sheet1!I729&lt;=Sheet2!I$4,3))))</f>
        <v>0</v>
      </c>
      <c r="J729">
        <f>IF(Sheet1!J729&lt;=Sheet2!J$1,0,IF(Sheet1!J729&lt;=Sheet2!J$2,1,IF(Sheet1!J729&lt;=Sheet2!J$3,2,IF(Sheet1!J729&lt;=Sheet2!J$4,3))))</f>
        <v>1</v>
      </c>
      <c r="K729">
        <f>IF(Sheet1!K729&lt;=Sheet2!K$1,0,IF(Sheet1!K729&lt;=Sheet2!K$2,1,IF(Sheet1!K729&lt;=Sheet2!K$3,2,IF(Sheet1!K729&lt;=Sheet2!K$4,3))))</f>
        <v>3</v>
      </c>
      <c r="L729">
        <f>IF(Sheet1!L729&lt;=Sheet2!L$1,0,IF(Sheet1!L729&lt;=Sheet2!L$2,1,IF(Sheet1!L729&lt;=Sheet2!L$3,2,IF(Sheet1!L729&lt;=Sheet2!L$4,3))))</f>
        <v>3</v>
      </c>
      <c r="M729">
        <f>IF(Sheet1!M729&lt;=Sheet2!M$1,0,IF(Sheet1!M729&lt;=Sheet2!M$2,1,IF(Sheet1!M729&lt;=Sheet2!M$3,2,IF(Sheet1!M729&lt;=Sheet2!M$4,3))))</f>
        <v>3</v>
      </c>
      <c r="N729">
        <f>IF(Sheet1!N729&lt;=Sheet2!N$1,0,IF(Sheet1!N729&lt;=Sheet2!N$2,1,IF(Sheet1!N729&lt;=Sheet2!N$3,2,IF(Sheet1!N729&lt;=Sheet2!N$4,3))))</f>
        <v>2</v>
      </c>
    </row>
    <row r="730" spans="1:14" x14ac:dyDescent="0.15">
      <c r="A730">
        <f>IF(Sheet1!A730&lt;=Sheet2!A$1,0,IF(Sheet1!A730&lt;=Sheet2!A$2,1,IF(Sheet1!A730&lt;=Sheet2!A$3,2,IF(Sheet1!A730&lt;=Sheet2!A$4,3))))</f>
        <v>2</v>
      </c>
      <c r="B730">
        <f>IF(Sheet1!B730&lt;=Sheet2!B$1,0,IF(Sheet1!B730&lt;=Sheet2!B$2,1,IF(Sheet1!B730&lt;=Sheet2!B$3,2,IF(Sheet1!B730&lt;=Sheet2!B$4,3))))</f>
        <v>1</v>
      </c>
      <c r="C730">
        <f>IF(Sheet1!C730&lt;=Sheet2!C$1,0,IF(Sheet1!C730&lt;=Sheet2!C$2,1,IF(Sheet1!C730&lt;=Sheet2!C$3,2,IF(Sheet1!C730&lt;=Sheet2!C$4,3))))</f>
        <v>3</v>
      </c>
      <c r="D730">
        <f>IF(Sheet1!D730&lt;=Sheet2!D$1,0,IF(Sheet1!D730&lt;=Sheet2!D$2,1,IF(Sheet1!D730&lt;=Sheet2!D$3,2,IF(Sheet1!D730&lt;=Sheet2!D$4,3))))</f>
        <v>2</v>
      </c>
      <c r="E730">
        <f>IF(Sheet1!E730&lt;=Sheet2!E$1,0,IF(Sheet1!E730&lt;=Sheet2!E$2,1,IF(Sheet1!E730&lt;=Sheet2!E$3,2,IF(Sheet1!E730&lt;=Sheet2!E$4,3))))</f>
        <v>1</v>
      </c>
      <c r="F730">
        <f>IF(Sheet1!F730&lt;=Sheet2!F$1,0,IF(Sheet1!F730&lt;=Sheet2!F$2,1,IF(Sheet1!F730&lt;=Sheet2!F$3,2,IF(Sheet1!F730&lt;=Sheet2!F$4,3))))</f>
        <v>0</v>
      </c>
      <c r="G730">
        <f>IF(Sheet1!G730&lt;=Sheet2!G$1,0,IF(Sheet1!G730&lt;=Sheet2!G$2,1,IF(Sheet1!G730&lt;=Sheet2!G$3,2,IF(Sheet1!G730&lt;=Sheet2!G$4,3))))</f>
        <v>3</v>
      </c>
      <c r="H730">
        <f>IF(Sheet1!H730&lt;=Sheet2!H$1,0,IF(Sheet1!H730&lt;=Sheet2!H$2,1,IF(Sheet1!H730&lt;=Sheet2!H$3,2,IF(Sheet1!H730&lt;=Sheet2!H$4,3))))</f>
        <v>1</v>
      </c>
      <c r="I730">
        <f>IF(Sheet1!I730&lt;=Sheet2!I$1,0,IF(Sheet1!I730&lt;=Sheet2!I$2,1,IF(Sheet1!I730&lt;=Sheet2!I$3,2,IF(Sheet1!I730&lt;=Sheet2!I$4,3))))</f>
        <v>1</v>
      </c>
      <c r="J730">
        <f>IF(Sheet1!J730&lt;=Sheet2!J$1,0,IF(Sheet1!J730&lt;=Sheet2!J$2,1,IF(Sheet1!J730&lt;=Sheet2!J$3,2,IF(Sheet1!J730&lt;=Sheet2!J$4,3))))</f>
        <v>1</v>
      </c>
      <c r="K730">
        <f>IF(Sheet1!K730&lt;=Sheet2!K$1,0,IF(Sheet1!K730&lt;=Sheet2!K$2,1,IF(Sheet1!K730&lt;=Sheet2!K$3,2,IF(Sheet1!K730&lt;=Sheet2!K$4,3))))</f>
        <v>0</v>
      </c>
      <c r="L730">
        <f>IF(Sheet1!L730&lt;=Sheet2!L$1,0,IF(Sheet1!L730&lt;=Sheet2!L$2,1,IF(Sheet1!L730&lt;=Sheet2!L$3,2,IF(Sheet1!L730&lt;=Sheet2!L$4,3))))</f>
        <v>3</v>
      </c>
      <c r="M730">
        <f>IF(Sheet1!M730&lt;=Sheet2!M$1,0,IF(Sheet1!M730&lt;=Sheet2!M$2,1,IF(Sheet1!M730&lt;=Sheet2!M$3,2,IF(Sheet1!M730&lt;=Sheet2!M$4,3))))</f>
        <v>3</v>
      </c>
      <c r="N730">
        <f>IF(Sheet1!N730&lt;=Sheet2!N$1,0,IF(Sheet1!N730&lt;=Sheet2!N$2,1,IF(Sheet1!N730&lt;=Sheet2!N$3,2,IF(Sheet1!N730&lt;=Sheet2!N$4,3))))</f>
        <v>3</v>
      </c>
    </row>
    <row r="731" spans="1:14" x14ac:dyDescent="0.15">
      <c r="A731">
        <f>IF(Sheet1!A731&lt;=Sheet2!A$1,0,IF(Sheet1!A731&lt;=Sheet2!A$2,1,IF(Sheet1!A731&lt;=Sheet2!A$3,2,IF(Sheet1!A731&lt;=Sheet2!A$4,3))))</f>
        <v>2</v>
      </c>
      <c r="B731">
        <f>IF(Sheet1!B731&lt;=Sheet2!B$1,0,IF(Sheet1!B731&lt;=Sheet2!B$2,1,IF(Sheet1!B731&lt;=Sheet2!B$3,2,IF(Sheet1!B731&lt;=Sheet2!B$4,3))))</f>
        <v>1</v>
      </c>
      <c r="C731">
        <f>IF(Sheet1!C731&lt;=Sheet2!C$1,0,IF(Sheet1!C731&lt;=Sheet2!C$2,1,IF(Sheet1!C731&lt;=Sheet2!C$3,2,IF(Sheet1!C731&lt;=Sheet2!C$4,3))))</f>
        <v>3</v>
      </c>
      <c r="D731">
        <f>IF(Sheet1!D731&lt;=Sheet2!D$1,0,IF(Sheet1!D731&lt;=Sheet2!D$2,1,IF(Sheet1!D731&lt;=Sheet2!D$3,2,IF(Sheet1!D731&lt;=Sheet2!D$4,3))))</f>
        <v>0</v>
      </c>
      <c r="E731">
        <f>IF(Sheet1!E731&lt;=Sheet2!E$1,0,IF(Sheet1!E731&lt;=Sheet2!E$2,1,IF(Sheet1!E731&lt;=Sheet2!E$3,2,IF(Sheet1!E731&lt;=Sheet2!E$4,3))))</f>
        <v>1</v>
      </c>
      <c r="F731">
        <f>IF(Sheet1!F731&lt;=Sheet2!F$1,0,IF(Sheet1!F731&lt;=Sheet2!F$2,1,IF(Sheet1!F731&lt;=Sheet2!F$3,2,IF(Sheet1!F731&lt;=Sheet2!F$4,3))))</f>
        <v>3</v>
      </c>
      <c r="G731">
        <f>IF(Sheet1!G731&lt;=Sheet2!G$1,0,IF(Sheet1!G731&lt;=Sheet2!G$2,1,IF(Sheet1!G731&lt;=Sheet2!G$3,2,IF(Sheet1!G731&lt;=Sheet2!G$4,3))))</f>
        <v>0</v>
      </c>
      <c r="H731">
        <f>IF(Sheet1!H731&lt;=Sheet2!H$1,0,IF(Sheet1!H731&lt;=Sheet2!H$2,1,IF(Sheet1!H731&lt;=Sheet2!H$3,2,IF(Sheet1!H731&lt;=Sheet2!H$4,3))))</f>
        <v>2</v>
      </c>
      <c r="I731">
        <f>IF(Sheet1!I731&lt;=Sheet2!I$1,0,IF(Sheet1!I731&lt;=Sheet2!I$2,1,IF(Sheet1!I731&lt;=Sheet2!I$3,2,IF(Sheet1!I731&lt;=Sheet2!I$4,3))))</f>
        <v>2</v>
      </c>
      <c r="J731">
        <f>IF(Sheet1!J731&lt;=Sheet2!J$1,0,IF(Sheet1!J731&lt;=Sheet2!J$2,1,IF(Sheet1!J731&lt;=Sheet2!J$3,2,IF(Sheet1!J731&lt;=Sheet2!J$4,3))))</f>
        <v>3</v>
      </c>
      <c r="K731">
        <f>IF(Sheet1!K731&lt;=Sheet2!K$1,0,IF(Sheet1!K731&lt;=Sheet2!K$2,1,IF(Sheet1!K731&lt;=Sheet2!K$3,2,IF(Sheet1!K731&lt;=Sheet2!K$4,3))))</f>
        <v>3</v>
      </c>
      <c r="L731">
        <f>IF(Sheet1!L731&lt;=Sheet2!L$1,0,IF(Sheet1!L731&lt;=Sheet2!L$2,1,IF(Sheet1!L731&lt;=Sheet2!L$3,2,IF(Sheet1!L731&lt;=Sheet2!L$4,3))))</f>
        <v>3</v>
      </c>
      <c r="M731">
        <f>IF(Sheet1!M731&lt;=Sheet2!M$1,0,IF(Sheet1!M731&lt;=Sheet2!M$2,1,IF(Sheet1!M731&lt;=Sheet2!M$3,2,IF(Sheet1!M731&lt;=Sheet2!M$4,3))))</f>
        <v>3</v>
      </c>
      <c r="N731">
        <f>IF(Sheet1!N731&lt;=Sheet2!N$1,0,IF(Sheet1!N731&lt;=Sheet2!N$2,1,IF(Sheet1!N731&lt;=Sheet2!N$3,2,IF(Sheet1!N731&lt;=Sheet2!N$4,3))))</f>
        <v>2</v>
      </c>
    </row>
    <row r="732" spans="1:14" x14ac:dyDescent="0.15">
      <c r="A732">
        <f>IF(Sheet1!A732&lt;=Sheet2!A$1,0,IF(Sheet1!A732&lt;=Sheet2!A$2,1,IF(Sheet1!A732&lt;=Sheet2!A$3,2,IF(Sheet1!A732&lt;=Sheet2!A$4,3))))</f>
        <v>2</v>
      </c>
      <c r="B732">
        <f>IF(Sheet1!B732&lt;=Sheet2!B$1,0,IF(Sheet1!B732&lt;=Sheet2!B$2,1,IF(Sheet1!B732&lt;=Sheet2!B$3,2,IF(Sheet1!B732&lt;=Sheet2!B$4,3))))</f>
        <v>1</v>
      </c>
      <c r="C732">
        <f>IF(Sheet1!C732&lt;=Sheet2!C$1,0,IF(Sheet1!C732&lt;=Sheet2!C$2,1,IF(Sheet1!C732&lt;=Sheet2!C$3,2,IF(Sheet1!C732&lt;=Sheet2!C$4,3))))</f>
        <v>3</v>
      </c>
      <c r="D732">
        <f>IF(Sheet1!D732&lt;=Sheet2!D$1,0,IF(Sheet1!D732&lt;=Sheet2!D$2,1,IF(Sheet1!D732&lt;=Sheet2!D$3,2,IF(Sheet1!D732&lt;=Sheet2!D$4,3))))</f>
        <v>1</v>
      </c>
      <c r="E732">
        <f>IF(Sheet1!E732&lt;=Sheet2!E$1,0,IF(Sheet1!E732&lt;=Sheet2!E$2,1,IF(Sheet1!E732&lt;=Sheet2!E$3,2,IF(Sheet1!E732&lt;=Sheet2!E$4,3))))</f>
        <v>2</v>
      </c>
      <c r="F732">
        <f>IF(Sheet1!F732&lt;=Sheet2!F$1,0,IF(Sheet1!F732&lt;=Sheet2!F$2,1,IF(Sheet1!F732&lt;=Sheet2!F$3,2,IF(Sheet1!F732&lt;=Sheet2!F$4,3))))</f>
        <v>3</v>
      </c>
      <c r="G732">
        <f>IF(Sheet1!G732&lt;=Sheet2!G$1,0,IF(Sheet1!G732&lt;=Sheet2!G$2,1,IF(Sheet1!G732&lt;=Sheet2!G$3,2,IF(Sheet1!G732&lt;=Sheet2!G$4,3))))</f>
        <v>1</v>
      </c>
      <c r="H732">
        <f>IF(Sheet1!H732&lt;=Sheet2!H$1,0,IF(Sheet1!H732&lt;=Sheet2!H$2,1,IF(Sheet1!H732&lt;=Sheet2!H$3,2,IF(Sheet1!H732&lt;=Sheet2!H$4,3))))</f>
        <v>1</v>
      </c>
      <c r="I732">
        <f>IF(Sheet1!I732&lt;=Sheet2!I$1,0,IF(Sheet1!I732&lt;=Sheet2!I$2,1,IF(Sheet1!I732&lt;=Sheet2!I$3,2,IF(Sheet1!I732&lt;=Sheet2!I$4,3))))</f>
        <v>2</v>
      </c>
      <c r="J732">
        <f>IF(Sheet1!J732&lt;=Sheet2!J$1,0,IF(Sheet1!J732&lt;=Sheet2!J$2,1,IF(Sheet1!J732&lt;=Sheet2!J$3,2,IF(Sheet1!J732&lt;=Sheet2!J$4,3))))</f>
        <v>1</v>
      </c>
      <c r="K732">
        <f>IF(Sheet1!K732&lt;=Sheet2!K$1,0,IF(Sheet1!K732&lt;=Sheet2!K$2,1,IF(Sheet1!K732&lt;=Sheet2!K$3,2,IF(Sheet1!K732&lt;=Sheet2!K$4,3))))</f>
        <v>0</v>
      </c>
      <c r="L732">
        <f>IF(Sheet1!L732&lt;=Sheet2!L$1,0,IF(Sheet1!L732&lt;=Sheet2!L$2,1,IF(Sheet1!L732&lt;=Sheet2!L$3,2,IF(Sheet1!L732&lt;=Sheet2!L$4,3))))</f>
        <v>3</v>
      </c>
      <c r="M732">
        <f>IF(Sheet1!M732&lt;=Sheet2!M$1,0,IF(Sheet1!M732&lt;=Sheet2!M$2,1,IF(Sheet1!M732&lt;=Sheet2!M$3,2,IF(Sheet1!M732&lt;=Sheet2!M$4,3))))</f>
        <v>3</v>
      </c>
      <c r="N732">
        <f>IF(Sheet1!N732&lt;=Sheet2!N$1,0,IF(Sheet1!N732&lt;=Sheet2!N$2,1,IF(Sheet1!N732&lt;=Sheet2!N$3,2,IF(Sheet1!N732&lt;=Sheet2!N$4,3))))</f>
        <v>1</v>
      </c>
    </row>
    <row r="733" spans="1:14" x14ac:dyDescent="0.15">
      <c r="A733">
        <f>IF(Sheet1!A733&lt;=Sheet2!A$1,0,IF(Sheet1!A733&lt;=Sheet2!A$2,1,IF(Sheet1!A733&lt;=Sheet2!A$3,2,IF(Sheet1!A733&lt;=Sheet2!A$4,3))))</f>
        <v>1</v>
      </c>
      <c r="B733">
        <f>IF(Sheet1!B733&lt;=Sheet2!B$1,0,IF(Sheet1!B733&lt;=Sheet2!B$2,1,IF(Sheet1!B733&lt;=Sheet2!B$3,2,IF(Sheet1!B733&lt;=Sheet2!B$4,3))))</f>
        <v>1</v>
      </c>
      <c r="C733">
        <f>IF(Sheet1!C733&lt;=Sheet2!C$1,0,IF(Sheet1!C733&lt;=Sheet2!C$2,1,IF(Sheet1!C733&lt;=Sheet2!C$3,2,IF(Sheet1!C733&lt;=Sheet2!C$4,3))))</f>
        <v>3</v>
      </c>
      <c r="D733">
        <f>IF(Sheet1!D733&lt;=Sheet2!D$1,0,IF(Sheet1!D733&lt;=Sheet2!D$2,1,IF(Sheet1!D733&lt;=Sheet2!D$3,2,IF(Sheet1!D733&lt;=Sheet2!D$4,3))))</f>
        <v>2</v>
      </c>
      <c r="E733">
        <f>IF(Sheet1!E733&lt;=Sheet2!E$1,0,IF(Sheet1!E733&lt;=Sheet2!E$2,1,IF(Sheet1!E733&lt;=Sheet2!E$3,2,IF(Sheet1!E733&lt;=Sheet2!E$4,3))))</f>
        <v>2</v>
      </c>
      <c r="F733">
        <f>IF(Sheet1!F733&lt;=Sheet2!F$1,0,IF(Sheet1!F733&lt;=Sheet2!F$2,1,IF(Sheet1!F733&lt;=Sheet2!F$3,2,IF(Sheet1!F733&lt;=Sheet2!F$4,3))))</f>
        <v>2</v>
      </c>
      <c r="G733">
        <f>IF(Sheet1!G733&lt;=Sheet2!G$1,0,IF(Sheet1!G733&lt;=Sheet2!G$2,1,IF(Sheet1!G733&lt;=Sheet2!G$3,2,IF(Sheet1!G733&lt;=Sheet2!G$4,3))))</f>
        <v>1</v>
      </c>
      <c r="H733">
        <f>IF(Sheet1!H733&lt;=Sheet2!H$1,0,IF(Sheet1!H733&lt;=Sheet2!H$2,1,IF(Sheet1!H733&lt;=Sheet2!H$3,2,IF(Sheet1!H733&lt;=Sheet2!H$4,3))))</f>
        <v>1</v>
      </c>
      <c r="I733">
        <f>IF(Sheet1!I733&lt;=Sheet2!I$1,0,IF(Sheet1!I733&lt;=Sheet2!I$2,1,IF(Sheet1!I733&lt;=Sheet2!I$3,2,IF(Sheet1!I733&lt;=Sheet2!I$4,3))))</f>
        <v>1</v>
      </c>
      <c r="J733">
        <f>IF(Sheet1!J733&lt;=Sheet2!J$1,0,IF(Sheet1!J733&lt;=Sheet2!J$2,1,IF(Sheet1!J733&lt;=Sheet2!J$3,2,IF(Sheet1!J733&lt;=Sheet2!J$4,3))))</f>
        <v>1</v>
      </c>
      <c r="K733">
        <f>IF(Sheet1!K733&lt;=Sheet2!K$1,0,IF(Sheet1!K733&lt;=Sheet2!K$2,1,IF(Sheet1!K733&lt;=Sheet2!K$3,2,IF(Sheet1!K733&lt;=Sheet2!K$4,3))))</f>
        <v>3</v>
      </c>
      <c r="L733">
        <f>IF(Sheet1!L733&lt;=Sheet2!L$1,0,IF(Sheet1!L733&lt;=Sheet2!L$2,1,IF(Sheet1!L733&lt;=Sheet2!L$3,2,IF(Sheet1!L733&lt;=Sheet2!L$4,3))))</f>
        <v>3</v>
      </c>
      <c r="M733">
        <f>IF(Sheet1!M733&lt;=Sheet2!M$1,0,IF(Sheet1!M733&lt;=Sheet2!M$2,1,IF(Sheet1!M733&lt;=Sheet2!M$3,2,IF(Sheet1!M733&lt;=Sheet2!M$4,3))))</f>
        <v>3</v>
      </c>
      <c r="N733">
        <f>IF(Sheet1!N733&lt;=Sheet2!N$1,0,IF(Sheet1!N733&lt;=Sheet2!N$2,1,IF(Sheet1!N733&lt;=Sheet2!N$3,2,IF(Sheet1!N733&lt;=Sheet2!N$4,3))))</f>
        <v>1</v>
      </c>
    </row>
    <row r="734" spans="1:14" x14ac:dyDescent="0.15">
      <c r="A734">
        <f>IF(Sheet1!A734&lt;=Sheet2!A$1,0,IF(Sheet1!A734&lt;=Sheet2!A$2,1,IF(Sheet1!A734&lt;=Sheet2!A$3,2,IF(Sheet1!A734&lt;=Sheet2!A$4,3))))</f>
        <v>2</v>
      </c>
      <c r="B734">
        <f>IF(Sheet1!B734&lt;=Sheet2!B$1,0,IF(Sheet1!B734&lt;=Sheet2!B$2,1,IF(Sheet1!B734&lt;=Sheet2!B$3,2,IF(Sheet1!B734&lt;=Sheet2!B$4,3))))</f>
        <v>1</v>
      </c>
      <c r="C734">
        <f>IF(Sheet1!C734&lt;=Sheet2!C$1,0,IF(Sheet1!C734&lt;=Sheet2!C$2,1,IF(Sheet1!C734&lt;=Sheet2!C$3,2,IF(Sheet1!C734&lt;=Sheet2!C$4,3))))</f>
        <v>3</v>
      </c>
      <c r="D734">
        <f>IF(Sheet1!D734&lt;=Sheet2!D$1,0,IF(Sheet1!D734&lt;=Sheet2!D$2,1,IF(Sheet1!D734&lt;=Sheet2!D$3,2,IF(Sheet1!D734&lt;=Sheet2!D$4,3))))</f>
        <v>1</v>
      </c>
      <c r="E734">
        <f>IF(Sheet1!E734&lt;=Sheet2!E$1,0,IF(Sheet1!E734&lt;=Sheet2!E$2,1,IF(Sheet1!E734&lt;=Sheet2!E$3,2,IF(Sheet1!E734&lt;=Sheet2!E$4,3))))</f>
        <v>2</v>
      </c>
      <c r="F734">
        <f>IF(Sheet1!F734&lt;=Sheet2!F$1,0,IF(Sheet1!F734&lt;=Sheet2!F$2,1,IF(Sheet1!F734&lt;=Sheet2!F$3,2,IF(Sheet1!F734&lt;=Sheet2!F$4,3))))</f>
        <v>3</v>
      </c>
      <c r="G734">
        <f>IF(Sheet1!G734&lt;=Sheet2!G$1,0,IF(Sheet1!G734&lt;=Sheet2!G$2,1,IF(Sheet1!G734&lt;=Sheet2!G$3,2,IF(Sheet1!G734&lt;=Sheet2!G$4,3))))</f>
        <v>0</v>
      </c>
      <c r="H734">
        <f>IF(Sheet1!H734&lt;=Sheet2!H$1,0,IF(Sheet1!H734&lt;=Sheet2!H$2,1,IF(Sheet1!H734&lt;=Sheet2!H$3,2,IF(Sheet1!H734&lt;=Sheet2!H$4,3))))</f>
        <v>3</v>
      </c>
      <c r="I734">
        <f>IF(Sheet1!I734&lt;=Sheet2!I$1,0,IF(Sheet1!I734&lt;=Sheet2!I$2,1,IF(Sheet1!I734&lt;=Sheet2!I$3,2,IF(Sheet1!I734&lt;=Sheet2!I$4,3))))</f>
        <v>1</v>
      </c>
      <c r="J734">
        <f>IF(Sheet1!J734&lt;=Sheet2!J$1,0,IF(Sheet1!J734&lt;=Sheet2!J$2,1,IF(Sheet1!J734&lt;=Sheet2!J$3,2,IF(Sheet1!J734&lt;=Sheet2!J$4,3))))</f>
        <v>0</v>
      </c>
      <c r="K734">
        <f>IF(Sheet1!K734&lt;=Sheet2!K$1,0,IF(Sheet1!K734&lt;=Sheet2!K$2,1,IF(Sheet1!K734&lt;=Sheet2!K$3,2,IF(Sheet1!K734&lt;=Sheet2!K$4,3))))</f>
        <v>1</v>
      </c>
      <c r="L734">
        <f>IF(Sheet1!L734&lt;=Sheet2!L$1,0,IF(Sheet1!L734&lt;=Sheet2!L$2,1,IF(Sheet1!L734&lt;=Sheet2!L$3,2,IF(Sheet1!L734&lt;=Sheet2!L$4,3))))</f>
        <v>3</v>
      </c>
      <c r="M734">
        <f>IF(Sheet1!M734&lt;=Sheet2!M$1,0,IF(Sheet1!M734&lt;=Sheet2!M$2,1,IF(Sheet1!M734&lt;=Sheet2!M$3,2,IF(Sheet1!M734&lt;=Sheet2!M$4,3))))</f>
        <v>3</v>
      </c>
      <c r="N734">
        <f>IF(Sheet1!N734&lt;=Sheet2!N$1,0,IF(Sheet1!N734&lt;=Sheet2!N$2,1,IF(Sheet1!N734&lt;=Sheet2!N$3,2,IF(Sheet1!N734&lt;=Sheet2!N$4,3))))</f>
        <v>1</v>
      </c>
    </row>
    <row r="735" spans="1:14" x14ac:dyDescent="0.15">
      <c r="A735">
        <f>IF(Sheet1!A735&lt;=Sheet2!A$1,0,IF(Sheet1!A735&lt;=Sheet2!A$2,1,IF(Sheet1!A735&lt;=Sheet2!A$3,2,IF(Sheet1!A735&lt;=Sheet2!A$4,3))))</f>
        <v>0</v>
      </c>
      <c r="B735">
        <f>IF(Sheet1!B735&lt;=Sheet2!B$1,0,IF(Sheet1!B735&lt;=Sheet2!B$2,1,IF(Sheet1!B735&lt;=Sheet2!B$3,2,IF(Sheet1!B735&lt;=Sheet2!B$4,3))))</f>
        <v>0</v>
      </c>
      <c r="C735">
        <f>IF(Sheet1!C735&lt;=Sheet2!C$1,0,IF(Sheet1!C735&lt;=Sheet2!C$2,1,IF(Sheet1!C735&lt;=Sheet2!C$3,2,IF(Sheet1!C735&lt;=Sheet2!C$4,3))))</f>
        <v>3</v>
      </c>
      <c r="D735">
        <f>IF(Sheet1!D735&lt;=Sheet2!D$1,0,IF(Sheet1!D735&lt;=Sheet2!D$2,1,IF(Sheet1!D735&lt;=Sheet2!D$3,2,IF(Sheet1!D735&lt;=Sheet2!D$4,3))))</f>
        <v>3</v>
      </c>
      <c r="E735">
        <f>IF(Sheet1!E735&lt;=Sheet2!E$1,0,IF(Sheet1!E735&lt;=Sheet2!E$2,1,IF(Sheet1!E735&lt;=Sheet2!E$3,2,IF(Sheet1!E735&lt;=Sheet2!E$4,3))))</f>
        <v>3</v>
      </c>
      <c r="F735">
        <f>IF(Sheet1!F735&lt;=Sheet2!F$1,0,IF(Sheet1!F735&lt;=Sheet2!F$2,1,IF(Sheet1!F735&lt;=Sheet2!F$3,2,IF(Sheet1!F735&lt;=Sheet2!F$4,3))))</f>
        <v>0</v>
      </c>
      <c r="G735">
        <f>IF(Sheet1!G735&lt;=Sheet2!G$1,0,IF(Sheet1!G735&lt;=Sheet2!G$2,1,IF(Sheet1!G735&lt;=Sheet2!G$3,2,IF(Sheet1!G735&lt;=Sheet2!G$4,3))))</f>
        <v>1</v>
      </c>
      <c r="H735">
        <f>IF(Sheet1!H735&lt;=Sheet2!H$1,0,IF(Sheet1!H735&lt;=Sheet2!H$2,1,IF(Sheet1!H735&lt;=Sheet2!H$3,2,IF(Sheet1!H735&lt;=Sheet2!H$4,3))))</f>
        <v>3</v>
      </c>
      <c r="I735">
        <f>IF(Sheet1!I735&lt;=Sheet2!I$1,0,IF(Sheet1!I735&lt;=Sheet2!I$2,1,IF(Sheet1!I735&lt;=Sheet2!I$3,2,IF(Sheet1!I735&lt;=Sheet2!I$4,3))))</f>
        <v>1</v>
      </c>
      <c r="J735">
        <f>IF(Sheet1!J735&lt;=Sheet2!J$1,0,IF(Sheet1!J735&lt;=Sheet2!J$2,1,IF(Sheet1!J735&lt;=Sheet2!J$3,2,IF(Sheet1!J735&lt;=Sheet2!J$4,3))))</f>
        <v>3</v>
      </c>
      <c r="K735">
        <f>IF(Sheet1!K735&lt;=Sheet2!K$1,0,IF(Sheet1!K735&lt;=Sheet2!K$2,1,IF(Sheet1!K735&lt;=Sheet2!K$3,2,IF(Sheet1!K735&lt;=Sheet2!K$4,3))))</f>
        <v>1</v>
      </c>
      <c r="L735">
        <f>IF(Sheet1!L735&lt;=Sheet2!L$1,0,IF(Sheet1!L735&lt;=Sheet2!L$2,1,IF(Sheet1!L735&lt;=Sheet2!L$3,2,IF(Sheet1!L735&lt;=Sheet2!L$4,3))))</f>
        <v>3</v>
      </c>
      <c r="M735">
        <f>IF(Sheet1!M735&lt;=Sheet2!M$1,0,IF(Sheet1!M735&lt;=Sheet2!M$2,1,IF(Sheet1!M735&lt;=Sheet2!M$3,2,IF(Sheet1!M735&lt;=Sheet2!M$4,3))))</f>
        <v>3</v>
      </c>
      <c r="N735">
        <f>IF(Sheet1!N735&lt;=Sheet2!N$1,0,IF(Sheet1!N735&lt;=Sheet2!N$2,1,IF(Sheet1!N735&lt;=Sheet2!N$3,2,IF(Sheet1!N735&lt;=Sheet2!N$4,3))))</f>
        <v>0</v>
      </c>
    </row>
    <row r="736" spans="1:14" x14ac:dyDescent="0.15">
      <c r="A736">
        <f>IF(Sheet1!A736&lt;=Sheet2!A$1,0,IF(Sheet1!A736&lt;=Sheet2!A$2,1,IF(Sheet1!A736&lt;=Sheet2!A$3,2,IF(Sheet1!A736&lt;=Sheet2!A$4,3))))</f>
        <v>2</v>
      </c>
      <c r="B736">
        <f>IF(Sheet1!B736&lt;=Sheet2!B$1,0,IF(Sheet1!B736&lt;=Sheet2!B$2,1,IF(Sheet1!B736&lt;=Sheet2!B$3,2,IF(Sheet1!B736&lt;=Sheet2!B$4,3))))</f>
        <v>0</v>
      </c>
      <c r="C736">
        <f>IF(Sheet1!C736&lt;=Sheet2!C$1,0,IF(Sheet1!C736&lt;=Sheet2!C$2,1,IF(Sheet1!C736&lt;=Sheet2!C$3,2,IF(Sheet1!C736&lt;=Sheet2!C$4,3))))</f>
        <v>3</v>
      </c>
      <c r="D736">
        <f>IF(Sheet1!D736&lt;=Sheet2!D$1,0,IF(Sheet1!D736&lt;=Sheet2!D$2,1,IF(Sheet1!D736&lt;=Sheet2!D$3,2,IF(Sheet1!D736&lt;=Sheet2!D$4,3))))</f>
        <v>1</v>
      </c>
      <c r="E736">
        <f>IF(Sheet1!E736&lt;=Sheet2!E$1,0,IF(Sheet1!E736&lt;=Sheet2!E$2,1,IF(Sheet1!E736&lt;=Sheet2!E$3,2,IF(Sheet1!E736&lt;=Sheet2!E$4,3))))</f>
        <v>1</v>
      </c>
      <c r="F736">
        <f>IF(Sheet1!F736&lt;=Sheet2!F$1,0,IF(Sheet1!F736&lt;=Sheet2!F$2,1,IF(Sheet1!F736&lt;=Sheet2!F$3,2,IF(Sheet1!F736&lt;=Sheet2!F$4,3))))</f>
        <v>2</v>
      </c>
      <c r="G736">
        <f>IF(Sheet1!G736&lt;=Sheet2!G$1,0,IF(Sheet1!G736&lt;=Sheet2!G$2,1,IF(Sheet1!G736&lt;=Sheet2!G$3,2,IF(Sheet1!G736&lt;=Sheet2!G$4,3))))</f>
        <v>3</v>
      </c>
      <c r="H736">
        <f>IF(Sheet1!H736&lt;=Sheet2!H$1,0,IF(Sheet1!H736&lt;=Sheet2!H$2,1,IF(Sheet1!H736&lt;=Sheet2!H$3,2,IF(Sheet1!H736&lt;=Sheet2!H$4,3))))</f>
        <v>0</v>
      </c>
      <c r="I736">
        <f>IF(Sheet1!I736&lt;=Sheet2!I$1,0,IF(Sheet1!I736&lt;=Sheet2!I$2,1,IF(Sheet1!I736&lt;=Sheet2!I$3,2,IF(Sheet1!I736&lt;=Sheet2!I$4,3))))</f>
        <v>0</v>
      </c>
      <c r="J736">
        <f>IF(Sheet1!J736&lt;=Sheet2!J$1,0,IF(Sheet1!J736&lt;=Sheet2!J$2,1,IF(Sheet1!J736&lt;=Sheet2!J$3,2,IF(Sheet1!J736&lt;=Sheet2!J$4,3))))</f>
        <v>0</v>
      </c>
      <c r="K736">
        <f>IF(Sheet1!K736&lt;=Sheet2!K$1,0,IF(Sheet1!K736&lt;=Sheet2!K$2,1,IF(Sheet1!K736&lt;=Sheet2!K$3,2,IF(Sheet1!K736&lt;=Sheet2!K$4,3))))</f>
        <v>3</v>
      </c>
      <c r="L736">
        <f>IF(Sheet1!L736&lt;=Sheet2!L$1,0,IF(Sheet1!L736&lt;=Sheet2!L$2,1,IF(Sheet1!L736&lt;=Sheet2!L$3,2,IF(Sheet1!L736&lt;=Sheet2!L$4,3))))</f>
        <v>3</v>
      </c>
      <c r="M736">
        <f>IF(Sheet1!M736&lt;=Sheet2!M$1,0,IF(Sheet1!M736&lt;=Sheet2!M$2,1,IF(Sheet1!M736&lt;=Sheet2!M$3,2,IF(Sheet1!M736&lt;=Sheet2!M$4,3))))</f>
        <v>3</v>
      </c>
      <c r="N736">
        <f>IF(Sheet1!N736&lt;=Sheet2!N$1,0,IF(Sheet1!N736&lt;=Sheet2!N$2,1,IF(Sheet1!N736&lt;=Sheet2!N$3,2,IF(Sheet1!N736&lt;=Sheet2!N$4,3))))</f>
        <v>0</v>
      </c>
    </row>
    <row r="737" spans="1:14" x14ac:dyDescent="0.15">
      <c r="A737">
        <f>IF(Sheet1!A737&lt;=Sheet2!A$1,0,IF(Sheet1!A737&lt;=Sheet2!A$2,1,IF(Sheet1!A737&lt;=Sheet2!A$3,2,IF(Sheet1!A737&lt;=Sheet2!A$4,3))))</f>
        <v>3</v>
      </c>
      <c r="B737">
        <f>IF(Sheet1!B737&lt;=Sheet2!B$1,0,IF(Sheet1!B737&lt;=Sheet2!B$2,1,IF(Sheet1!B737&lt;=Sheet2!B$3,2,IF(Sheet1!B737&lt;=Sheet2!B$4,3))))</f>
        <v>0</v>
      </c>
      <c r="C737">
        <f>IF(Sheet1!C737&lt;=Sheet2!C$1,0,IF(Sheet1!C737&lt;=Sheet2!C$2,1,IF(Sheet1!C737&lt;=Sheet2!C$3,2,IF(Sheet1!C737&lt;=Sheet2!C$4,3))))</f>
        <v>3</v>
      </c>
      <c r="D737">
        <f>IF(Sheet1!D737&lt;=Sheet2!D$1,0,IF(Sheet1!D737&lt;=Sheet2!D$2,1,IF(Sheet1!D737&lt;=Sheet2!D$3,2,IF(Sheet1!D737&lt;=Sheet2!D$4,3))))</f>
        <v>1</v>
      </c>
      <c r="E737">
        <f>IF(Sheet1!E737&lt;=Sheet2!E$1,0,IF(Sheet1!E737&lt;=Sheet2!E$2,1,IF(Sheet1!E737&lt;=Sheet2!E$3,2,IF(Sheet1!E737&lt;=Sheet2!E$4,3))))</f>
        <v>1</v>
      </c>
      <c r="F737">
        <f>IF(Sheet1!F737&lt;=Sheet2!F$1,0,IF(Sheet1!F737&lt;=Sheet2!F$2,1,IF(Sheet1!F737&lt;=Sheet2!F$3,2,IF(Sheet1!F737&lt;=Sheet2!F$4,3))))</f>
        <v>3</v>
      </c>
      <c r="G737">
        <f>IF(Sheet1!G737&lt;=Sheet2!G$1,0,IF(Sheet1!G737&lt;=Sheet2!G$2,1,IF(Sheet1!G737&lt;=Sheet2!G$3,2,IF(Sheet1!G737&lt;=Sheet2!G$4,3))))</f>
        <v>3</v>
      </c>
      <c r="H737">
        <f>IF(Sheet1!H737&lt;=Sheet2!H$1,0,IF(Sheet1!H737&lt;=Sheet2!H$2,1,IF(Sheet1!H737&lt;=Sheet2!H$3,2,IF(Sheet1!H737&lt;=Sheet2!H$4,3))))</f>
        <v>3</v>
      </c>
      <c r="I737">
        <f>IF(Sheet1!I737&lt;=Sheet2!I$1,0,IF(Sheet1!I737&lt;=Sheet2!I$2,1,IF(Sheet1!I737&lt;=Sheet2!I$3,2,IF(Sheet1!I737&lt;=Sheet2!I$4,3))))</f>
        <v>1</v>
      </c>
      <c r="J737">
        <f>IF(Sheet1!J737&lt;=Sheet2!J$1,0,IF(Sheet1!J737&lt;=Sheet2!J$2,1,IF(Sheet1!J737&lt;=Sheet2!J$3,2,IF(Sheet1!J737&lt;=Sheet2!J$4,3))))</f>
        <v>3</v>
      </c>
      <c r="K737">
        <f>IF(Sheet1!K737&lt;=Sheet2!K$1,0,IF(Sheet1!K737&lt;=Sheet2!K$2,1,IF(Sheet1!K737&lt;=Sheet2!K$3,2,IF(Sheet1!K737&lt;=Sheet2!K$4,3))))</f>
        <v>2</v>
      </c>
      <c r="L737">
        <f>IF(Sheet1!L737&lt;=Sheet2!L$1,0,IF(Sheet1!L737&lt;=Sheet2!L$2,1,IF(Sheet1!L737&lt;=Sheet2!L$3,2,IF(Sheet1!L737&lt;=Sheet2!L$4,3))))</f>
        <v>3</v>
      </c>
      <c r="M737">
        <f>IF(Sheet1!M737&lt;=Sheet2!M$1,0,IF(Sheet1!M737&lt;=Sheet2!M$2,1,IF(Sheet1!M737&lt;=Sheet2!M$3,2,IF(Sheet1!M737&lt;=Sheet2!M$4,3))))</f>
        <v>3</v>
      </c>
      <c r="N737">
        <f>IF(Sheet1!N737&lt;=Sheet2!N$1,0,IF(Sheet1!N737&lt;=Sheet2!N$2,1,IF(Sheet1!N737&lt;=Sheet2!N$3,2,IF(Sheet1!N737&lt;=Sheet2!N$4,3))))</f>
        <v>1</v>
      </c>
    </row>
    <row r="738" spans="1:14" x14ac:dyDescent="0.15">
      <c r="A738">
        <f>IF(Sheet1!A738&lt;=Sheet2!A$1,0,IF(Sheet1!A738&lt;=Sheet2!A$2,1,IF(Sheet1!A738&lt;=Sheet2!A$3,2,IF(Sheet1!A738&lt;=Sheet2!A$4,3))))</f>
        <v>1</v>
      </c>
      <c r="B738">
        <f>IF(Sheet1!B738&lt;=Sheet2!B$1,0,IF(Sheet1!B738&lt;=Sheet2!B$2,1,IF(Sheet1!B738&lt;=Sheet2!B$3,2,IF(Sheet1!B738&lt;=Sheet2!B$4,3))))</f>
        <v>1</v>
      </c>
      <c r="C738">
        <f>IF(Sheet1!C738&lt;=Sheet2!C$1,0,IF(Sheet1!C738&lt;=Sheet2!C$2,1,IF(Sheet1!C738&lt;=Sheet2!C$3,2,IF(Sheet1!C738&lt;=Sheet2!C$4,3))))</f>
        <v>3</v>
      </c>
      <c r="D738">
        <f>IF(Sheet1!D738&lt;=Sheet2!D$1,0,IF(Sheet1!D738&lt;=Sheet2!D$2,1,IF(Sheet1!D738&lt;=Sheet2!D$3,2,IF(Sheet1!D738&lt;=Sheet2!D$4,3))))</f>
        <v>2</v>
      </c>
      <c r="E738">
        <f>IF(Sheet1!E738&lt;=Sheet2!E$1,0,IF(Sheet1!E738&lt;=Sheet2!E$2,1,IF(Sheet1!E738&lt;=Sheet2!E$3,2,IF(Sheet1!E738&lt;=Sheet2!E$4,3))))</f>
        <v>1</v>
      </c>
      <c r="F738">
        <f>IF(Sheet1!F738&lt;=Sheet2!F$1,0,IF(Sheet1!F738&lt;=Sheet2!F$2,1,IF(Sheet1!F738&lt;=Sheet2!F$3,2,IF(Sheet1!F738&lt;=Sheet2!F$4,3))))</f>
        <v>2</v>
      </c>
      <c r="G738">
        <f>IF(Sheet1!G738&lt;=Sheet2!G$1,0,IF(Sheet1!G738&lt;=Sheet2!G$2,1,IF(Sheet1!G738&lt;=Sheet2!G$3,2,IF(Sheet1!G738&lt;=Sheet2!G$4,3))))</f>
        <v>0</v>
      </c>
      <c r="H738">
        <f>IF(Sheet1!H738&lt;=Sheet2!H$1,0,IF(Sheet1!H738&lt;=Sheet2!H$2,1,IF(Sheet1!H738&lt;=Sheet2!H$3,2,IF(Sheet1!H738&lt;=Sheet2!H$4,3))))</f>
        <v>1</v>
      </c>
      <c r="I738">
        <f>IF(Sheet1!I738&lt;=Sheet2!I$1,0,IF(Sheet1!I738&lt;=Sheet2!I$2,1,IF(Sheet1!I738&lt;=Sheet2!I$3,2,IF(Sheet1!I738&lt;=Sheet2!I$4,3))))</f>
        <v>3</v>
      </c>
      <c r="J738">
        <f>IF(Sheet1!J738&lt;=Sheet2!J$1,0,IF(Sheet1!J738&lt;=Sheet2!J$2,1,IF(Sheet1!J738&lt;=Sheet2!J$3,2,IF(Sheet1!J738&lt;=Sheet2!J$4,3))))</f>
        <v>0</v>
      </c>
      <c r="K738">
        <f>IF(Sheet1!K738&lt;=Sheet2!K$1,0,IF(Sheet1!K738&lt;=Sheet2!K$2,1,IF(Sheet1!K738&lt;=Sheet2!K$3,2,IF(Sheet1!K738&lt;=Sheet2!K$4,3))))</f>
        <v>3</v>
      </c>
      <c r="L738">
        <f>IF(Sheet1!L738&lt;=Sheet2!L$1,0,IF(Sheet1!L738&lt;=Sheet2!L$2,1,IF(Sheet1!L738&lt;=Sheet2!L$3,2,IF(Sheet1!L738&lt;=Sheet2!L$4,3))))</f>
        <v>3</v>
      </c>
      <c r="M738">
        <f>IF(Sheet1!M738&lt;=Sheet2!M$1,0,IF(Sheet1!M738&lt;=Sheet2!M$2,1,IF(Sheet1!M738&lt;=Sheet2!M$3,2,IF(Sheet1!M738&lt;=Sheet2!M$4,3))))</f>
        <v>3</v>
      </c>
      <c r="N738">
        <f>IF(Sheet1!N738&lt;=Sheet2!N$1,0,IF(Sheet1!N738&lt;=Sheet2!N$2,1,IF(Sheet1!N738&lt;=Sheet2!N$3,2,IF(Sheet1!N738&lt;=Sheet2!N$4,3))))</f>
        <v>2</v>
      </c>
    </row>
    <row r="739" spans="1:14" x14ac:dyDescent="0.15">
      <c r="A739">
        <f>IF(Sheet1!A739&lt;=Sheet2!A$1,0,IF(Sheet1!A739&lt;=Sheet2!A$2,1,IF(Sheet1!A739&lt;=Sheet2!A$3,2,IF(Sheet1!A739&lt;=Sheet2!A$4,3))))</f>
        <v>2</v>
      </c>
      <c r="B739">
        <f>IF(Sheet1!B739&lt;=Sheet2!B$1,0,IF(Sheet1!B739&lt;=Sheet2!B$2,1,IF(Sheet1!B739&lt;=Sheet2!B$3,2,IF(Sheet1!B739&lt;=Sheet2!B$4,3))))</f>
        <v>1</v>
      </c>
      <c r="C739">
        <f>IF(Sheet1!C739&lt;=Sheet2!C$1,0,IF(Sheet1!C739&lt;=Sheet2!C$2,1,IF(Sheet1!C739&lt;=Sheet2!C$3,2,IF(Sheet1!C739&lt;=Sheet2!C$4,3))))</f>
        <v>3</v>
      </c>
      <c r="D739">
        <f>IF(Sheet1!D739&lt;=Sheet2!D$1,0,IF(Sheet1!D739&lt;=Sheet2!D$2,1,IF(Sheet1!D739&lt;=Sheet2!D$3,2,IF(Sheet1!D739&lt;=Sheet2!D$4,3))))</f>
        <v>3</v>
      </c>
      <c r="E739">
        <f>IF(Sheet1!E739&lt;=Sheet2!E$1,0,IF(Sheet1!E739&lt;=Sheet2!E$2,1,IF(Sheet1!E739&lt;=Sheet2!E$3,2,IF(Sheet1!E739&lt;=Sheet2!E$4,3))))</f>
        <v>1</v>
      </c>
      <c r="F739">
        <f>IF(Sheet1!F739&lt;=Sheet2!F$1,0,IF(Sheet1!F739&lt;=Sheet2!F$2,1,IF(Sheet1!F739&lt;=Sheet2!F$3,2,IF(Sheet1!F739&lt;=Sheet2!F$4,3))))</f>
        <v>1</v>
      </c>
      <c r="G739">
        <f>IF(Sheet1!G739&lt;=Sheet2!G$1,0,IF(Sheet1!G739&lt;=Sheet2!G$2,1,IF(Sheet1!G739&lt;=Sheet2!G$3,2,IF(Sheet1!G739&lt;=Sheet2!G$4,3))))</f>
        <v>1</v>
      </c>
      <c r="H739">
        <f>IF(Sheet1!H739&lt;=Sheet2!H$1,0,IF(Sheet1!H739&lt;=Sheet2!H$2,1,IF(Sheet1!H739&lt;=Sheet2!H$3,2,IF(Sheet1!H739&lt;=Sheet2!H$4,3))))</f>
        <v>2</v>
      </c>
      <c r="I739">
        <f>IF(Sheet1!I739&lt;=Sheet2!I$1,0,IF(Sheet1!I739&lt;=Sheet2!I$2,1,IF(Sheet1!I739&lt;=Sheet2!I$3,2,IF(Sheet1!I739&lt;=Sheet2!I$4,3))))</f>
        <v>1</v>
      </c>
      <c r="J739">
        <f>IF(Sheet1!J739&lt;=Sheet2!J$1,0,IF(Sheet1!J739&lt;=Sheet2!J$2,1,IF(Sheet1!J739&lt;=Sheet2!J$3,2,IF(Sheet1!J739&lt;=Sheet2!J$4,3))))</f>
        <v>3</v>
      </c>
      <c r="K739">
        <f>IF(Sheet1!K739&lt;=Sheet2!K$1,0,IF(Sheet1!K739&lt;=Sheet2!K$2,1,IF(Sheet1!K739&lt;=Sheet2!K$3,2,IF(Sheet1!K739&lt;=Sheet2!K$4,3))))</f>
        <v>3</v>
      </c>
      <c r="L739">
        <f>IF(Sheet1!L739&lt;=Sheet2!L$1,0,IF(Sheet1!L739&lt;=Sheet2!L$2,1,IF(Sheet1!L739&lt;=Sheet2!L$3,2,IF(Sheet1!L739&lt;=Sheet2!L$4,3))))</f>
        <v>3</v>
      </c>
      <c r="M739">
        <f>IF(Sheet1!M739&lt;=Sheet2!M$1,0,IF(Sheet1!M739&lt;=Sheet2!M$2,1,IF(Sheet1!M739&lt;=Sheet2!M$3,2,IF(Sheet1!M739&lt;=Sheet2!M$4,3))))</f>
        <v>3</v>
      </c>
      <c r="N739">
        <f>IF(Sheet1!N739&lt;=Sheet2!N$1,0,IF(Sheet1!N739&lt;=Sheet2!N$2,1,IF(Sheet1!N739&lt;=Sheet2!N$3,2,IF(Sheet1!N739&lt;=Sheet2!N$4,3))))</f>
        <v>1</v>
      </c>
    </row>
    <row r="740" spans="1:14" x14ac:dyDescent="0.15">
      <c r="A740">
        <f>IF(Sheet1!A740&lt;=Sheet2!A$1,0,IF(Sheet1!A740&lt;=Sheet2!A$2,1,IF(Sheet1!A740&lt;=Sheet2!A$3,2,IF(Sheet1!A740&lt;=Sheet2!A$4,3))))</f>
        <v>1</v>
      </c>
      <c r="B740">
        <f>IF(Sheet1!B740&lt;=Sheet2!B$1,0,IF(Sheet1!B740&lt;=Sheet2!B$2,1,IF(Sheet1!B740&lt;=Sheet2!B$3,2,IF(Sheet1!B740&lt;=Sheet2!B$4,3))))</f>
        <v>1</v>
      </c>
      <c r="C740">
        <f>IF(Sheet1!C740&lt;=Sheet2!C$1,0,IF(Sheet1!C740&lt;=Sheet2!C$2,1,IF(Sheet1!C740&lt;=Sheet2!C$3,2,IF(Sheet1!C740&lt;=Sheet2!C$4,3))))</f>
        <v>3</v>
      </c>
      <c r="D740">
        <f>IF(Sheet1!D740&lt;=Sheet2!D$1,0,IF(Sheet1!D740&lt;=Sheet2!D$2,1,IF(Sheet1!D740&lt;=Sheet2!D$3,2,IF(Sheet1!D740&lt;=Sheet2!D$4,3))))</f>
        <v>0</v>
      </c>
      <c r="E740">
        <f>IF(Sheet1!E740&lt;=Sheet2!E$1,0,IF(Sheet1!E740&lt;=Sheet2!E$2,1,IF(Sheet1!E740&lt;=Sheet2!E$3,2,IF(Sheet1!E740&lt;=Sheet2!E$4,3))))</f>
        <v>1</v>
      </c>
      <c r="F740">
        <f>IF(Sheet1!F740&lt;=Sheet2!F$1,0,IF(Sheet1!F740&lt;=Sheet2!F$2,1,IF(Sheet1!F740&lt;=Sheet2!F$3,2,IF(Sheet1!F740&lt;=Sheet2!F$4,3))))</f>
        <v>0</v>
      </c>
      <c r="G740">
        <f>IF(Sheet1!G740&lt;=Sheet2!G$1,0,IF(Sheet1!G740&lt;=Sheet2!G$2,1,IF(Sheet1!G740&lt;=Sheet2!G$3,2,IF(Sheet1!G740&lt;=Sheet2!G$4,3))))</f>
        <v>1</v>
      </c>
      <c r="H740">
        <f>IF(Sheet1!H740&lt;=Sheet2!H$1,0,IF(Sheet1!H740&lt;=Sheet2!H$2,1,IF(Sheet1!H740&lt;=Sheet2!H$3,2,IF(Sheet1!H740&lt;=Sheet2!H$4,3))))</f>
        <v>1</v>
      </c>
      <c r="I740">
        <f>IF(Sheet1!I740&lt;=Sheet2!I$1,0,IF(Sheet1!I740&lt;=Sheet2!I$2,1,IF(Sheet1!I740&lt;=Sheet2!I$3,2,IF(Sheet1!I740&lt;=Sheet2!I$4,3))))</f>
        <v>3</v>
      </c>
      <c r="J740">
        <f>IF(Sheet1!J740&lt;=Sheet2!J$1,0,IF(Sheet1!J740&lt;=Sheet2!J$2,1,IF(Sheet1!J740&lt;=Sheet2!J$3,2,IF(Sheet1!J740&lt;=Sheet2!J$4,3))))</f>
        <v>2</v>
      </c>
      <c r="K740">
        <f>IF(Sheet1!K740&lt;=Sheet2!K$1,0,IF(Sheet1!K740&lt;=Sheet2!K$2,1,IF(Sheet1!K740&lt;=Sheet2!K$3,2,IF(Sheet1!K740&lt;=Sheet2!K$4,3))))</f>
        <v>2</v>
      </c>
      <c r="L740">
        <f>IF(Sheet1!L740&lt;=Sheet2!L$1,0,IF(Sheet1!L740&lt;=Sheet2!L$2,1,IF(Sheet1!L740&lt;=Sheet2!L$3,2,IF(Sheet1!L740&lt;=Sheet2!L$4,3))))</f>
        <v>3</v>
      </c>
      <c r="M740">
        <f>IF(Sheet1!M740&lt;=Sheet2!M$1,0,IF(Sheet1!M740&lt;=Sheet2!M$2,1,IF(Sheet1!M740&lt;=Sheet2!M$3,2,IF(Sheet1!M740&lt;=Sheet2!M$4,3))))</f>
        <v>3</v>
      </c>
      <c r="N740">
        <f>IF(Sheet1!N740&lt;=Sheet2!N$1,0,IF(Sheet1!N740&lt;=Sheet2!N$2,1,IF(Sheet1!N740&lt;=Sheet2!N$3,2,IF(Sheet1!N740&lt;=Sheet2!N$4,3))))</f>
        <v>1</v>
      </c>
    </row>
    <row r="741" spans="1:14" x14ac:dyDescent="0.15">
      <c r="A741">
        <f>IF(Sheet1!A741&lt;=Sheet2!A$1,0,IF(Sheet1!A741&lt;=Sheet2!A$2,1,IF(Sheet1!A741&lt;=Sheet2!A$3,2,IF(Sheet1!A741&lt;=Sheet2!A$4,3))))</f>
        <v>0</v>
      </c>
      <c r="B741">
        <f>IF(Sheet1!B741&lt;=Sheet2!B$1,0,IF(Sheet1!B741&lt;=Sheet2!B$2,1,IF(Sheet1!B741&lt;=Sheet2!B$3,2,IF(Sheet1!B741&lt;=Sheet2!B$4,3))))</f>
        <v>1</v>
      </c>
      <c r="C741">
        <f>IF(Sheet1!C741&lt;=Sheet2!C$1,0,IF(Sheet1!C741&lt;=Sheet2!C$2,1,IF(Sheet1!C741&lt;=Sheet2!C$3,2,IF(Sheet1!C741&lt;=Sheet2!C$4,3))))</f>
        <v>3</v>
      </c>
      <c r="D741">
        <f>IF(Sheet1!D741&lt;=Sheet2!D$1,0,IF(Sheet1!D741&lt;=Sheet2!D$2,1,IF(Sheet1!D741&lt;=Sheet2!D$3,2,IF(Sheet1!D741&lt;=Sheet2!D$4,3))))</f>
        <v>3</v>
      </c>
      <c r="E741">
        <f>IF(Sheet1!E741&lt;=Sheet2!E$1,0,IF(Sheet1!E741&lt;=Sheet2!E$2,1,IF(Sheet1!E741&lt;=Sheet2!E$3,2,IF(Sheet1!E741&lt;=Sheet2!E$4,3))))</f>
        <v>1</v>
      </c>
      <c r="F741">
        <f>IF(Sheet1!F741&lt;=Sheet2!F$1,0,IF(Sheet1!F741&lt;=Sheet2!F$2,1,IF(Sheet1!F741&lt;=Sheet2!F$3,2,IF(Sheet1!F741&lt;=Sheet2!F$4,3))))</f>
        <v>3</v>
      </c>
      <c r="G741">
        <f>IF(Sheet1!G741&lt;=Sheet2!G$1,0,IF(Sheet1!G741&lt;=Sheet2!G$2,1,IF(Sheet1!G741&lt;=Sheet2!G$3,2,IF(Sheet1!G741&lt;=Sheet2!G$4,3))))</f>
        <v>1</v>
      </c>
      <c r="H741">
        <f>IF(Sheet1!H741&lt;=Sheet2!H$1,0,IF(Sheet1!H741&lt;=Sheet2!H$2,1,IF(Sheet1!H741&lt;=Sheet2!H$3,2,IF(Sheet1!H741&lt;=Sheet2!H$4,3))))</f>
        <v>3</v>
      </c>
      <c r="I741">
        <f>IF(Sheet1!I741&lt;=Sheet2!I$1,0,IF(Sheet1!I741&lt;=Sheet2!I$2,1,IF(Sheet1!I741&lt;=Sheet2!I$3,2,IF(Sheet1!I741&lt;=Sheet2!I$4,3))))</f>
        <v>3</v>
      </c>
      <c r="J741">
        <f>IF(Sheet1!J741&lt;=Sheet2!J$1,0,IF(Sheet1!J741&lt;=Sheet2!J$2,1,IF(Sheet1!J741&lt;=Sheet2!J$3,2,IF(Sheet1!J741&lt;=Sheet2!J$4,3))))</f>
        <v>3</v>
      </c>
      <c r="K741">
        <f>IF(Sheet1!K741&lt;=Sheet2!K$1,0,IF(Sheet1!K741&lt;=Sheet2!K$2,1,IF(Sheet1!K741&lt;=Sheet2!K$3,2,IF(Sheet1!K741&lt;=Sheet2!K$4,3))))</f>
        <v>1</v>
      </c>
      <c r="L741">
        <f>IF(Sheet1!L741&lt;=Sheet2!L$1,0,IF(Sheet1!L741&lt;=Sheet2!L$2,1,IF(Sheet1!L741&lt;=Sheet2!L$3,2,IF(Sheet1!L741&lt;=Sheet2!L$4,3))))</f>
        <v>3</v>
      </c>
      <c r="M741">
        <f>IF(Sheet1!M741&lt;=Sheet2!M$1,0,IF(Sheet1!M741&lt;=Sheet2!M$2,1,IF(Sheet1!M741&lt;=Sheet2!M$3,2,IF(Sheet1!M741&lt;=Sheet2!M$4,3))))</f>
        <v>3</v>
      </c>
      <c r="N741">
        <f>IF(Sheet1!N741&lt;=Sheet2!N$1,0,IF(Sheet1!N741&lt;=Sheet2!N$2,1,IF(Sheet1!N741&lt;=Sheet2!N$3,2,IF(Sheet1!N741&lt;=Sheet2!N$4,3))))</f>
        <v>1</v>
      </c>
    </row>
    <row r="742" spans="1:14" x14ac:dyDescent="0.15">
      <c r="A742">
        <f>IF(Sheet1!A742&lt;=Sheet2!A$1,0,IF(Sheet1!A742&lt;=Sheet2!A$2,1,IF(Sheet1!A742&lt;=Sheet2!A$3,2,IF(Sheet1!A742&lt;=Sheet2!A$4,3))))</f>
        <v>0</v>
      </c>
      <c r="B742">
        <f>IF(Sheet1!B742&lt;=Sheet2!B$1,0,IF(Sheet1!B742&lt;=Sheet2!B$2,1,IF(Sheet1!B742&lt;=Sheet2!B$3,2,IF(Sheet1!B742&lt;=Sheet2!B$4,3))))</f>
        <v>2</v>
      </c>
      <c r="C742">
        <f>IF(Sheet1!C742&lt;=Sheet2!C$1,0,IF(Sheet1!C742&lt;=Sheet2!C$2,1,IF(Sheet1!C742&lt;=Sheet2!C$3,2,IF(Sheet1!C742&lt;=Sheet2!C$4,3))))</f>
        <v>3</v>
      </c>
      <c r="D742">
        <f>IF(Sheet1!D742&lt;=Sheet2!D$1,0,IF(Sheet1!D742&lt;=Sheet2!D$2,1,IF(Sheet1!D742&lt;=Sheet2!D$3,2,IF(Sheet1!D742&lt;=Sheet2!D$4,3))))</f>
        <v>1</v>
      </c>
      <c r="E742">
        <f>IF(Sheet1!E742&lt;=Sheet2!E$1,0,IF(Sheet1!E742&lt;=Sheet2!E$2,1,IF(Sheet1!E742&lt;=Sheet2!E$3,2,IF(Sheet1!E742&lt;=Sheet2!E$4,3))))</f>
        <v>1</v>
      </c>
      <c r="F742">
        <f>IF(Sheet1!F742&lt;=Sheet2!F$1,0,IF(Sheet1!F742&lt;=Sheet2!F$2,1,IF(Sheet1!F742&lt;=Sheet2!F$3,2,IF(Sheet1!F742&lt;=Sheet2!F$4,3))))</f>
        <v>2</v>
      </c>
      <c r="G742">
        <f>IF(Sheet1!G742&lt;=Sheet2!G$1,0,IF(Sheet1!G742&lt;=Sheet2!G$2,1,IF(Sheet1!G742&lt;=Sheet2!G$3,2,IF(Sheet1!G742&lt;=Sheet2!G$4,3))))</f>
        <v>3</v>
      </c>
      <c r="H742">
        <f>IF(Sheet1!H742&lt;=Sheet2!H$1,0,IF(Sheet1!H742&lt;=Sheet2!H$2,1,IF(Sheet1!H742&lt;=Sheet2!H$3,2,IF(Sheet1!H742&lt;=Sheet2!H$4,3))))</f>
        <v>0</v>
      </c>
      <c r="I742">
        <f>IF(Sheet1!I742&lt;=Sheet2!I$1,0,IF(Sheet1!I742&lt;=Sheet2!I$2,1,IF(Sheet1!I742&lt;=Sheet2!I$3,2,IF(Sheet1!I742&lt;=Sheet2!I$4,3))))</f>
        <v>0</v>
      </c>
      <c r="J742">
        <f>IF(Sheet1!J742&lt;=Sheet2!J$1,0,IF(Sheet1!J742&lt;=Sheet2!J$2,1,IF(Sheet1!J742&lt;=Sheet2!J$3,2,IF(Sheet1!J742&lt;=Sheet2!J$4,3))))</f>
        <v>0</v>
      </c>
      <c r="K742">
        <f>IF(Sheet1!K742&lt;=Sheet2!K$1,0,IF(Sheet1!K742&lt;=Sheet2!K$2,1,IF(Sheet1!K742&lt;=Sheet2!K$3,2,IF(Sheet1!K742&lt;=Sheet2!K$4,3))))</f>
        <v>0</v>
      </c>
      <c r="L742">
        <f>IF(Sheet1!L742&lt;=Sheet2!L$1,0,IF(Sheet1!L742&lt;=Sheet2!L$2,1,IF(Sheet1!L742&lt;=Sheet2!L$3,2,IF(Sheet1!L742&lt;=Sheet2!L$4,3))))</f>
        <v>3</v>
      </c>
      <c r="M742">
        <f>IF(Sheet1!M742&lt;=Sheet2!M$1,0,IF(Sheet1!M742&lt;=Sheet2!M$2,1,IF(Sheet1!M742&lt;=Sheet2!M$3,2,IF(Sheet1!M742&lt;=Sheet2!M$4,3))))</f>
        <v>3</v>
      </c>
      <c r="N742">
        <f>IF(Sheet1!N742&lt;=Sheet2!N$1,0,IF(Sheet1!N742&lt;=Sheet2!N$2,1,IF(Sheet1!N742&lt;=Sheet2!N$3,2,IF(Sheet1!N742&lt;=Sheet2!N$4,3))))</f>
        <v>1</v>
      </c>
    </row>
    <row r="743" spans="1:14" x14ac:dyDescent="0.15">
      <c r="A743">
        <f>IF(Sheet1!A743&lt;=Sheet2!A$1,0,IF(Sheet1!A743&lt;=Sheet2!A$2,1,IF(Sheet1!A743&lt;=Sheet2!A$3,2,IF(Sheet1!A743&lt;=Sheet2!A$4,3))))</f>
        <v>1</v>
      </c>
      <c r="B743">
        <f>IF(Sheet1!B743&lt;=Sheet2!B$1,0,IF(Sheet1!B743&lt;=Sheet2!B$2,1,IF(Sheet1!B743&lt;=Sheet2!B$3,2,IF(Sheet1!B743&lt;=Sheet2!B$4,3))))</f>
        <v>3</v>
      </c>
      <c r="C743">
        <f>IF(Sheet1!C743&lt;=Sheet2!C$1,0,IF(Sheet1!C743&lt;=Sheet2!C$2,1,IF(Sheet1!C743&lt;=Sheet2!C$3,2,IF(Sheet1!C743&lt;=Sheet2!C$4,3))))</f>
        <v>3</v>
      </c>
      <c r="D743">
        <f>IF(Sheet1!D743&lt;=Sheet2!D$1,0,IF(Sheet1!D743&lt;=Sheet2!D$2,1,IF(Sheet1!D743&lt;=Sheet2!D$3,2,IF(Sheet1!D743&lt;=Sheet2!D$4,3))))</f>
        <v>2</v>
      </c>
      <c r="E743">
        <f>IF(Sheet1!E743&lt;=Sheet2!E$1,0,IF(Sheet1!E743&lt;=Sheet2!E$2,1,IF(Sheet1!E743&lt;=Sheet2!E$3,2,IF(Sheet1!E743&lt;=Sheet2!E$4,3))))</f>
        <v>2</v>
      </c>
      <c r="F743">
        <f>IF(Sheet1!F743&lt;=Sheet2!F$1,0,IF(Sheet1!F743&lt;=Sheet2!F$2,1,IF(Sheet1!F743&lt;=Sheet2!F$3,2,IF(Sheet1!F743&lt;=Sheet2!F$4,3))))</f>
        <v>0</v>
      </c>
      <c r="G743">
        <f>IF(Sheet1!G743&lt;=Sheet2!G$1,0,IF(Sheet1!G743&lt;=Sheet2!G$2,1,IF(Sheet1!G743&lt;=Sheet2!G$3,2,IF(Sheet1!G743&lt;=Sheet2!G$4,3))))</f>
        <v>1</v>
      </c>
      <c r="H743">
        <f>IF(Sheet1!H743&lt;=Sheet2!H$1,0,IF(Sheet1!H743&lt;=Sheet2!H$2,1,IF(Sheet1!H743&lt;=Sheet2!H$3,2,IF(Sheet1!H743&lt;=Sheet2!H$4,3))))</f>
        <v>3</v>
      </c>
      <c r="I743">
        <f>IF(Sheet1!I743&lt;=Sheet2!I$1,0,IF(Sheet1!I743&lt;=Sheet2!I$2,1,IF(Sheet1!I743&lt;=Sheet2!I$3,2,IF(Sheet1!I743&lt;=Sheet2!I$4,3))))</f>
        <v>0</v>
      </c>
      <c r="J743">
        <f>IF(Sheet1!J743&lt;=Sheet2!J$1,0,IF(Sheet1!J743&lt;=Sheet2!J$2,1,IF(Sheet1!J743&lt;=Sheet2!J$3,2,IF(Sheet1!J743&lt;=Sheet2!J$4,3))))</f>
        <v>0</v>
      </c>
      <c r="K743">
        <f>IF(Sheet1!K743&lt;=Sheet2!K$1,0,IF(Sheet1!K743&lt;=Sheet2!K$2,1,IF(Sheet1!K743&lt;=Sheet2!K$3,2,IF(Sheet1!K743&lt;=Sheet2!K$4,3))))</f>
        <v>0</v>
      </c>
      <c r="L743">
        <f>IF(Sheet1!L743&lt;=Sheet2!L$1,0,IF(Sheet1!L743&lt;=Sheet2!L$2,1,IF(Sheet1!L743&lt;=Sheet2!L$3,2,IF(Sheet1!L743&lt;=Sheet2!L$4,3))))</f>
        <v>3</v>
      </c>
      <c r="M743">
        <f>IF(Sheet1!M743&lt;=Sheet2!M$1,0,IF(Sheet1!M743&lt;=Sheet2!M$2,1,IF(Sheet1!M743&lt;=Sheet2!M$3,2,IF(Sheet1!M743&lt;=Sheet2!M$4,3))))</f>
        <v>3</v>
      </c>
      <c r="N743">
        <f>IF(Sheet1!N743&lt;=Sheet2!N$1,0,IF(Sheet1!N743&lt;=Sheet2!N$2,1,IF(Sheet1!N743&lt;=Sheet2!N$3,2,IF(Sheet1!N743&lt;=Sheet2!N$4,3))))</f>
        <v>1</v>
      </c>
    </row>
    <row r="744" spans="1:14" x14ac:dyDescent="0.15">
      <c r="A744">
        <f>IF(Sheet1!A744&lt;=Sheet2!A$1,0,IF(Sheet1!A744&lt;=Sheet2!A$2,1,IF(Sheet1!A744&lt;=Sheet2!A$3,2,IF(Sheet1!A744&lt;=Sheet2!A$4,3))))</f>
        <v>1</v>
      </c>
      <c r="B744">
        <f>IF(Sheet1!B744&lt;=Sheet2!B$1,0,IF(Sheet1!B744&lt;=Sheet2!B$2,1,IF(Sheet1!B744&lt;=Sheet2!B$3,2,IF(Sheet1!B744&lt;=Sheet2!B$4,3))))</f>
        <v>3</v>
      </c>
      <c r="C744">
        <f>IF(Sheet1!C744&lt;=Sheet2!C$1,0,IF(Sheet1!C744&lt;=Sheet2!C$2,1,IF(Sheet1!C744&lt;=Sheet2!C$3,2,IF(Sheet1!C744&lt;=Sheet2!C$4,3))))</f>
        <v>3</v>
      </c>
      <c r="D744">
        <f>IF(Sheet1!D744&lt;=Sheet2!D$1,0,IF(Sheet1!D744&lt;=Sheet2!D$2,1,IF(Sheet1!D744&lt;=Sheet2!D$3,2,IF(Sheet1!D744&lt;=Sheet2!D$4,3))))</f>
        <v>2</v>
      </c>
      <c r="E744">
        <f>IF(Sheet1!E744&lt;=Sheet2!E$1,0,IF(Sheet1!E744&lt;=Sheet2!E$2,1,IF(Sheet1!E744&lt;=Sheet2!E$3,2,IF(Sheet1!E744&lt;=Sheet2!E$4,3))))</f>
        <v>0</v>
      </c>
      <c r="F744">
        <f>IF(Sheet1!F744&lt;=Sheet2!F$1,0,IF(Sheet1!F744&lt;=Sheet2!F$2,1,IF(Sheet1!F744&lt;=Sheet2!F$3,2,IF(Sheet1!F744&lt;=Sheet2!F$4,3))))</f>
        <v>3</v>
      </c>
      <c r="G744">
        <f>IF(Sheet1!G744&lt;=Sheet2!G$1,0,IF(Sheet1!G744&lt;=Sheet2!G$2,1,IF(Sheet1!G744&lt;=Sheet2!G$3,2,IF(Sheet1!G744&lt;=Sheet2!G$4,3))))</f>
        <v>2</v>
      </c>
      <c r="H744">
        <f>IF(Sheet1!H744&lt;=Sheet2!H$1,0,IF(Sheet1!H744&lt;=Sheet2!H$2,1,IF(Sheet1!H744&lt;=Sheet2!H$3,2,IF(Sheet1!H744&lt;=Sheet2!H$4,3))))</f>
        <v>1</v>
      </c>
      <c r="I744">
        <f>IF(Sheet1!I744&lt;=Sheet2!I$1,0,IF(Sheet1!I744&lt;=Sheet2!I$2,1,IF(Sheet1!I744&lt;=Sheet2!I$3,2,IF(Sheet1!I744&lt;=Sheet2!I$4,3))))</f>
        <v>3</v>
      </c>
      <c r="J744">
        <f>IF(Sheet1!J744&lt;=Sheet2!J$1,0,IF(Sheet1!J744&lt;=Sheet2!J$2,1,IF(Sheet1!J744&lt;=Sheet2!J$3,2,IF(Sheet1!J744&lt;=Sheet2!J$4,3))))</f>
        <v>3</v>
      </c>
      <c r="K744">
        <f>IF(Sheet1!K744&lt;=Sheet2!K$1,0,IF(Sheet1!K744&lt;=Sheet2!K$2,1,IF(Sheet1!K744&lt;=Sheet2!K$3,2,IF(Sheet1!K744&lt;=Sheet2!K$4,3))))</f>
        <v>0</v>
      </c>
      <c r="L744">
        <f>IF(Sheet1!L744&lt;=Sheet2!L$1,0,IF(Sheet1!L744&lt;=Sheet2!L$2,1,IF(Sheet1!L744&lt;=Sheet2!L$3,2,IF(Sheet1!L744&lt;=Sheet2!L$4,3))))</f>
        <v>3</v>
      </c>
      <c r="M744">
        <f>IF(Sheet1!M744&lt;=Sheet2!M$1,0,IF(Sheet1!M744&lt;=Sheet2!M$2,1,IF(Sheet1!M744&lt;=Sheet2!M$3,2,IF(Sheet1!M744&lt;=Sheet2!M$4,3))))</f>
        <v>3</v>
      </c>
      <c r="N744">
        <f>IF(Sheet1!N744&lt;=Sheet2!N$1,0,IF(Sheet1!N744&lt;=Sheet2!N$2,1,IF(Sheet1!N744&lt;=Sheet2!N$3,2,IF(Sheet1!N744&lt;=Sheet2!N$4,3))))</f>
        <v>0</v>
      </c>
    </row>
    <row r="745" spans="1:14" x14ac:dyDescent="0.15">
      <c r="A745">
        <f>IF(Sheet1!A745&lt;=Sheet2!A$1,0,IF(Sheet1!A745&lt;=Sheet2!A$2,1,IF(Sheet1!A745&lt;=Sheet2!A$3,2,IF(Sheet1!A745&lt;=Sheet2!A$4,3))))</f>
        <v>1</v>
      </c>
      <c r="B745">
        <f>IF(Sheet1!B745&lt;=Sheet2!B$1,0,IF(Sheet1!B745&lt;=Sheet2!B$2,1,IF(Sheet1!B745&lt;=Sheet2!B$3,2,IF(Sheet1!B745&lt;=Sheet2!B$4,3))))</f>
        <v>2</v>
      </c>
      <c r="C745">
        <f>IF(Sheet1!C745&lt;=Sheet2!C$1,0,IF(Sheet1!C745&lt;=Sheet2!C$2,1,IF(Sheet1!C745&lt;=Sheet2!C$3,2,IF(Sheet1!C745&lt;=Sheet2!C$4,3))))</f>
        <v>3</v>
      </c>
      <c r="D745">
        <f>IF(Sheet1!D745&lt;=Sheet2!D$1,0,IF(Sheet1!D745&lt;=Sheet2!D$2,1,IF(Sheet1!D745&lt;=Sheet2!D$3,2,IF(Sheet1!D745&lt;=Sheet2!D$4,3))))</f>
        <v>3</v>
      </c>
      <c r="E745">
        <f>IF(Sheet1!E745&lt;=Sheet2!E$1,0,IF(Sheet1!E745&lt;=Sheet2!E$2,1,IF(Sheet1!E745&lt;=Sheet2!E$3,2,IF(Sheet1!E745&lt;=Sheet2!E$4,3))))</f>
        <v>1</v>
      </c>
      <c r="F745">
        <f>IF(Sheet1!F745&lt;=Sheet2!F$1,0,IF(Sheet1!F745&lt;=Sheet2!F$2,1,IF(Sheet1!F745&lt;=Sheet2!F$3,2,IF(Sheet1!F745&lt;=Sheet2!F$4,3))))</f>
        <v>0</v>
      </c>
      <c r="G745">
        <f>IF(Sheet1!G745&lt;=Sheet2!G$1,0,IF(Sheet1!G745&lt;=Sheet2!G$2,1,IF(Sheet1!G745&lt;=Sheet2!G$3,2,IF(Sheet1!G745&lt;=Sheet2!G$4,3))))</f>
        <v>0</v>
      </c>
      <c r="H745">
        <f>IF(Sheet1!H745&lt;=Sheet2!H$1,0,IF(Sheet1!H745&lt;=Sheet2!H$2,1,IF(Sheet1!H745&lt;=Sheet2!H$3,2,IF(Sheet1!H745&lt;=Sheet2!H$4,3))))</f>
        <v>3</v>
      </c>
      <c r="I745">
        <f>IF(Sheet1!I745&lt;=Sheet2!I$1,0,IF(Sheet1!I745&lt;=Sheet2!I$2,1,IF(Sheet1!I745&lt;=Sheet2!I$3,2,IF(Sheet1!I745&lt;=Sheet2!I$4,3))))</f>
        <v>3</v>
      </c>
      <c r="J745">
        <f>IF(Sheet1!J745&lt;=Sheet2!J$1,0,IF(Sheet1!J745&lt;=Sheet2!J$2,1,IF(Sheet1!J745&lt;=Sheet2!J$3,2,IF(Sheet1!J745&lt;=Sheet2!J$4,3))))</f>
        <v>0</v>
      </c>
      <c r="K745">
        <f>IF(Sheet1!K745&lt;=Sheet2!K$1,0,IF(Sheet1!K745&lt;=Sheet2!K$2,1,IF(Sheet1!K745&lt;=Sheet2!K$3,2,IF(Sheet1!K745&lt;=Sheet2!K$4,3))))</f>
        <v>3</v>
      </c>
      <c r="L745">
        <f>IF(Sheet1!L745&lt;=Sheet2!L$1,0,IF(Sheet1!L745&lt;=Sheet2!L$2,1,IF(Sheet1!L745&lt;=Sheet2!L$3,2,IF(Sheet1!L745&lt;=Sheet2!L$4,3))))</f>
        <v>3</v>
      </c>
      <c r="M745">
        <f>IF(Sheet1!M745&lt;=Sheet2!M$1,0,IF(Sheet1!M745&lt;=Sheet2!M$2,1,IF(Sheet1!M745&lt;=Sheet2!M$3,2,IF(Sheet1!M745&lt;=Sheet2!M$4,3))))</f>
        <v>3</v>
      </c>
      <c r="N745">
        <f>IF(Sheet1!N745&lt;=Sheet2!N$1,0,IF(Sheet1!N745&lt;=Sheet2!N$2,1,IF(Sheet1!N745&lt;=Sheet2!N$3,2,IF(Sheet1!N745&lt;=Sheet2!N$4,3))))</f>
        <v>1</v>
      </c>
    </row>
    <row r="746" spans="1:14" x14ac:dyDescent="0.15">
      <c r="A746">
        <f>IF(Sheet1!A746&lt;=Sheet2!A$1,0,IF(Sheet1!A746&lt;=Sheet2!A$2,1,IF(Sheet1!A746&lt;=Sheet2!A$3,2,IF(Sheet1!A746&lt;=Sheet2!A$4,3))))</f>
        <v>2</v>
      </c>
      <c r="B746">
        <f>IF(Sheet1!B746&lt;=Sheet2!B$1,0,IF(Sheet1!B746&lt;=Sheet2!B$2,1,IF(Sheet1!B746&lt;=Sheet2!B$3,2,IF(Sheet1!B746&lt;=Sheet2!B$4,3))))</f>
        <v>2</v>
      </c>
      <c r="C746">
        <f>IF(Sheet1!C746&lt;=Sheet2!C$1,0,IF(Sheet1!C746&lt;=Sheet2!C$2,1,IF(Sheet1!C746&lt;=Sheet2!C$3,2,IF(Sheet1!C746&lt;=Sheet2!C$4,3))))</f>
        <v>2</v>
      </c>
      <c r="D746">
        <f>IF(Sheet1!D746&lt;=Sheet2!D$1,0,IF(Sheet1!D746&lt;=Sheet2!D$2,1,IF(Sheet1!D746&lt;=Sheet2!D$3,2,IF(Sheet1!D746&lt;=Sheet2!D$4,3))))</f>
        <v>1</v>
      </c>
      <c r="E746">
        <f>IF(Sheet1!E746&lt;=Sheet2!E$1,0,IF(Sheet1!E746&lt;=Sheet2!E$2,1,IF(Sheet1!E746&lt;=Sheet2!E$3,2,IF(Sheet1!E746&lt;=Sheet2!E$4,3))))</f>
        <v>3</v>
      </c>
      <c r="F746">
        <f>IF(Sheet1!F746&lt;=Sheet2!F$1,0,IF(Sheet1!F746&lt;=Sheet2!F$2,1,IF(Sheet1!F746&lt;=Sheet2!F$3,2,IF(Sheet1!F746&lt;=Sheet2!F$4,3))))</f>
        <v>1</v>
      </c>
      <c r="G746">
        <f>IF(Sheet1!G746&lt;=Sheet2!G$1,0,IF(Sheet1!G746&lt;=Sheet2!G$2,1,IF(Sheet1!G746&lt;=Sheet2!G$3,2,IF(Sheet1!G746&lt;=Sheet2!G$4,3))))</f>
        <v>1</v>
      </c>
      <c r="H746">
        <f>IF(Sheet1!H746&lt;=Sheet2!H$1,0,IF(Sheet1!H746&lt;=Sheet2!H$2,1,IF(Sheet1!H746&lt;=Sheet2!H$3,2,IF(Sheet1!H746&lt;=Sheet2!H$4,3))))</f>
        <v>2</v>
      </c>
      <c r="I746">
        <f>IF(Sheet1!I746&lt;=Sheet2!I$1,0,IF(Sheet1!I746&lt;=Sheet2!I$2,1,IF(Sheet1!I746&lt;=Sheet2!I$3,2,IF(Sheet1!I746&lt;=Sheet2!I$4,3))))</f>
        <v>1</v>
      </c>
      <c r="J746">
        <f>IF(Sheet1!J746&lt;=Sheet2!J$1,0,IF(Sheet1!J746&lt;=Sheet2!J$2,1,IF(Sheet1!J746&lt;=Sheet2!J$3,2,IF(Sheet1!J746&lt;=Sheet2!J$4,3))))</f>
        <v>3</v>
      </c>
      <c r="K746">
        <f>IF(Sheet1!K746&lt;=Sheet2!K$1,0,IF(Sheet1!K746&lt;=Sheet2!K$2,1,IF(Sheet1!K746&lt;=Sheet2!K$3,2,IF(Sheet1!K746&lt;=Sheet2!K$4,3))))</f>
        <v>2</v>
      </c>
      <c r="L746">
        <f>IF(Sheet1!L746&lt;=Sheet2!L$1,0,IF(Sheet1!L746&lt;=Sheet2!L$2,1,IF(Sheet1!L746&lt;=Sheet2!L$3,2,IF(Sheet1!L746&lt;=Sheet2!L$4,3))))</f>
        <v>3</v>
      </c>
      <c r="M746">
        <f>IF(Sheet1!M746&lt;=Sheet2!M$1,0,IF(Sheet1!M746&lt;=Sheet2!M$2,1,IF(Sheet1!M746&lt;=Sheet2!M$3,2,IF(Sheet1!M746&lt;=Sheet2!M$4,3))))</f>
        <v>3</v>
      </c>
      <c r="N746">
        <f>IF(Sheet1!N746&lt;=Sheet2!N$1,0,IF(Sheet1!N746&lt;=Sheet2!N$2,1,IF(Sheet1!N746&lt;=Sheet2!N$3,2,IF(Sheet1!N746&lt;=Sheet2!N$4,3))))</f>
        <v>3</v>
      </c>
    </row>
    <row r="747" spans="1:14" x14ac:dyDescent="0.15">
      <c r="A747">
        <f>IF(Sheet1!A747&lt;=Sheet2!A$1,0,IF(Sheet1!A747&lt;=Sheet2!A$2,1,IF(Sheet1!A747&lt;=Sheet2!A$3,2,IF(Sheet1!A747&lt;=Sheet2!A$4,3))))</f>
        <v>3</v>
      </c>
      <c r="B747">
        <f>IF(Sheet1!B747&lt;=Sheet2!B$1,0,IF(Sheet1!B747&lt;=Sheet2!B$2,1,IF(Sheet1!B747&lt;=Sheet2!B$3,2,IF(Sheet1!B747&lt;=Sheet2!B$4,3))))</f>
        <v>2</v>
      </c>
      <c r="C747">
        <f>IF(Sheet1!C747&lt;=Sheet2!C$1,0,IF(Sheet1!C747&lt;=Sheet2!C$2,1,IF(Sheet1!C747&lt;=Sheet2!C$3,2,IF(Sheet1!C747&lt;=Sheet2!C$4,3))))</f>
        <v>2</v>
      </c>
      <c r="D747">
        <f>IF(Sheet1!D747&lt;=Sheet2!D$1,0,IF(Sheet1!D747&lt;=Sheet2!D$2,1,IF(Sheet1!D747&lt;=Sheet2!D$3,2,IF(Sheet1!D747&lt;=Sheet2!D$4,3))))</f>
        <v>0</v>
      </c>
      <c r="E747">
        <f>IF(Sheet1!E747&lt;=Sheet2!E$1,0,IF(Sheet1!E747&lt;=Sheet2!E$2,1,IF(Sheet1!E747&lt;=Sheet2!E$3,2,IF(Sheet1!E747&lt;=Sheet2!E$4,3))))</f>
        <v>3</v>
      </c>
      <c r="F747">
        <f>IF(Sheet1!F747&lt;=Sheet2!F$1,0,IF(Sheet1!F747&lt;=Sheet2!F$2,1,IF(Sheet1!F747&lt;=Sheet2!F$3,2,IF(Sheet1!F747&lt;=Sheet2!F$4,3))))</f>
        <v>3</v>
      </c>
      <c r="G747">
        <f>IF(Sheet1!G747&lt;=Sheet2!G$1,0,IF(Sheet1!G747&lt;=Sheet2!G$2,1,IF(Sheet1!G747&lt;=Sheet2!G$3,2,IF(Sheet1!G747&lt;=Sheet2!G$4,3))))</f>
        <v>3</v>
      </c>
      <c r="H747">
        <f>IF(Sheet1!H747&lt;=Sheet2!H$1,0,IF(Sheet1!H747&lt;=Sheet2!H$2,1,IF(Sheet1!H747&lt;=Sheet2!H$3,2,IF(Sheet1!H747&lt;=Sheet2!H$4,3))))</f>
        <v>1</v>
      </c>
      <c r="I747">
        <f>IF(Sheet1!I747&lt;=Sheet2!I$1,0,IF(Sheet1!I747&lt;=Sheet2!I$2,1,IF(Sheet1!I747&lt;=Sheet2!I$3,2,IF(Sheet1!I747&lt;=Sheet2!I$4,3))))</f>
        <v>2</v>
      </c>
      <c r="J747">
        <f>IF(Sheet1!J747&lt;=Sheet2!J$1,0,IF(Sheet1!J747&lt;=Sheet2!J$2,1,IF(Sheet1!J747&lt;=Sheet2!J$3,2,IF(Sheet1!J747&lt;=Sheet2!J$4,3))))</f>
        <v>1</v>
      </c>
      <c r="K747">
        <f>IF(Sheet1!K747&lt;=Sheet2!K$1,0,IF(Sheet1!K747&lt;=Sheet2!K$2,1,IF(Sheet1!K747&lt;=Sheet2!K$3,2,IF(Sheet1!K747&lt;=Sheet2!K$4,3))))</f>
        <v>1</v>
      </c>
      <c r="L747">
        <f>IF(Sheet1!L747&lt;=Sheet2!L$1,0,IF(Sheet1!L747&lt;=Sheet2!L$2,1,IF(Sheet1!L747&lt;=Sheet2!L$3,2,IF(Sheet1!L747&lt;=Sheet2!L$4,3))))</f>
        <v>3</v>
      </c>
      <c r="M747">
        <f>IF(Sheet1!M747&lt;=Sheet2!M$1,0,IF(Sheet1!M747&lt;=Sheet2!M$2,1,IF(Sheet1!M747&lt;=Sheet2!M$3,2,IF(Sheet1!M747&lt;=Sheet2!M$4,3))))</f>
        <v>0</v>
      </c>
      <c r="N747">
        <f>IF(Sheet1!N747&lt;=Sheet2!N$1,0,IF(Sheet1!N747&lt;=Sheet2!N$2,1,IF(Sheet1!N747&lt;=Sheet2!N$3,2,IF(Sheet1!N747&lt;=Sheet2!N$4,3))))</f>
        <v>3</v>
      </c>
    </row>
    <row r="748" spans="1:14" x14ac:dyDescent="0.15">
      <c r="A748">
        <f>IF(Sheet1!A748&lt;=Sheet2!A$1,0,IF(Sheet1!A748&lt;=Sheet2!A$2,1,IF(Sheet1!A748&lt;=Sheet2!A$3,2,IF(Sheet1!A748&lt;=Sheet2!A$4,3))))</f>
        <v>1</v>
      </c>
      <c r="B748">
        <f>IF(Sheet1!B748&lt;=Sheet2!B$1,0,IF(Sheet1!B748&lt;=Sheet2!B$2,1,IF(Sheet1!B748&lt;=Sheet2!B$3,2,IF(Sheet1!B748&lt;=Sheet2!B$4,3))))</f>
        <v>2</v>
      </c>
      <c r="C748">
        <f>IF(Sheet1!C748&lt;=Sheet2!C$1,0,IF(Sheet1!C748&lt;=Sheet2!C$2,1,IF(Sheet1!C748&lt;=Sheet2!C$3,2,IF(Sheet1!C748&lt;=Sheet2!C$4,3))))</f>
        <v>2</v>
      </c>
      <c r="D748">
        <f>IF(Sheet1!D748&lt;=Sheet2!D$1,0,IF(Sheet1!D748&lt;=Sheet2!D$2,1,IF(Sheet1!D748&lt;=Sheet2!D$3,2,IF(Sheet1!D748&lt;=Sheet2!D$4,3))))</f>
        <v>1</v>
      </c>
      <c r="E748">
        <f>IF(Sheet1!E748&lt;=Sheet2!E$1,0,IF(Sheet1!E748&lt;=Sheet2!E$2,1,IF(Sheet1!E748&lt;=Sheet2!E$3,2,IF(Sheet1!E748&lt;=Sheet2!E$4,3))))</f>
        <v>3</v>
      </c>
      <c r="F748">
        <f>IF(Sheet1!F748&lt;=Sheet2!F$1,0,IF(Sheet1!F748&lt;=Sheet2!F$2,1,IF(Sheet1!F748&lt;=Sheet2!F$3,2,IF(Sheet1!F748&lt;=Sheet2!F$4,3))))</f>
        <v>0</v>
      </c>
      <c r="G748">
        <f>IF(Sheet1!G748&lt;=Sheet2!G$1,0,IF(Sheet1!G748&lt;=Sheet2!G$2,1,IF(Sheet1!G748&lt;=Sheet2!G$3,2,IF(Sheet1!G748&lt;=Sheet2!G$4,3))))</f>
        <v>2</v>
      </c>
      <c r="H748">
        <f>IF(Sheet1!H748&lt;=Sheet2!H$1,0,IF(Sheet1!H748&lt;=Sheet2!H$2,1,IF(Sheet1!H748&lt;=Sheet2!H$3,2,IF(Sheet1!H748&lt;=Sheet2!H$4,3))))</f>
        <v>0</v>
      </c>
      <c r="I748">
        <f>IF(Sheet1!I748&lt;=Sheet2!I$1,0,IF(Sheet1!I748&lt;=Sheet2!I$2,1,IF(Sheet1!I748&lt;=Sheet2!I$3,2,IF(Sheet1!I748&lt;=Sheet2!I$4,3))))</f>
        <v>0</v>
      </c>
      <c r="J748">
        <f>IF(Sheet1!J748&lt;=Sheet2!J$1,0,IF(Sheet1!J748&lt;=Sheet2!J$2,1,IF(Sheet1!J748&lt;=Sheet2!J$3,2,IF(Sheet1!J748&lt;=Sheet2!J$4,3))))</f>
        <v>1</v>
      </c>
      <c r="K748">
        <f>IF(Sheet1!K748&lt;=Sheet2!K$1,0,IF(Sheet1!K748&lt;=Sheet2!K$2,1,IF(Sheet1!K748&lt;=Sheet2!K$3,2,IF(Sheet1!K748&lt;=Sheet2!K$4,3))))</f>
        <v>3</v>
      </c>
      <c r="L748">
        <f>IF(Sheet1!L748&lt;=Sheet2!L$1,0,IF(Sheet1!L748&lt;=Sheet2!L$2,1,IF(Sheet1!L748&lt;=Sheet2!L$3,2,IF(Sheet1!L748&lt;=Sheet2!L$4,3))))</f>
        <v>3</v>
      </c>
      <c r="M748">
        <f>IF(Sheet1!M748&lt;=Sheet2!M$1,0,IF(Sheet1!M748&lt;=Sheet2!M$2,1,IF(Sheet1!M748&lt;=Sheet2!M$3,2,IF(Sheet1!M748&lt;=Sheet2!M$4,3))))</f>
        <v>0</v>
      </c>
      <c r="N748">
        <f>IF(Sheet1!N748&lt;=Sheet2!N$1,0,IF(Sheet1!N748&lt;=Sheet2!N$2,1,IF(Sheet1!N748&lt;=Sheet2!N$3,2,IF(Sheet1!N748&lt;=Sheet2!N$4,3))))</f>
        <v>3</v>
      </c>
    </row>
    <row r="749" spans="1:14" x14ac:dyDescent="0.15">
      <c r="A749">
        <f>IF(Sheet1!A749&lt;=Sheet2!A$1,0,IF(Sheet1!A749&lt;=Sheet2!A$2,1,IF(Sheet1!A749&lt;=Sheet2!A$3,2,IF(Sheet1!A749&lt;=Sheet2!A$4,3))))</f>
        <v>3</v>
      </c>
      <c r="B749">
        <f>IF(Sheet1!B749&lt;=Sheet2!B$1,0,IF(Sheet1!B749&lt;=Sheet2!B$2,1,IF(Sheet1!B749&lt;=Sheet2!B$3,2,IF(Sheet1!B749&lt;=Sheet2!B$4,3))))</f>
        <v>1</v>
      </c>
      <c r="C749">
        <f>IF(Sheet1!C749&lt;=Sheet2!C$1,0,IF(Sheet1!C749&lt;=Sheet2!C$2,1,IF(Sheet1!C749&lt;=Sheet2!C$3,2,IF(Sheet1!C749&lt;=Sheet2!C$4,3))))</f>
        <v>2</v>
      </c>
      <c r="D749">
        <f>IF(Sheet1!D749&lt;=Sheet2!D$1,0,IF(Sheet1!D749&lt;=Sheet2!D$2,1,IF(Sheet1!D749&lt;=Sheet2!D$3,2,IF(Sheet1!D749&lt;=Sheet2!D$4,3))))</f>
        <v>1</v>
      </c>
      <c r="E749">
        <f>IF(Sheet1!E749&lt;=Sheet2!E$1,0,IF(Sheet1!E749&lt;=Sheet2!E$2,1,IF(Sheet1!E749&lt;=Sheet2!E$3,2,IF(Sheet1!E749&lt;=Sheet2!E$4,3))))</f>
        <v>1</v>
      </c>
      <c r="F749">
        <f>IF(Sheet1!F749&lt;=Sheet2!F$1,0,IF(Sheet1!F749&lt;=Sheet2!F$2,1,IF(Sheet1!F749&lt;=Sheet2!F$3,2,IF(Sheet1!F749&lt;=Sheet2!F$4,3))))</f>
        <v>3</v>
      </c>
      <c r="G749">
        <f>IF(Sheet1!G749&lt;=Sheet2!G$1,0,IF(Sheet1!G749&lt;=Sheet2!G$2,1,IF(Sheet1!G749&lt;=Sheet2!G$3,2,IF(Sheet1!G749&lt;=Sheet2!G$4,3))))</f>
        <v>2</v>
      </c>
      <c r="H749">
        <f>IF(Sheet1!H749&lt;=Sheet2!H$1,0,IF(Sheet1!H749&lt;=Sheet2!H$2,1,IF(Sheet1!H749&lt;=Sheet2!H$3,2,IF(Sheet1!H749&lt;=Sheet2!H$4,3))))</f>
        <v>0</v>
      </c>
      <c r="I749">
        <f>IF(Sheet1!I749&lt;=Sheet2!I$1,0,IF(Sheet1!I749&lt;=Sheet2!I$2,1,IF(Sheet1!I749&lt;=Sheet2!I$3,2,IF(Sheet1!I749&lt;=Sheet2!I$4,3))))</f>
        <v>2</v>
      </c>
      <c r="J749">
        <f>IF(Sheet1!J749&lt;=Sheet2!J$1,0,IF(Sheet1!J749&lt;=Sheet2!J$2,1,IF(Sheet1!J749&lt;=Sheet2!J$3,2,IF(Sheet1!J749&lt;=Sheet2!J$4,3))))</f>
        <v>1</v>
      </c>
      <c r="K749">
        <f>IF(Sheet1!K749&lt;=Sheet2!K$1,0,IF(Sheet1!K749&lt;=Sheet2!K$2,1,IF(Sheet1!K749&lt;=Sheet2!K$3,2,IF(Sheet1!K749&lt;=Sheet2!K$4,3))))</f>
        <v>1</v>
      </c>
      <c r="L749">
        <f>IF(Sheet1!L749&lt;=Sheet2!L$1,0,IF(Sheet1!L749&lt;=Sheet2!L$2,1,IF(Sheet1!L749&lt;=Sheet2!L$3,2,IF(Sheet1!L749&lt;=Sheet2!L$4,3))))</f>
        <v>3</v>
      </c>
      <c r="M749">
        <f>IF(Sheet1!M749&lt;=Sheet2!M$1,0,IF(Sheet1!M749&lt;=Sheet2!M$2,1,IF(Sheet1!M749&lt;=Sheet2!M$3,2,IF(Sheet1!M749&lt;=Sheet2!M$4,3))))</f>
        <v>0</v>
      </c>
      <c r="N749">
        <f>IF(Sheet1!N749&lt;=Sheet2!N$1,0,IF(Sheet1!N749&lt;=Sheet2!N$2,1,IF(Sheet1!N749&lt;=Sheet2!N$3,2,IF(Sheet1!N749&lt;=Sheet2!N$4,3))))</f>
        <v>2</v>
      </c>
    </row>
    <row r="750" spans="1:14" x14ac:dyDescent="0.15">
      <c r="A750">
        <f>IF(Sheet1!A750&lt;=Sheet2!A$1,0,IF(Sheet1!A750&lt;=Sheet2!A$2,1,IF(Sheet1!A750&lt;=Sheet2!A$3,2,IF(Sheet1!A750&lt;=Sheet2!A$4,3))))</f>
        <v>2</v>
      </c>
      <c r="B750">
        <f>IF(Sheet1!B750&lt;=Sheet2!B$1,0,IF(Sheet1!B750&lt;=Sheet2!B$2,1,IF(Sheet1!B750&lt;=Sheet2!B$3,2,IF(Sheet1!B750&lt;=Sheet2!B$4,3))))</f>
        <v>1</v>
      </c>
      <c r="C750">
        <f>IF(Sheet1!C750&lt;=Sheet2!C$1,0,IF(Sheet1!C750&lt;=Sheet2!C$2,1,IF(Sheet1!C750&lt;=Sheet2!C$3,2,IF(Sheet1!C750&lt;=Sheet2!C$4,3))))</f>
        <v>1</v>
      </c>
      <c r="D750">
        <f>IF(Sheet1!D750&lt;=Sheet2!D$1,0,IF(Sheet1!D750&lt;=Sheet2!D$2,1,IF(Sheet1!D750&lt;=Sheet2!D$3,2,IF(Sheet1!D750&lt;=Sheet2!D$4,3))))</f>
        <v>0</v>
      </c>
      <c r="E750">
        <f>IF(Sheet1!E750&lt;=Sheet2!E$1,0,IF(Sheet1!E750&lt;=Sheet2!E$2,1,IF(Sheet1!E750&lt;=Sheet2!E$3,2,IF(Sheet1!E750&lt;=Sheet2!E$4,3))))</f>
        <v>1</v>
      </c>
      <c r="F750">
        <f>IF(Sheet1!F750&lt;=Sheet2!F$1,0,IF(Sheet1!F750&lt;=Sheet2!F$2,1,IF(Sheet1!F750&lt;=Sheet2!F$3,2,IF(Sheet1!F750&lt;=Sheet2!F$4,3))))</f>
        <v>0</v>
      </c>
      <c r="G750">
        <f>IF(Sheet1!G750&lt;=Sheet2!G$1,0,IF(Sheet1!G750&lt;=Sheet2!G$2,1,IF(Sheet1!G750&lt;=Sheet2!G$3,2,IF(Sheet1!G750&lt;=Sheet2!G$4,3))))</f>
        <v>0</v>
      </c>
      <c r="H750">
        <f>IF(Sheet1!H750&lt;=Sheet2!H$1,0,IF(Sheet1!H750&lt;=Sheet2!H$2,1,IF(Sheet1!H750&lt;=Sheet2!H$3,2,IF(Sheet1!H750&lt;=Sheet2!H$4,3))))</f>
        <v>3</v>
      </c>
      <c r="I750">
        <f>IF(Sheet1!I750&lt;=Sheet2!I$1,0,IF(Sheet1!I750&lt;=Sheet2!I$2,1,IF(Sheet1!I750&lt;=Sheet2!I$3,2,IF(Sheet1!I750&lt;=Sheet2!I$4,3))))</f>
        <v>2</v>
      </c>
      <c r="J750">
        <f>IF(Sheet1!J750&lt;=Sheet2!J$1,0,IF(Sheet1!J750&lt;=Sheet2!J$2,1,IF(Sheet1!J750&lt;=Sheet2!J$3,2,IF(Sheet1!J750&lt;=Sheet2!J$4,3))))</f>
        <v>3</v>
      </c>
      <c r="K750">
        <f>IF(Sheet1!K750&lt;=Sheet2!K$1,0,IF(Sheet1!K750&lt;=Sheet2!K$2,1,IF(Sheet1!K750&lt;=Sheet2!K$3,2,IF(Sheet1!K750&lt;=Sheet2!K$4,3))))</f>
        <v>1</v>
      </c>
      <c r="L750">
        <f>IF(Sheet1!L750&lt;=Sheet2!L$1,0,IF(Sheet1!L750&lt;=Sheet2!L$2,1,IF(Sheet1!L750&lt;=Sheet2!L$3,2,IF(Sheet1!L750&lt;=Sheet2!L$4,3))))</f>
        <v>3</v>
      </c>
      <c r="M750">
        <f>IF(Sheet1!M750&lt;=Sheet2!M$1,0,IF(Sheet1!M750&lt;=Sheet2!M$2,1,IF(Sheet1!M750&lt;=Sheet2!M$3,2,IF(Sheet1!M750&lt;=Sheet2!M$4,3))))</f>
        <v>0</v>
      </c>
      <c r="N750">
        <f>IF(Sheet1!N750&lt;=Sheet2!N$1,0,IF(Sheet1!N750&lt;=Sheet2!N$2,1,IF(Sheet1!N750&lt;=Sheet2!N$3,2,IF(Sheet1!N750&lt;=Sheet2!N$4,3))))</f>
        <v>2</v>
      </c>
    </row>
    <row r="751" spans="1:14" x14ac:dyDescent="0.15">
      <c r="A751">
        <f>IF(Sheet1!A751&lt;=Sheet2!A$1,0,IF(Sheet1!A751&lt;=Sheet2!A$2,1,IF(Sheet1!A751&lt;=Sheet2!A$3,2,IF(Sheet1!A751&lt;=Sheet2!A$4,3))))</f>
        <v>2</v>
      </c>
      <c r="B751">
        <f>IF(Sheet1!B751&lt;=Sheet2!B$1,0,IF(Sheet1!B751&lt;=Sheet2!B$2,1,IF(Sheet1!B751&lt;=Sheet2!B$3,2,IF(Sheet1!B751&lt;=Sheet2!B$4,3))))</f>
        <v>1</v>
      </c>
      <c r="C751">
        <f>IF(Sheet1!C751&lt;=Sheet2!C$1,0,IF(Sheet1!C751&lt;=Sheet2!C$2,1,IF(Sheet1!C751&lt;=Sheet2!C$3,2,IF(Sheet1!C751&lt;=Sheet2!C$4,3))))</f>
        <v>0</v>
      </c>
      <c r="D751">
        <f>IF(Sheet1!D751&lt;=Sheet2!D$1,0,IF(Sheet1!D751&lt;=Sheet2!D$2,1,IF(Sheet1!D751&lt;=Sheet2!D$3,2,IF(Sheet1!D751&lt;=Sheet2!D$4,3))))</f>
        <v>3</v>
      </c>
      <c r="E751">
        <f>IF(Sheet1!E751&lt;=Sheet2!E$1,0,IF(Sheet1!E751&lt;=Sheet2!E$2,1,IF(Sheet1!E751&lt;=Sheet2!E$3,2,IF(Sheet1!E751&lt;=Sheet2!E$4,3))))</f>
        <v>3</v>
      </c>
      <c r="F751">
        <f>IF(Sheet1!F751&lt;=Sheet2!F$1,0,IF(Sheet1!F751&lt;=Sheet2!F$2,1,IF(Sheet1!F751&lt;=Sheet2!F$3,2,IF(Sheet1!F751&lt;=Sheet2!F$4,3))))</f>
        <v>1</v>
      </c>
      <c r="G751">
        <f>IF(Sheet1!G751&lt;=Sheet2!G$1,0,IF(Sheet1!G751&lt;=Sheet2!G$2,1,IF(Sheet1!G751&lt;=Sheet2!G$3,2,IF(Sheet1!G751&lt;=Sheet2!G$4,3))))</f>
        <v>3</v>
      </c>
      <c r="H751">
        <f>IF(Sheet1!H751&lt;=Sheet2!H$1,0,IF(Sheet1!H751&lt;=Sheet2!H$2,1,IF(Sheet1!H751&lt;=Sheet2!H$3,2,IF(Sheet1!H751&lt;=Sheet2!H$4,3))))</f>
        <v>3</v>
      </c>
      <c r="I751">
        <f>IF(Sheet1!I751&lt;=Sheet2!I$1,0,IF(Sheet1!I751&lt;=Sheet2!I$2,1,IF(Sheet1!I751&lt;=Sheet2!I$3,2,IF(Sheet1!I751&lt;=Sheet2!I$4,3))))</f>
        <v>0</v>
      </c>
      <c r="J751">
        <f>IF(Sheet1!J751&lt;=Sheet2!J$1,0,IF(Sheet1!J751&lt;=Sheet2!J$2,1,IF(Sheet1!J751&lt;=Sheet2!J$3,2,IF(Sheet1!J751&lt;=Sheet2!J$4,3))))</f>
        <v>0</v>
      </c>
      <c r="K751">
        <f>IF(Sheet1!K751&lt;=Sheet2!K$1,0,IF(Sheet1!K751&lt;=Sheet2!K$2,1,IF(Sheet1!K751&lt;=Sheet2!K$3,2,IF(Sheet1!K751&lt;=Sheet2!K$4,3))))</f>
        <v>2</v>
      </c>
      <c r="L751">
        <f>IF(Sheet1!L751&lt;=Sheet2!L$1,0,IF(Sheet1!L751&lt;=Sheet2!L$2,1,IF(Sheet1!L751&lt;=Sheet2!L$3,2,IF(Sheet1!L751&lt;=Sheet2!L$4,3))))</f>
        <v>3</v>
      </c>
      <c r="M751">
        <f>IF(Sheet1!M751&lt;=Sheet2!M$1,0,IF(Sheet1!M751&lt;=Sheet2!M$2,1,IF(Sheet1!M751&lt;=Sheet2!M$3,2,IF(Sheet1!M751&lt;=Sheet2!M$4,3))))</f>
        <v>0</v>
      </c>
      <c r="N751">
        <f>IF(Sheet1!N751&lt;=Sheet2!N$1,0,IF(Sheet1!N751&lt;=Sheet2!N$2,1,IF(Sheet1!N751&lt;=Sheet2!N$3,2,IF(Sheet1!N751&lt;=Sheet2!N$4,3))))</f>
        <v>2</v>
      </c>
    </row>
    <row r="752" spans="1:14" x14ac:dyDescent="0.15">
      <c r="A752">
        <f>IF(Sheet1!A752&lt;=Sheet2!A$1,0,IF(Sheet1!A752&lt;=Sheet2!A$2,1,IF(Sheet1!A752&lt;=Sheet2!A$3,2,IF(Sheet1!A752&lt;=Sheet2!A$4,3))))</f>
        <v>3</v>
      </c>
      <c r="B752">
        <f>IF(Sheet1!B752&lt;=Sheet2!B$1,0,IF(Sheet1!B752&lt;=Sheet2!B$2,1,IF(Sheet1!B752&lt;=Sheet2!B$3,2,IF(Sheet1!B752&lt;=Sheet2!B$4,3))))</f>
        <v>1</v>
      </c>
      <c r="C752">
        <f>IF(Sheet1!C752&lt;=Sheet2!C$1,0,IF(Sheet1!C752&lt;=Sheet2!C$2,1,IF(Sheet1!C752&lt;=Sheet2!C$3,2,IF(Sheet1!C752&lt;=Sheet2!C$4,3))))</f>
        <v>1</v>
      </c>
      <c r="D752">
        <f>IF(Sheet1!D752&lt;=Sheet2!D$1,0,IF(Sheet1!D752&lt;=Sheet2!D$2,1,IF(Sheet1!D752&lt;=Sheet2!D$3,2,IF(Sheet1!D752&lt;=Sheet2!D$4,3))))</f>
        <v>1</v>
      </c>
      <c r="E752">
        <f>IF(Sheet1!E752&lt;=Sheet2!E$1,0,IF(Sheet1!E752&lt;=Sheet2!E$2,1,IF(Sheet1!E752&lt;=Sheet2!E$3,2,IF(Sheet1!E752&lt;=Sheet2!E$4,3))))</f>
        <v>2</v>
      </c>
      <c r="F752">
        <f>IF(Sheet1!F752&lt;=Sheet2!F$1,0,IF(Sheet1!F752&lt;=Sheet2!F$2,1,IF(Sheet1!F752&lt;=Sheet2!F$3,2,IF(Sheet1!F752&lt;=Sheet2!F$4,3))))</f>
        <v>2</v>
      </c>
      <c r="G752">
        <f>IF(Sheet1!G752&lt;=Sheet2!G$1,0,IF(Sheet1!G752&lt;=Sheet2!G$2,1,IF(Sheet1!G752&lt;=Sheet2!G$3,2,IF(Sheet1!G752&lt;=Sheet2!G$4,3))))</f>
        <v>2</v>
      </c>
      <c r="H752">
        <f>IF(Sheet1!H752&lt;=Sheet2!H$1,0,IF(Sheet1!H752&lt;=Sheet2!H$2,1,IF(Sheet1!H752&lt;=Sheet2!H$3,2,IF(Sheet1!H752&lt;=Sheet2!H$4,3))))</f>
        <v>3</v>
      </c>
      <c r="I752">
        <f>IF(Sheet1!I752&lt;=Sheet2!I$1,0,IF(Sheet1!I752&lt;=Sheet2!I$2,1,IF(Sheet1!I752&lt;=Sheet2!I$3,2,IF(Sheet1!I752&lt;=Sheet2!I$4,3))))</f>
        <v>1</v>
      </c>
      <c r="J752">
        <f>IF(Sheet1!J752&lt;=Sheet2!J$1,0,IF(Sheet1!J752&lt;=Sheet2!J$2,1,IF(Sheet1!J752&lt;=Sheet2!J$3,2,IF(Sheet1!J752&lt;=Sheet2!J$4,3))))</f>
        <v>3</v>
      </c>
      <c r="K752">
        <f>IF(Sheet1!K752&lt;=Sheet2!K$1,0,IF(Sheet1!K752&lt;=Sheet2!K$2,1,IF(Sheet1!K752&lt;=Sheet2!K$3,2,IF(Sheet1!K752&lt;=Sheet2!K$4,3))))</f>
        <v>1</v>
      </c>
      <c r="L752">
        <f>IF(Sheet1!L752&lt;=Sheet2!L$1,0,IF(Sheet1!L752&lt;=Sheet2!L$2,1,IF(Sheet1!L752&lt;=Sheet2!L$3,2,IF(Sheet1!L752&lt;=Sheet2!L$4,3))))</f>
        <v>3</v>
      </c>
      <c r="M752">
        <f>IF(Sheet1!M752&lt;=Sheet2!M$1,0,IF(Sheet1!M752&lt;=Sheet2!M$2,1,IF(Sheet1!M752&lt;=Sheet2!M$3,2,IF(Sheet1!M752&lt;=Sheet2!M$4,3))))</f>
        <v>0</v>
      </c>
      <c r="N752">
        <f>IF(Sheet1!N752&lt;=Sheet2!N$1,0,IF(Sheet1!N752&lt;=Sheet2!N$2,1,IF(Sheet1!N752&lt;=Sheet2!N$3,2,IF(Sheet1!N752&lt;=Sheet2!N$4,3))))</f>
        <v>0</v>
      </c>
    </row>
    <row r="753" spans="1:14" x14ac:dyDescent="0.15">
      <c r="A753">
        <f>IF(Sheet1!A753&lt;=Sheet2!A$1,0,IF(Sheet1!A753&lt;=Sheet2!A$2,1,IF(Sheet1!A753&lt;=Sheet2!A$3,2,IF(Sheet1!A753&lt;=Sheet2!A$4,3))))</f>
        <v>3</v>
      </c>
      <c r="B753">
        <f>IF(Sheet1!B753&lt;=Sheet2!B$1,0,IF(Sheet1!B753&lt;=Sheet2!B$2,1,IF(Sheet1!B753&lt;=Sheet2!B$3,2,IF(Sheet1!B753&lt;=Sheet2!B$4,3))))</f>
        <v>1</v>
      </c>
      <c r="C753">
        <f>IF(Sheet1!C753&lt;=Sheet2!C$1,0,IF(Sheet1!C753&lt;=Sheet2!C$2,1,IF(Sheet1!C753&lt;=Sheet2!C$3,2,IF(Sheet1!C753&lt;=Sheet2!C$4,3))))</f>
        <v>1</v>
      </c>
      <c r="D753">
        <f>IF(Sheet1!D753&lt;=Sheet2!D$1,0,IF(Sheet1!D753&lt;=Sheet2!D$2,1,IF(Sheet1!D753&lt;=Sheet2!D$3,2,IF(Sheet1!D753&lt;=Sheet2!D$4,3))))</f>
        <v>3</v>
      </c>
      <c r="E753">
        <f>IF(Sheet1!E753&lt;=Sheet2!E$1,0,IF(Sheet1!E753&lt;=Sheet2!E$2,1,IF(Sheet1!E753&lt;=Sheet2!E$3,2,IF(Sheet1!E753&lt;=Sheet2!E$4,3))))</f>
        <v>2</v>
      </c>
      <c r="F753">
        <f>IF(Sheet1!F753&lt;=Sheet2!F$1,0,IF(Sheet1!F753&lt;=Sheet2!F$2,1,IF(Sheet1!F753&lt;=Sheet2!F$3,2,IF(Sheet1!F753&lt;=Sheet2!F$4,3))))</f>
        <v>1</v>
      </c>
      <c r="G753">
        <f>IF(Sheet1!G753&lt;=Sheet2!G$1,0,IF(Sheet1!G753&lt;=Sheet2!G$2,1,IF(Sheet1!G753&lt;=Sheet2!G$3,2,IF(Sheet1!G753&lt;=Sheet2!G$4,3))))</f>
        <v>2</v>
      </c>
      <c r="H753">
        <f>IF(Sheet1!H753&lt;=Sheet2!H$1,0,IF(Sheet1!H753&lt;=Sheet2!H$2,1,IF(Sheet1!H753&lt;=Sheet2!H$3,2,IF(Sheet1!H753&lt;=Sheet2!H$4,3))))</f>
        <v>2</v>
      </c>
      <c r="I753">
        <f>IF(Sheet1!I753&lt;=Sheet2!I$1,0,IF(Sheet1!I753&lt;=Sheet2!I$2,1,IF(Sheet1!I753&lt;=Sheet2!I$3,2,IF(Sheet1!I753&lt;=Sheet2!I$4,3))))</f>
        <v>1</v>
      </c>
      <c r="J753">
        <f>IF(Sheet1!J753&lt;=Sheet2!J$1,0,IF(Sheet1!J753&lt;=Sheet2!J$2,1,IF(Sheet1!J753&lt;=Sheet2!J$3,2,IF(Sheet1!J753&lt;=Sheet2!J$4,3))))</f>
        <v>1</v>
      </c>
      <c r="K753">
        <f>IF(Sheet1!K753&lt;=Sheet2!K$1,0,IF(Sheet1!K753&lt;=Sheet2!K$2,1,IF(Sheet1!K753&lt;=Sheet2!K$3,2,IF(Sheet1!K753&lt;=Sheet2!K$4,3))))</f>
        <v>1</v>
      </c>
      <c r="L753">
        <f>IF(Sheet1!L753&lt;=Sheet2!L$1,0,IF(Sheet1!L753&lt;=Sheet2!L$2,1,IF(Sheet1!L753&lt;=Sheet2!L$3,2,IF(Sheet1!L753&lt;=Sheet2!L$4,3))))</f>
        <v>3</v>
      </c>
      <c r="M753">
        <f>IF(Sheet1!M753&lt;=Sheet2!M$1,0,IF(Sheet1!M753&lt;=Sheet2!M$2,1,IF(Sheet1!M753&lt;=Sheet2!M$3,2,IF(Sheet1!M753&lt;=Sheet2!M$4,3))))</f>
        <v>0</v>
      </c>
      <c r="N753">
        <f>IF(Sheet1!N753&lt;=Sheet2!N$1,0,IF(Sheet1!N753&lt;=Sheet2!N$2,1,IF(Sheet1!N753&lt;=Sheet2!N$3,2,IF(Sheet1!N753&lt;=Sheet2!N$4,3))))</f>
        <v>1</v>
      </c>
    </row>
    <row r="754" spans="1:14" x14ac:dyDescent="0.15">
      <c r="A754">
        <f>IF(Sheet1!A754&lt;=Sheet2!A$1,0,IF(Sheet1!A754&lt;=Sheet2!A$2,1,IF(Sheet1!A754&lt;=Sheet2!A$3,2,IF(Sheet1!A754&lt;=Sheet2!A$4,3))))</f>
        <v>3</v>
      </c>
      <c r="B754">
        <f>IF(Sheet1!B754&lt;=Sheet2!B$1,0,IF(Sheet1!B754&lt;=Sheet2!B$2,1,IF(Sheet1!B754&lt;=Sheet2!B$3,2,IF(Sheet1!B754&lt;=Sheet2!B$4,3))))</f>
        <v>1</v>
      </c>
      <c r="C754">
        <f>IF(Sheet1!C754&lt;=Sheet2!C$1,0,IF(Sheet1!C754&lt;=Sheet2!C$2,1,IF(Sheet1!C754&lt;=Sheet2!C$3,2,IF(Sheet1!C754&lt;=Sheet2!C$4,3))))</f>
        <v>1</v>
      </c>
      <c r="D754">
        <f>IF(Sheet1!D754&lt;=Sheet2!D$1,0,IF(Sheet1!D754&lt;=Sheet2!D$2,1,IF(Sheet1!D754&lt;=Sheet2!D$3,2,IF(Sheet1!D754&lt;=Sheet2!D$4,3))))</f>
        <v>2</v>
      </c>
      <c r="E754">
        <f>IF(Sheet1!E754&lt;=Sheet2!E$1,0,IF(Sheet1!E754&lt;=Sheet2!E$2,1,IF(Sheet1!E754&lt;=Sheet2!E$3,2,IF(Sheet1!E754&lt;=Sheet2!E$4,3))))</f>
        <v>2</v>
      </c>
      <c r="F754">
        <f>IF(Sheet1!F754&lt;=Sheet2!F$1,0,IF(Sheet1!F754&lt;=Sheet2!F$2,1,IF(Sheet1!F754&lt;=Sheet2!F$3,2,IF(Sheet1!F754&lt;=Sheet2!F$4,3))))</f>
        <v>1</v>
      </c>
      <c r="G754">
        <f>IF(Sheet1!G754&lt;=Sheet2!G$1,0,IF(Sheet1!G754&lt;=Sheet2!G$2,1,IF(Sheet1!G754&lt;=Sheet2!G$3,2,IF(Sheet1!G754&lt;=Sheet2!G$4,3))))</f>
        <v>0</v>
      </c>
      <c r="H754">
        <f>IF(Sheet1!H754&lt;=Sheet2!H$1,0,IF(Sheet1!H754&lt;=Sheet2!H$2,1,IF(Sheet1!H754&lt;=Sheet2!H$3,2,IF(Sheet1!H754&lt;=Sheet2!H$4,3))))</f>
        <v>1</v>
      </c>
      <c r="I754">
        <f>IF(Sheet1!I754&lt;=Sheet2!I$1,0,IF(Sheet1!I754&lt;=Sheet2!I$2,1,IF(Sheet1!I754&lt;=Sheet2!I$3,2,IF(Sheet1!I754&lt;=Sheet2!I$4,3))))</f>
        <v>1</v>
      </c>
      <c r="J754">
        <f>IF(Sheet1!J754&lt;=Sheet2!J$1,0,IF(Sheet1!J754&lt;=Sheet2!J$2,1,IF(Sheet1!J754&lt;=Sheet2!J$3,2,IF(Sheet1!J754&lt;=Sheet2!J$4,3))))</f>
        <v>3</v>
      </c>
      <c r="K754">
        <f>IF(Sheet1!K754&lt;=Sheet2!K$1,0,IF(Sheet1!K754&lt;=Sheet2!K$2,1,IF(Sheet1!K754&lt;=Sheet2!K$3,2,IF(Sheet1!K754&lt;=Sheet2!K$4,3))))</f>
        <v>1</v>
      </c>
      <c r="L754">
        <f>IF(Sheet1!L754&lt;=Sheet2!L$1,0,IF(Sheet1!L754&lt;=Sheet2!L$2,1,IF(Sheet1!L754&lt;=Sheet2!L$3,2,IF(Sheet1!L754&lt;=Sheet2!L$4,3))))</f>
        <v>3</v>
      </c>
      <c r="M754">
        <f>IF(Sheet1!M754&lt;=Sheet2!M$1,0,IF(Sheet1!M754&lt;=Sheet2!M$2,1,IF(Sheet1!M754&lt;=Sheet2!M$3,2,IF(Sheet1!M754&lt;=Sheet2!M$4,3))))</f>
        <v>0</v>
      </c>
      <c r="N754">
        <f>IF(Sheet1!N754&lt;=Sheet2!N$1,0,IF(Sheet1!N754&lt;=Sheet2!N$2,1,IF(Sheet1!N754&lt;=Sheet2!N$3,2,IF(Sheet1!N754&lt;=Sheet2!N$4,3))))</f>
        <v>1</v>
      </c>
    </row>
    <row r="755" spans="1:14" x14ac:dyDescent="0.15">
      <c r="A755">
        <f>IF(Sheet1!A755&lt;=Sheet2!A$1,0,IF(Sheet1!A755&lt;=Sheet2!A$2,1,IF(Sheet1!A755&lt;=Sheet2!A$3,2,IF(Sheet1!A755&lt;=Sheet2!A$4,3))))</f>
        <v>3</v>
      </c>
      <c r="B755">
        <f>IF(Sheet1!B755&lt;=Sheet2!B$1,0,IF(Sheet1!B755&lt;=Sheet2!B$2,1,IF(Sheet1!B755&lt;=Sheet2!B$3,2,IF(Sheet1!B755&lt;=Sheet2!B$4,3))))</f>
        <v>1</v>
      </c>
      <c r="C755">
        <f>IF(Sheet1!C755&lt;=Sheet2!C$1,0,IF(Sheet1!C755&lt;=Sheet2!C$2,1,IF(Sheet1!C755&lt;=Sheet2!C$3,2,IF(Sheet1!C755&lt;=Sheet2!C$4,3))))</f>
        <v>1</v>
      </c>
      <c r="D755">
        <f>IF(Sheet1!D755&lt;=Sheet2!D$1,0,IF(Sheet1!D755&lt;=Sheet2!D$2,1,IF(Sheet1!D755&lt;=Sheet2!D$3,2,IF(Sheet1!D755&lt;=Sheet2!D$4,3))))</f>
        <v>0</v>
      </c>
      <c r="E755">
        <f>IF(Sheet1!E755&lt;=Sheet2!E$1,0,IF(Sheet1!E755&lt;=Sheet2!E$2,1,IF(Sheet1!E755&lt;=Sheet2!E$3,2,IF(Sheet1!E755&lt;=Sheet2!E$4,3))))</f>
        <v>2</v>
      </c>
      <c r="F755">
        <f>IF(Sheet1!F755&lt;=Sheet2!F$1,0,IF(Sheet1!F755&lt;=Sheet2!F$2,1,IF(Sheet1!F755&lt;=Sheet2!F$3,2,IF(Sheet1!F755&lt;=Sheet2!F$4,3))))</f>
        <v>1</v>
      </c>
      <c r="G755">
        <f>IF(Sheet1!G755&lt;=Sheet2!G$1,0,IF(Sheet1!G755&lt;=Sheet2!G$2,1,IF(Sheet1!G755&lt;=Sheet2!G$3,2,IF(Sheet1!G755&lt;=Sheet2!G$4,3))))</f>
        <v>0</v>
      </c>
      <c r="H755">
        <f>IF(Sheet1!H755&lt;=Sheet2!H$1,0,IF(Sheet1!H755&lt;=Sheet2!H$2,1,IF(Sheet1!H755&lt;=Sheet2!H$3,2,IF(Sheet1!H755&lt;=Sheet2!H$4,3))))</f>
        <v>1</v>
      </c>
      <c r="I755">
        <f>IF(Sheet1!I755&lt;=Sheet2!I$1,0,IF(Sheet1!I755&lt;=Sheet2!I$2,1,IF(Sheet1!I755&lt;=Sheet2!I$3,2,IF(Sheet1!I755&lt;=Sheet2!I$4,3))))</f>
        <v>3</v>
      </c>
      <c r="J755">
        <f>IF(Sheet1!J755&lt;=Sheet2!J$1,0,IF(Sheet1!J755&lt;=Sheet2!J$2,1,IF(Sheet1!J755&lt;=Sheet2!J$3,2,IF(Sheet1!J755&lt;=Sheet2!J$4,3))))</f>
        <v>0</v>
      </c>
      <c r="K755">
        <f>IF(Sheet1!K755&lt;=Sheet2!K$1,0,IF(Sheet1!K755&lt;=Sheet2!K$2,1,IF(Sheet1!K755&lt;=Sheet2!K$3,2,IF(Sheet1!K755&lt;=Sheet2!K$4,3))))</f>
        <v>1</v>
      </c>
      <c r="L755">
        <f>IF(Sheet1!L755&lt;=Sheet2!L$1,0,IF(Sheet1!L755&lt;=Sheet2!L$2,1,IF(Sheet1!L755&lt;=Sheet2!L$3,2,IF(Sheet1!L755&lt;=Sheet2!L$4,3))))</f>
        <v>3</v>
      </c>
      <c r="M755">
        <f>IF(Sheet1!M755&lt;=Sheet2!M$1,0,IF(Sheet1!M755&lt;=Sheet2!M$2,1,IF(Sheet1!M755&lt;=Sheet2!M$3,2,IF(Sheet1!M755&lt;=Sheet2!M$4,3))))</f>
        <v>0</v>
      </c>
      <c r="N755">
        <f>IF(Sheet1!N755&lt;=Sheet2!N$1,0,IF(Sheet1!N755&lt;=Sheet2!N$2,1,IF(Sheet1!N755&lt;=Sheet2!N$3,2,IF(Sheet1!N755&lt;=Sheet2!N$4,3))))</f>
        <v>1</v>
      </c>
    </row>
    <row r="756" spans="1:14" x14ac:dyDescent="0.15">
      <c r="A756">
        <f>IF(Sheet1!A756&lt;=Sheet2!A$1,0,IF(Sheet1!A756&lt;=Sheet2!A$2,1,IF(Sheet1!A756&lt;=Sheet2!A$3,2,IF(Sheet1!A756&lt;=Sheet2!A$4,3))))</f>
        <v>2</v>
      </c>
      <c r="B756">
        <f>IF(Sheet1!B756&lt;=Sheet2!B$1,0,IF(Sheet1!B756&lt;=Sheet2!B$2,1,IF(Sheet1!B756&lt;=Sheet2!B$3,2,IF(Sheet1!B756&lt;=Sheet2!B$4,3))))</f>
        <v>1</v>
      </c>
      <c r="C756">
        <f>IF(Sheet1!C756&lt;=Sheet2!C$1,0,IF(Sheet1!C756&lt;=Sheet2!C$2,1,IF(Sheet1!C756&lt;=Sheet2!C$3,2,IF(Sheet1!C756&lt;=Sheet2!C$4,3))))</f>
        <v>1</v>
      </c>
      <c r="D756">
        <f>IF(Sheet1!D756&lt;=Sheet2!D$1,0,IF(Sheet1!D756&lt;=Sheet2!D$2,1,IF(Sheet1!D756&lt;=Sheet2!D$3,2,IF(Sheet1!D756&lt;=Sheet2!D$4,3))))</f>
        <v>1</v>
      </c>
      <c r="E756">
        <f>IF(Sheet1!E756&lt;=Sheet2!E$1,0,IF(Sheet1!E756&lt;=Sheet2!E$2,1,IF(Sheet1!E756&lt;=Sheet2!E$3,2,IF(Sheet1!E756&lt;=Sheet2!E$4,3))))</f>
        <v>2</v>
      </c>
      <c r="F756">
        <f>IF(Sheet1!F756&lt;=Sheet2!F$1,0,IF(Sheet1!F756&lt;=Sheet2!F$2,1,IF(Sheet1!F756&lt;=Sheet2!F$3,2,IF(Sheet1!F756&lt;=Sheet2!F$4,3))))</f>
        <v>1</v>
      </c>
      <c r="G756">
        <f>IF(Sheet1!G756&lt;=Sheet2!G$1,0,IF(Sheet1!G756&lt;=Sheet2!G$2,1,IF(Sheet1!G756&lt;=Sheet2!G$3,2,IF(Sheet1!G756&lt;=Sheet2!G$4,3))))</f>
        <v>2</v>
      </c>
      <c r="H756">
        <f>IF(Sheet1!H756&lt;=Sheet2!H$1,0,IF(Sheet1!H756&lt;=Sheet2!H$2,1,IF(Sheet1!H756&lt;=Sheet2!H$3,2,IF(Sheet1!H756&lt;=Sheet2!H$4,3))))</f>
        <v>0</v>
      </c>
      <c r="I756">
        <f>IF(Sheet1!I756&lt;=Sheet2!I$1,0,IF(Sheet1!I756&lt;=Sheet2!I$2,1,IF(Sheet1!I756&lt;=Sheet2!I$3,2,IF(Sheet1!I756&lt;=Sheet2!I$4,3))))</f>
        <v>1</v>
      </c>
      <c r="J756">
        <f>IF(Sheet1!J756&lt;=Sheet2!J$1,0,IF(Sheet1!J756&lt;=Sheet2!J$2,1,IF(Sheet1!J756&lt;=Sheet2!J$3,2,IF(Sheet1!J756&lt;=Sheet2!J$4,3))))</f>
        <v>1</v>
      </c>
      <c r="K756">
        <f>IF(Sheet1!K756&lt;=Sheet2!K$1,0,IF(Sheet1!K756&lt;=Sheet2!K$2,1,IF(Sheet1!K756&lt;=Sheet2!K$3,2,IF(Sheet1!K756&lt;=Sheet2!K$4,3))))</f>
        <v>3</v>
      </c>
      <c r="L756">
        <f>IF(Sheet1!L756&lt;=Sheet2!L$1,0,IF(Sheet1!L756&lt;=Sheet2!L$2,1,IF(Sheet1!L756&lt;=Sheet2!L$3,2,IF(Sheet1!L756&lt;=Sheet2!L$4,3))))</f>
        <v>3</v>
      </c>
      <c r="M756">
        <f>IF(Sheet1!M756&lt;=Sheet2!M$1,0,IF(Sheet1!M756&lt;=Sheet2!M$2,1,IF(Sheet1!M756&lt;=Sheet2!M$3,2,IF(Sheet1!M756&lt;=Sheet2!M$4,3))))</f>
        <v>0</v>
      </c>
      <c r="N756">
        <f>IF(Sheet1!N756&lt;=Sheet2!N$1,0,IF(Sheet1!N756&lt;=Sheet2!N$2,1,IF(Sheet1!N756&lt;=Sheet2!N$3,2,IF(Sheet1!N756&lt;=Sheet2!N$4,3))))</f>
        <v>1</v>
      </c>
    </row>
    <row r="757" spans="1:14" x14ac:dyDescent="0.15">
      <c r="A757">
        <f>IF(Sheet1!A757&lt;=Sheet2!A$1,0,IF(Sheet1!A757&lt;=Sheet2!A$2,1,IF(Sheet1!A757&lt;=Sheet2!A$3,2,IF(Sheet1!A757&lt;=Sheet2!A$4,3))))</f>
        <v>0</v>
      </c>
      <c r="B757">
        <f>IF(Sheet1!B757&lt;=Sheet2!B$1,0,IF(Sheet1!B757&lt;=Sheet2!B$2,1,IF(Sheet1!B757&lt;=Sheet2!B$3,2,IF(Sheet1!B757&lt;=Sheet2!B$4,3))))</f>
        <v>1</v>
      </c>
      <c r="C757">
        <f>IF(Sheet1!C757&lt;=Sheet2!C$1,0,IF(Sheet1!C757&lt;=Sheet2!C$2,1,IF(Sheet1!C757&lt;=Sheet2!C$3,2,IF(Sheet1!C757&lt;=Sheet2!C$4,3))))</f>
        <v>0</v>
      </c>
      <c r="D757">
        <f>IF(Sheet1!D757&lt;=Sheet2!D$1,0,IF(Sheet1!D757&lt;=Sheet2!D$2,1,IF(Sheet1!D757&lt;=Sheet2!D$3,2,IF(Sheet1!D757&lt;=Sheet2!D$4,3))))</f>
        <v>3</v>
      </c>
      <c r="E757">
        <f>IF(Sheet1!E757&lt;=Sheet2!E$1,0,IF(Sheet1!E757&lt;=Sheet2!E$2,1,IF(Sheet1!E757&lt;=Sheet2!E$3,2,IF(Sheet1!E757&lt;=Sheet2!E$4,3))))</f>
        <v>0</v>
      </c>
      <c r="F757">
        <f>IF(Sheet1!F757&lt;=Sheet2!F$1,0,IF(Sheet1!F757&lt;=Sheet2!F$2,1,IF(Sheet1!F757&lt;=Sheet2!F$3,2,IF(Sheet1!F757&lt;=Sheet2!F$4,3))))</f>
        <v>3</v>
      </c>
      <c r="G757">
        <f>IF(Sheet1!G757&lt;=Sheet2!G$1,0,IF(Sheet1!G757&lt;=Sheet2!G$2,1,IF(Sheet1!G757&lt;=Sheet2!G$3,2,IF(Sheet1!G757&lt;=Sheet2!G$4,3))))</f>
        <v>3</v>
      </c>
      <c r="H757">
        <f>IF(Sheet1!H757&lt;=Sheet2!H$1,0,IF(Sheet1!H757&lt;=Sheet2!H$2,1,IF(Sheet1!H757&lt;=Sheet2!H$3,2,IF(Sheet1!H757&lt;=Sheet2!H$4,3))))</f>
        <v>1</v>
      </c>
      <c r="I757">
        <f>IF(Sheet1!I757&lt;=Sheet2!I$1,0,IF(Sheet1!I757&lt;=Sheet2!I$2,1,IF(Sheet1!I757&lt;=Sheet2!I$3,2,IF(Sheet1!I757&lt;=Sheet2!I$4,3))))</f>
        <v>1</v>
      </c>
      <c r="J757">
        <f>IF(Sheet1!J757&lt;=Sheet2!J$1,0,IF(Sheet1!J757&lt;=Sheet2!J$2,1,IF(Sheet1!J757&lt;=Sheet2!J$3,2,IF(Sheet1!J757&lt;=Sheet2!J$4,3))))</f>
        <v>0</v>
      </c>
      <c r="K757">
        <f>IF(Sheet1!K757&lt;=Sheet2!K$1,0,IF(Sheet1!K757&lt;=Sheet2!K$2,1,IF(Sheet1!K757&lt;=Sheet2!K$3,2,IF(Sheet1!K757&lt;=Sheet2!K$4,3))))</f>
        <v>0</v>
      </c>
      <c r="L757">
        <f>IF(Sheet1!L757&lt;=Sheet2!L$1,0,IF(Sheet1!L757&lt;=Sheet2!L$2,1,IF(Sheet1!L757&lt;=Sheet2!L$3,2,IF(Sheet1!L757&lt;=Sheet2!L$4,3))))</f>
        <v>3</v>
      </c>
      <c r="M757">
        <f>IF(Sheet1!M757&lt;=Sheet2!M$1,0,IF(Sheet1!M757&lt;=Sheet2!M$2,1,IF(Sheet1!M757&lt;=Sheet2!M$3,2,IF(Sheet1!M757&lt;=Sheet2!M$4,3))))</f>
        <v>2</v>
      </c>
      <c r="N757">
        <f>IF(Sheet1!N757&lt;=Sheet2!N$1,0,IF(Sheet1!N757&lt;=Sheet2!N$2,1,IF(Sheet1!N757&lt;=Sheet2!N$3,2,IF(Sheet1!N757&lt;=Sheet2!N$4,3))))</f>
        <v>2</v>
      </c>
    </row>
    <row r="758" spans="1:14" x14ac:dyDescent="0.15">
      <c r="A758">
        <f>IF(Sheet1!A758&lt;=Sheet2!A$1,0,IF(Sheet1!A758&lt;=Sheet2!A$2,1,IF(Sheet1!A758&lt;=Sheet2!A$3,2,IF(Sheet1!A758&lt;=Sheet2!A$4,3))))</f>
        <v>0</v>
      </c>
      <c r="B758">
        <f>IF(Sheet1!B758&lt;=Sheet2!B$1,0,IF(Sheet1!B758&lt;=Sheet2!B$2,1,IF(Sheet1!B758&lt;=Sheet2!B$3,2,IF(Sheet1!B758&lt;=Sheet2!B$4,3))))</f>
        <v>2</v>
      </c>
      <c r="C758">
        <f>IF(Sheet1!C758&lt;=Sheet2!C$1,0,IF(Sheet1!C758&lt;=Sheet2!C$2,1,IF(Sheet1!C758&lt;=Sheet2!C$3,2,IF(Sheet1!C758&lt;=Sheet2!C$4,3))))</f>
        <v>1</v>
      </c>
      <c r="D758">
        <f>IF(Sheet1!D758&lt;=Sheet2!D$1,0,IF(Sheet1!D758&lt;=Sheet2!D$2,1,IF(Sheet1!D758&lt;=Sheet2!D$3,2,IF(Sheet1!D758&lt;=Sheet2!D$4,3))))</f>
        <v>1</v>
      </c>
      <c r="E758">
        <f>IF(Sheet1!E758&lt;=Sheet2!E$1,0,IF(Sheet1!E758&lt;=Sheet2!E$2,1,IF(Sheet1!E758&lt;=Sheet2!E$3,2,IF(Sheet1!E758&lt;=Sheet2!E$4,3))))</f>
        <v>1</v>
      </c>
      <c r="F758">
        <f>IF(Sheet1!F758&lt;=Sheet2!F$1,0,IF(Sheet1!F758&lt;=Sheet2!F$2,1,IF(Sheet1!F758&lt;=Sheet2!F$3,2,IF(Sheet1!F758&lt;=Sheet2!F$4,3))))</f>
        <v>0</v>
      </c>
      <c r="G758">
        <f>IF(Sheet1!G758&lt;=Sheet2!G$1,0,IF(Sheet1!G758&lt;=Sheet2!G$2,1,IF(Sheet1!G758&lt;=Sheet2!G$3,2,IF(Sheet1!G758&lt;=Sheet2!G$4,3))))</f>
        <v>3</v>
      </c>
      <c r="H758">
        <f>IF(Sheet1!H758&lt;=Sheet2!H$1,0,IF(Sheet1!H758&lt;=Sheet2!H$2,1,IF(Sheet1!H758&lt;=Sheet2!H$3,2,IF(Sheet1!H758&lt;=Sheet2!H$4,3))))</f>
        <v>2</v>
      </c>
      <c r="I758">
        <f>IF(Sheet1!I758&lt;=Sheet2!I$1,0,IF(Sheet1!I758&lt;=Sheet2!I$2,1,IF(Sheet1!I758&lt;=Sheet2!I$3,2,IF(Sheet1!I758&lt;=Sheet2!I$4,3))))</f>
        <v>2</v>
      </c>
      <c r="J758">
        <f>IF(Sheet1!J758&lt;=Sheet2!J$1,0,IF(Sheet1!J758&lt;=Sheet2!J$2,1,IF(Sheet1!J758&lt;=Sheet2!J$3,2,IF(Sheet1!J758&lt;=Sheet2!J$4,3))))</f>
        <v>0</v>
      </c>
      <c r="K758">
        <f>IF(Sheet1!K758&lt;=Sheet2!K$1,0,IF(Sheet1!K758&lt;=Sheet2!K$2,1,IF(Sheet1!K758&lt;=Sheet2!K$3,2,IF(Sheet1!K758&lt;=Sheet2!K$4,3))))</f>
        <v>0</v>
      </c>
      <c r="L758">
        <f>IF(Sheet1!L758&lt;=Sheet2!L$1,0,IF(Sheet1!L758&lt;=Sheet2!L$2,1,IF(Sheet1!L758&lt;=Sheet2!L$3,2,IF(Sheet1!L758&lt;=Sheet2!L$4,3))))</f>
        <v>3</v>
      </c>
      <c r="M758">
        <f>IF(Sheet1!M758&lt;=Sheet2!M$1,0,IF(Sheet1!M758&lt;=Sheet2!M$2,1,IF(Sheet1!M758&lt;=Sheet2!M$3,2,IF(Sheet1!M758&lt;=Sheet2!M$4,3))))</f>
        <v>2</v>
      </c>
      <c r="N758">
        <f>IF(Sheet1!N758&lt;=Sheet2!N$1,0,IF(Sheet1!N758&lt;=Sheet2!N$2,1,IF(Sheet1!N758&lt;=Sheet2!N$3,2,IF(Sheet1!N758&lt;=Sheet2!N$4,3))))</f>
        <v>3</v>
      </c>
    </row>
    <row r="759" spans="1:14" x14ac:dyDescent="0.15">
      <c r="A759">
        <f>IF(Sheet1!A759&lt;=Sheet2!A$1,0,IF(Sheet1!A759&lt;=Sheet2!A$2,1,IF(Sheet1!A759&lt;=Sheet2!A$3,2,IF(Sheet1!A759&lt;=Sheet2!A$4,3))))</f>
        <v>0</v>
      </c>
      <c r="B759">
        <f>IF(Sheet1!B759&lt;=Sheet2!B$1,0,IF(Sheet1!B759&lt;=Sheet2!B$2,1,IF(Sheet1!B759&lt;=Sheet2!B$3,2,IF(Sheet1!B759&lt;=Sheet2!B$4,3))))</f>
        <v>1</v>
      </c>
      <c r="C759">
        <f>IF(Sheet1!C759&lt;=Sheet2!C$1,0,IF(Sheet1!C759&lt;=Sheet2!C$2,1,IF(Sheet1!C759&lt;=Sheet2!C$3,2,IF(Sheet1!C759&lt;=Sheet2!C$4,3))))</f>
        <v>2</v>
      </c>
      <c r="D759">
        <f>IF(Sheet1!D759&lt;=Sheet2!D$1,0,IF(Sheet1!D759&lt;=Sheet2!D$2,1,IF(Sheet1!D759&lt;=Sheet2!D$3,2,IF(Sheet1!D759&lt;=Sheet2!D$4,3))))</f>
        <v>3</v>
      </c>
      <c r="E759">
        <f>IF(Sheet1!E759&lt;=Sheet2!E$1,0,IF(Sheet1!E759&lt;=Sheet2!E$2,1,IF(Sheet1!E759&lt;=Sheet2!E$3,2,IF(Sheet1!E759&lt;=Sheet2!E$4,3))))</f>
        <v>3</v>
      </c>
      <c r="F759">
        <f>IF(Sheet1!F759&lt;=Sheet2!F$1,0,IF(Sheet1!F759&lt;=Sheet2!F$2,1,IF(Sheet1!F759&lt;=Sheet2!F$3,2,IF(Sheet1!F759&lt;=Sheet2!F$4,3))))</f>
        <v>0</v>
      </c>
      <c r="G759">
        <f>IF(Sheet1!G759&lt;=Sheet2!G$1,0,IF(Sheet1!G759&lt;=Sheet2!G$2,1,IF(Sheet1!G759&lt;=Sheet2!G$3,2,IF(Sheet1!G759&lt;=Sheet2!G$4,3))))</f>
        <v>0</v>
      </c>
      <c r="H759">
        <f>IF(Sheet1!H759&lt;=Sheet2!H$1,0,IF(Sheet1!H759&lt;=Sheet2!H$2,1,IF(Sheet1!H759&lt;=Sheet2!H$3,2,IF(Sheet1!H759&lt;=Sheet2!H$4,3))))</f>
        <v>3</v>
      </c>
      <c r="I759">
        <f>IF(Sheet1!I759&lt;=Sheet2!I$1,0,IF(Sheet1!I759&lt;=Sheet2!I$2,1,IF(Sheet1!I759&lt;=Sheet2!I$3,2,IF(Sheet1!I759&lt;=Sheet2!I$4,3))))</f>
        <v>2</v>
      </c>
      <c r="J759">
        <f>IF(Sheet1!J759&lt;=Sheet2!J$1,0,IF(Sheet1!J759&lt;=Sheet2!J$2,1,IF(Sheet1!J759&lt;=Sheet2!J$3,2,IF(Sheet1!J759&lt;=Sheet2!J$4,3))))</f>
        <v>1</v>
      </c>
      <c r="K759">
        <f>IF(Sheet1!K759&lt;=Sheet2!K$1,0,IF(Sheet1!K759&lt;=Sheet2!K$2,1,IF(Sheet1!K759&lt;=Sheet2!K$3,2,IF(Sheet1!K759&lt;=Sheet2!K$4,3))))</f>
        <v>3</v>
      </c>
      <c r="L759">
        <f>IF(Sheet1!L759&lt;=Sheet2!L$1,0,IF(Sheet1!L759&lt;=Sheet2!L$2,1,IF(Sheet1!L759&lt;=Sheet2!L$3,2,IF(Sheet1!L759&lt;=Sheet2!L$4,3))))</f>
        <v>3</v>
      </c>
      <c r="M759">
        <f>IF(Sheet1!M759&lt;=Sheet2!M$1,0,IF(Sheet1!M759&lt;=Sheet2!M$2,1,IF(Sheet1!M759&lt;=Sheet2!M$3,2,IF(Sheet1!M759&lt;=Sheet2!M$4,3))))</f>
        <v>2</v>
      </c>
      <c r="N759">
        <f>IF(Sheet1!N759&lt;=Sheet2!N$1,0,IF(Sheet1!N759&lt;=Sheet2!N$2,1,IF(Sheet1!N759&lt;=Sheet2!N$3,2,IF(Sheet1!N759&lt;=Sheet2!N$4,3))))</f>
        <v>3</v>
      </c>
    </row>
    <row r="760" spans="1:14" x14ac:dyDescent="0.15">
      <c r="A760">
        <f>IF(Sheet1!A760&lt;=Sheet2!A$1,0,IF(Sheet1!A760&lt;=Sheet2!A$2,1,IF(Sheet1!A760&lt;=Sheet2!A$3,2,IF(Sheet1!A760&lt;=Sheet2!A$4,3))))</f>
        <v>0</v>
      </c>
      <c r="B760">
        <f>IF(Sheet1!B760&lt;=Sheet2!B$1,0,IF(Sheet1!B760&lt;=Sheet2!B$2,1,IF(Sheet1!B760&lt;=Sheet2!B$3,2,IF(Sheet1!B760&lt;=Sheet2!B$4,3))))</f>
        <v>2</v>
      </c>
      <c r="C760">
        <f>IF(Sheet1!C760&lt;=Sheet2!C$1,0,IF(Sheet1!C760&lt;=Sheet2!C$2,1,IF(Sheet1!C760&lt;=Sheet2!C$3,2,IF(Sheet1!C760&lt;=Sheet2!C$4,3))))</f>
        <v>2</v>
      </c>
      <c r="D760">
        <f>IF(Sheet1!D760&lt;=Sheet2!D$1,0,IF(Sheet1!D760&lt;=Sheet2!D$2,1,IF(Sheet1!D760&lt;=Sheet2!D$3,2,IF(Sheet1!D760&lt;=Sheet2!D$4,3))))</f>
        <v>1</v>
      </c>
      <c r="E760">
        <f>IF(Sheet1!E760&lt;=Sheet2!E$1,0,IF(Sheet1!E760&lt;=Sheet2!E$2,1,IF(Sheet1!E760&lt;=Sheet2!E$3,2,IF(Sheet1!E760&lt;=Sheet2!E$4,3))))</f>
        <v>3</v>
      </c>
      <c r="F760">
        <f>IF(Sheet1!F760&lt;=Sheet2!F$1,0,IF(Sheet1!F760&lt;=Sheet2!F$2,1,IF(Sheet1!F760&lt;=Sheet2!F$3,2,IF(Sheet1!F760&lt;=Sheet2!F$4,3))))</f>
        <v>0</v>
      </c>
      <c r="G760">
        <f>IF(Sheet1!G760&lt;=Sheet2!G$1,0,IF(Sheet1!G760&lt;=Sheet2!G$2,1,IF(Sheet1!G760&lt;=Sheet2!G$3,2,IF(Sheet1!G760&lt;=Sheet2!G$4,3))))</f>
        <v>0</v>
      </c>
      <c r="H760">
        <f>IF(Sheet1!H760&lt;=Sheet2!H$1,0,IF(Sheet1!H760&lt;=Sheet2!H$2,1,IF(Sheet1!H760&lt;=Sheet2!H$3,2,IF(Sheet1!H760&lt;=Sheet2!H$4,3))))</f>
        <v>1</v>
      </c>
      <c r="I760">
        <f>IF(Sheet1!I760&lt;=Sheet2!I$1,0,IF(Sheet1!I760&lt;=Sheet2!I$2,1,IF(Sheet1!I760&lt;=Sheet2!I$3,2,IF(Sheet1!I760&lt;=Sheet2!I$4,3))))</f>
        <v>3</v>
      </c>
      <c r="J760">
        <f>IF(Sheet1!J760&lt;=Sheet2!J$1,0,IF(Sheet1!J760&lt;=Sheet2!J$2,1,IF(Sheet1!J760&lt;=Sheet2!J$3,2,IF(Sheet1!J760&lt;=Sheet2!J$4,3))))</f>
        <v>2</v>
      </c>
      <c r="K760">
        <f>IF(Sheet1!K760&lt;=Sheet2!K$1,0,IF(Sheet1!K760&lt;=Sheet2!K$2,1,IF(Sheet1!K760&lt;=Sheet2!K$3,2,IF(Sheet1!K760&lt;=Sheet2!K$4,3))))</f>
        <v>2</v>
      </c>
      <c r="L760">
        <f>IF(Sheet1!L760&lt;=Sheet2!L$1,0,IF(Sheet1!L760&lt;=Sheet2!L$2,1,IF(Sheet1!L760&lt;=Sheet2!L$3,2,IF(Sheet1!L760&lt;=Sheet2!L$4,3))))</f>
        <v>3</v>
      </c>
      <c r="M760">
        <f>IF(Sheet1!M760&lt;=Sheet2!M$1,0,IF(Sheet1!M760&lt;=Sheet2!M$2,1,IF(Sheet1!M760&lt;=Sheet2!M$3,2,IF(Sheet1!M760&lt;=Sheet2!M$4,3))))</f>
        <v>2</v>
      </c>
      <c r="N760">
        <f>IF(Sheet1!N760&lt;=Sheet2!N$1,0,IF(Sheet1!N760&lt;=Sheet2!N$2,1,IF(Sheet1!N760&lt;=Sheet2!N$3,2,IF(Sheet1!N760&lt;=Sheet2!N$4,3))))</f>
        <v>3</v>
      </c>
    </row>
    <row r="761" spans="1:14" x14ac:dyDescent="0.15">
      <c r="A761">
        <f>IF(Sheet1!A761&lt;=Sheet2!A$1,0,IF(Sheet1!A761&lt;=Sheet2!A$2,1,IF(Sheet1!A761&lt;=Sheet2!A$3,2,IF(Sheet1!A761&lt;=Sheet2!A$4,3))))</f>
        <v>1</v>
      </c>
      <c r="B761">
        <f>IF(Sheet1!B761&lt;=Sheet2!B$1,0,IF(Sheet1!B761&lt;=Sheet2!B$2,1,IF(Sheet1!B761&lt;=Sheet2!B$3,2,IF(Sheet1!B761&lt;=Sheet2!B$4,3))))</f>
        <v>2</v>
      </c>
      <c r="C761">
        <f>IF(Sheet1!C761&lt;=Sheet2!C$1,0,IF(Sheet1!C761&lt;=Sheet2!C$2,1,IF(Sheet1!C761&lt;=Sheet2!C$3,2,IF(Sheet1!C761&lt;=Sheet2!C$4,3))))</f>
        <v>2</v>
      </c>
      <c r="D761">
        <f>IF(Sheet1!D761&lt;=Sheet2!D$1,0,IF(Sheet1!D761&lt;=Sheet2!D$2,1,IF(Sheet1!D761&lt;=Sheet2!D$3,2,IF(Sheet1!D761&lt;=Sheet2!D$4,3))))</f>
        <v>1</v>
      </c>
      <c r="E761">
        <f>IF(Sheet1!E761&lt;=Sheet2!E$1,0,IF(Sheet1!E761&lt;=Sheet2!E$2,1,IF(Sheet1!E761&lt;=Sheet2!E$3,2,IF(Sheet1!E761&lt;=Sheet2!E$4,3))))</f>
        <v>3</v>
      </c>
      <c r="F761">
        <f>IF(Sheet1!F761&lt;=Sheet2!F$1,0,IF(Sheet1!F761&lt;=Sheet2!F$2,1,IF(Sheet1!F761&lt;=Sheet2!F$3,2,IF(Sheet1!F761&lt;=Sheet2!F$4,3))))</f>
        <v>3</v>
      </c>
      <c r="G761">
        <f>IF(Sheet1!G761&lt;=Sheet2!G$1,0,IF(Sheet1!G761&lt;=Sheet2!G$2,1,IF(Sheet1!G761&lt;=Sheet2!G$3,2,IF(Sheet1!G761&lt;=Sheet2!G$4,3))))</f>
        <v>2</v>
      </c>
      <c r="H761">
        <f>IF(Sheet1!H761&lt;=Sheet2!H$1,0,IF(Sheet1!H761&lt;=Sheet2!H$2,1,IF(Sheet1!H761&lt;=Sheet2!H$3,2,IF(Sheet1!H761&lt;=Sheet2!H$4,3))))</f>
        <v>3</v>
      </c>
      <c r="I761">
        <f>IF(Sheet1!I761&lt;=Sheet2!I$1,0,IF(Sheet1!I761&lt;=Sheet2!I$2,1,IF(Sheet1!I761&lt;=Sheet2!I$3,2,IF(Sheet1!I761&lt;=Sheet2!I$4,3))))</f>
        <v>0</v>
      </c>
      <c r="J761">
        <f>IF(Sheet1!J761&lt;=Sheet2!J$1,0,IF(Sheet1!J761&lt;=Sheet2!J$2,1,IF(Sheet1!J761&lt;=Sheet2!J$3,2,IF(Sheet1!J761&lt;=Sheet2!J$4,3))))</f>
        <v>3</v>
      </c>
      <c r="K761">
        <f>IF(Sheet1!K761&lt;=Sheet2!K$1,0,IF(Sheet1!K761&lt;=Sheet2!K$2,1,IF(Sheet1!K761&lt;=Sheet2!K$3,2,IF(Sheet1!K761&lt;=Sheet2!K$4,3))))</f>
        <v>1</v>
      </c>
      <c r="L761">
        <f>IF(Sheet1!L761&lt;=Sheet2!L$1,0,IF(Sheet1!L761&lt;=Sheet2!L$2,1,IF(Sheet1!L761&lt;=Sheet2!L$3,2,IF(Sheet1!L761&lt;=Sheet2!L$4,3))))</f>
        <v>3</v>
      </c>
      <c r="M761">
        <f>IF(Sheet1!M761&lt;=Sheet2!M$1,0,IF(Sheet1!M761&lt;=Sheet2!M$2,1,IF(Sheet1!M761&lt;=Sheet2!M$3,2,IF(Sheet1!M761&lt;=Sheet2!M$4,3))))</f>
        <v>2</v>
      </c>
      <c r="N761">
        <f>IF(Sheet1!N761&lt;=Sheet2!N$1,0,IF(Sheet1!N761&lt;=Sheet2!N$2,1,IF(Sheet1!N761&lt;=Sheet2!N$3,2,IF(Sheet1!N761&lt;=Sheet2!N$4,3))))</f>
        <v>3</v>
      </c>
    </row>
    <row r="762" spans="1:14" x14ac:dyDescent="0.15">
      <c r="A762">
        <f>IF(Sheet1!A762&lt;=Sheet2!A$1,0,IF(Sheet1!A762&lt;=Sheet2!A$2,1,IF(Sheet1!A762&lt;=Sheet2!A$3,2,IF(Sheet1!A762&lt;=Sheet2!A$4,3))))</f>
        <v>1</v>
      </c>
      <c r="B762">
        <f>IF(Sheet1!B762&lt;=Sheet2!B$1,0,IF(Sheet1!B762&lt;=Sheet2!B$2,1,IF(Sheet1!B762&lt;=Sheet2!B$3,2,IF(Sheet1!B762&lt;=Sheet2!B$4,3))))</f>
        <v>2</v>
      </c>
      <c r="C762">
        <f>IF(Sheet1!C762&lt;=Sheet2!C$1,0,IF(Sheet1!C762&lt;=Sheet2!C$2,1,IF(Sheet1!C762&lt;=Sheet2!C$3,2,IF(Sheet1!C762&lt;=Sheet2!C$4,3))))</f>
        <v>2</v>
      </c>
      <c r="D762">
        <f>IF(Sheet1!D762&lt;=Sheet2!D$1,0,IF(Sheet1!D762&lt;=Sheet2!D$2,1,IF(Sheet1!D762&lt;=Sheet2!D$3,2,IF(Sheet1!D762&lt;=Sheet2!D$4,3))))</f>
        <v>3</v>
      </c>
      <c r="E762">
        <f>IF(Sheet1!E762&lt;=Sheet2!E$1,0,IF(Sheet1!E762&lt;=Sheet2!E$2,1,IF(Sheet1!E762&lt;=Sheet2!E$3,2,IF(Sheet1!E762&lt;=Sheet2!E$4,3))))</f>
        <v>3</v>
      </c>
      <c r="F762">
        <f>IF(Sheet1!F762&lt;=Sheet2!F$1,0,IF(Sheet1!F762&lt;=Sheet2!F$2,1,IF(Sheet1!F762&lt;=Sheet2!F$3,2,IF(Sheet1!F762&lt;=Sheet2!F$4,3))))</f>
        <v>0</v>
      </c>
      <c r="G762">
        <f>IF(Sheet1!G762&lt;=Sheet2!G$1,0,IF(Sheet1!G762&lt;=Sheet2!G$2,1,IF(Sheet1!G762&lt;=Sheet2!G$3,2,IF(Sheet1!G762&lt;=Sheet2!G$4,3))))</f>
        <v>2</v>
      </c>
      <c r="H762">
        <f>IF(Sheet1!H762&lt;=Sheet2!H$1,0,IF(Sheet1!H762&lt;=Sheet2!H$2,1,IF(Sheet1!H762&lt;=Sheet2!H$3,2,IF(Sheet1!H762&lt;=Sheet2!H$4,3))))</f>
        <v>3</v>
      </c>
      <c r="I762">
        <f>IF(Sheet1!I762&lt;=Sheet2!I$1,0,IF(Sheet1!I762&lt;=Sheet2!I$2,1,IF(Sheet1!I762&lt;=Sheet2!I$3,2,IF(Sheet1!I762&lt;=Sheet2!I$4,3))))</f>
        <v>2</v>
      </c>
      <c r="J762">
        <f>IF(Sheet1!J762&lt;=Sheet2!J$1,0,IF(Sheet1!J762&lt;=Sheet2!J$2,1,IF(Sheet1!J762&lt;=Sheet2!J$3,2,IF(Sheet1!J762&lt;=Sheet2!J$4,3))))</f>
        <v>2</v>
      </c>
      <c r="K762">
        <f>IF(Sheet1!K762&lt;=Sheet2!K$1,0,IF(Sheet1!K762&lt;=Sheet2!K$2,1,IF(Sheet1!K762&lt;=Sheet2!K$3,2,IF(Sheet1!K762&lt;=Sheet2!K$4,3))))</f>
        <v>0</v>
      </c>
      <c r="L762">
        <f>IF(Sheet1!L762&lt;=Sheet2!L$1,0,IF(Sheet1!L762&lt;=Sheet2!L$2,1,IF(Sheet1!L762&lt;=Sheet2!L$3,2,IF(Sheet1!L762&lt;=Sheet2!L$4,3))))</f>
        <v>3</v>
      </c>
      <c r="M762">
        <f>IF(Sheet1!M762&lt;=Sheet2!M$1,0,IF(Sheet1!M762&lt;=Sheet2!M$2,1,IF(Sheet1!M762&lt;=Sheet2!M$3,2,IF(Sheet1!M762&lt;=Sheet2!M$4,3))))</f>
        <v>2</v>
      </c>
      <c r="N762">
        <f>IF(Sheet1!N762&lt;=Sheet2!N$1,0,IF(Sheet1!N762&lt;=Sheet2!N$2,1,IF(Sheet1!N762&lt;=Sheet2!N$3,2,IF(Sheet1!N762&lt;=Sheet2!N$4,3))))</f>
        <v>3</v>
      </c>
    </row>
    <row r="763" spans="1:14" x14ac:dyDescent="0.15">
      <c r="A763">
        <f>IF(Sheet1!A763&lt;=Sheet2!A$1,0,IF(Sheet1!A763&lt;=Sheet2!A$2,1,IF(Sheet1!A763&lt;=Sheet2!A$3,2,IF(Sheet1!A763&lt;=Sheet2!A$4,3))))</f>
        <v>1</v>
      </c>
      <c r="B763">
        <f>IF(Sheet1!B763&lt;=Sheet2!B$1,0,IF(Sheet1!B763&lt;=Sheet2!B$2,1,IF(Sheet1!B763&lt;=Sheet2!B$3,2,IF(Sheet1!B763&lt;=Sheet2!B$4,3))))</f>
        <v>1</v>
      </c>
      <c r="C763">
        <f>IF(Sheet1!C763&lt;=Sheet2!C$1,0,IF(Sheet1!C763&lt;=Sheet2!C$2,1,IF(Sheet1!C763&lt;=Sheet2!C$3,2,IF(Sheet1!C763&lt;=Sheet2!C$4,3))))</f>
        <v>3</v>
      </c>
      <c r="D763">
        <f>IF(Sheet1!D763&lt;=Sheet2!D$1,0,IF(Sheet1!D763&lt;=Sheet2!D$2,1,IF(Sheet1!D763&lt;=Sheet2!D$3,2,IF(Sheet1!D763&lt;=Sheet2!D$4,3))))</f>
        <v>1</v>
      </c>
      <c r="E763">
        <f>IF(Sheet1!E763&lt;=Sheet2!E$1,0,IF(Sheet1!E763&lt;=Sheet2!E$2,1,IF(Sheet1!E763&lt;=Sheet2!E$3,2,IF(Sheet1!E763&lt;=Sheet2!E$4,3))))</f>
        <v>1</v>
      </c>
      <c r="F763">
        <f>IF(Sheet1!F763&lt;=Sheet2!F$1,0,IF(Sheet1!F763&lt;=Sheet2!F$2,1,IF(Sheet1!F763&lt;=Sheet2!F$3,2,IF(Sheet1!F763&lt;=Sheet2!F$4,3))))</f>
        <v>1</v>
      </c>
      <c r="G763">
        <f>IF(Sheet1!G763&lt;=Sheet2!G$1,0,IF(Sheet1!G763&lt;=Sheet2!G$2,1,IF(Sheet1!G763&lt;=Sheet2!G$3,2,IF(Sheet1!G763&lt;=Sheet2!G$4,3))))</f>
        <v>1</v>
      </c>
      <c r="H763">
        <f>IF(Sheet1!H763&lt;=Sheet2!H$1,0,IF(Sheet1!H763&lt;=Sheet2!H$2,1,IF(Sheet1!H763&lt;=Sheet2!H$3,2,IF(Sheet1!H763&lt;=Sheet2!H$4,3))))</f>
        <v>1</v>
      </c>
      <c r="I763">
        <f>IF(Sheet1!I763&lt;=Sheet2!I$1,0,IF(Sheet1!I763&lt;=Sheet2!I$2,1,IF(Sheet1!I763&lt;=Sheet2!I$3,2,IF(Sheet1!I763&lt;=Sheet2!I$4,3))))</f>
        <v>0</v>
      </c>
      <c r="J763">
        <f>IF(Sheet1!J763&lt;=Sheet2!J$1,0,IF(Sheet1!J763&lt;=Sheet2!J$2,1,IF(Sheet1!J763&lt;=Sheet2!J$3,2,IF(Sheet1!J763&lt;=Sheet2!J$4,3))))</f>
        <v>0</v>
      </c>
      <c r="K763">
        <f>IF(Sheet1!K763&lt;=Sheet2!K$1,0,IF(Sheet1!K763&lt;=Sheet2!K$2,1,IF(Sheet1!K763&lt;=Sheet2!K$3,2,IF(Sheet1!K763&lt;=Sheet2!K$4,3))))</f>
        <v>2</v>
      </c>
      <c r="L763">
        <f>IF(Sheet1!L763&lt;=Sheet2!L$1,0,IF(Sheet1!L763&lt;=Sheet2!L$2,1,IF(Sheet1!L763&lt;=Sheet2!L$3,2,IF(Sheet1!L763&lt;=Sheet2!L$4,3))))</f>
        <v>3</v>
      </c>
      <c r="M763">
        <f>IF(Sheet1!M763&lt;=Sheet2!M$1,0,IF(Sheet1!M763&lt;=Sheet2!M$2,1,IF(Sheet1!M763&lt;=Sheet2!M$3,2,IF(Sheet1!M763&lt;=Sheet2!M$4,3))))</f>
        <v>2</v>
      </c>
      <c r="N763">
        <f>IF(Sheet1!N763&lt;=Sheet2!N$1,0,IF(Sheet1!N763&lt;=Sheet2!N$2,1,IF(Sheet1!N763&lt;=Sheet2!N$3,2,IF(Sheet1!N763&lt;=Sheet2!N$4,3))))</f>
        <v>2</v>
      </c>
    </row>
    <row r="764" spans="1:14" x14ac:dyDescent="0.15">
      <c r="A764">
        <f>IF(Sheet1!A764&lt;=Sheet2!A$1,0,IF(Sheet1!A764&lt;=Sheet2!A$2,1,IF(Sheet1!A764&lt;=Sheet2!A$3,2,IF(Sheet1!A764&lt;=Sheet2!A$4,3))))</f>
        <v>1</v>
      </c>
      <c r="B764">
        <f>IF(Sheet1!B764&lt;=Sheet2!B$1,0,IF(Sheet1!B764&lt;=Sheet2!B$2,1,IF(Sheet1!B764&lt;=Sheet2!B$3,2,IF(Sheet1!B764&lt;=Sheet2!B$4,3))))</f>
        <v>1</v>
      </c>
      <c r="C764">
        <f>IF(Sheet1!C764&lt;=Sheet2!C$1,0,IF(Sheet1!C764&lt;=Sheet2!C$2,1,IF(Sheet1!C764&lt;=Sheet2!C$3,2,IF(Sheet1!C764&lt;=Sheet2!C$4,3))))</f>
        <v>3</v>
      </c>
      <c r="D764">
        <f>IF(Sheet1!D764&lt;=Sheet2!D$1,0,IF(Sheet1!D764&lt;=Sheet2!D$2,1,IF(Sheet1!D764&lt;=Sheet2!D$3,2,IF(Sheet1!D764&lt;=Sheet2!D$4,3))))</f>
        <v>2</v>
      </c>
      <c r="E764">
        <f>IF(Sheet1!E764&lt;=Sheet2!E$1,0,IF(Sheet1!E764&lt;=Sheet2!E$2,1,IF(Sheet1!E764&lt;=Sheet2!E$3,2,IF(Sheet1!E764&lt;=Sheet2!E$4,3))))</f>
        <v>2</v>
      </c>
      <c r="F764">
        <f>IF(Sheet1!F764&lt;=Sheet2!F$1,0,IF(Sheet1!F764&lt;=Sheet2!F$2,1,IF(Sheet1!F764&lt;=Sheet2!F$3,2,IF(Sheet1!F764&lt;=Sheet2!F$4,3))))</f>
        <v>2</v>
      </c>
      <c r="G764">
        <f>IF(Sheet1!G764&lt;=Sheet2!G$1,0,IF(Sheet1!G764&lt;=Sheet2!G$2,1,IF(Sheet1!G764&lt;=Sheet2!G$3,2,IF(Sheet1!G764&lt;=Sheet2!G$4,3))))</f>
        <v>3</v>
      </c>
      <c r="H764">
        <f>IF(Sheet1!H764&lt;=Sheet2!H$1,0,IF(Sheet1!H764&lt;=Sheet2!H$2,1,IF(Sheet1!H764&lt;=Sheet2!H$3,2,IF(Sheet1!H764&lt;=Sheet2!H$4,3))))</f>
        <v>1</v>
      </c>
      <c r="I764">
        <f>IF(Sheet1!I764&lt;=Sheet2!I$1,0,IF(Sheet1!I764&lt;=Sheet2!I$2,1,IF(Sheet1!I764&lt;=Sheet2!I$3,2,IF(Sheet1!I764&lt;=Sheet2!I$4,3))))</f>
        <v>0</v>
      </c>
      <c r="J764">
        <f>IF(Sheet1!J764&lt;=Sheet2!J$1,0,IF(Sheet1!J764&lt;=Sheet2!J$2,1,IF(Sheet1!J764&lt;=Sheet2!J$3,2,IF(Sheet1!J764&lt;=Sheet2!J$4,3))))</f>
        <v>3</v>
      </c>
      <c r="K764">
        <f>IF(Sheet1!K764&lt;=Sheet2!K$1,0,IF(Sheet1!K764&lt;=Sheet2!K$2,1,IF(Sheet1!K764&lt;=Sheet2!K$3,2,IF(Sheet1!K764&lt;=Sheet2!K$4,3))))</f>
        <v>1</v>
      </c>
      <c r="L764">
        <f>IF(Sheet1!L764&lt;=Sheet2!L$1,0,IF(Sheet1!L764&lt;=Sheet2!L$2,1,IF(Sheet1!L764&lt;=Sheet2!L$3,2,IF(Sheet1!L764&lt;=Sheet2!L$4,3))))</f>
        <v>3</v>
      </c>
      <c r="M764">
        <f>IF(Sheet1!M764&lt;=Sheet2!M$1,0,IF(Sheet1!M764&lt;=Sheet2!M$2,1,IF(Sheet1!M764&lt;=Sheet2!M$3,2,IF(Sheet1!M764&lt;=Sheet2!M$4,3))))</f>
        <v>2</v>
      </c>
      <c r="N764">
        <f>IF(Sheet1!N764&lt;=Sheet2!N$1,0,IF(Sheet1!N764&lt;=Sheet2!N$2,1,IF(Sheet1!N764&lt;=Sheet2!N$3,2,IF(Sheet1!N764&lt;=Sheet2!N$4,3))))</f>
        <v>2</v>
      </c>
    </row>
    <row r="765" spans="1:14" x14ac:dyDescent="0.15">
      <c r="A765">
        <f>IF(Sheet1!A765&lt;=Sheet2!A$1,0,IF(Sheet1!A765&lt;=Sheet2!A$2,1,IF(Sheet1!A765&lt;=Sheet2!A$3,2,IF(Sheet1!A765&lt;=Sheet2!A$4,3))))</f>
        <v>0</v>
      </c>
      <c r="B765">
        <f>IF(Sheet1!B765&lt;=Sheet2!B$1,0,IF(Sheet1!B765&lt;=Sheet2!B$2,1,IF(Sheet1!B765&lt;=Sheet2!B$3,2,IF(Sheet1!B765&lt;=Sheet2!B$4,3))))</f>
        <v>2</v>
      </c>
      <c r="C765">
        <f>IF(Sheet1!C765&lt;=Sheet2!C$1,0,IF(Sheet1!C765&lt;=Sheet2!C$2,1,IF(Sheet1!C765&lt;=Sheet2!C$3,2,IF(Sheet1!C765&lt;=Sheet2!C$4,3))))</f>
        <v>3</v>
      </c>
      <c r="D765">
        <f>IF(Sheet1!D765&lt;=Sheet2!D$1,0,IF(Sheet1!D765&lt;=Sheet2!D$2,1,IF(Sheet1!D765&lt;=Sheet2!D$3,2,IF(Sheet1!D765&lt;=Sheet2!D$4,3))))</f>
        <v>1</v>
      </c>
      <c r="E765">
        <f>IF(Sheet1!E765&lt;=Sheet2!E$1,0,IF(Sheet1!E765&lt;=Sheet2!E$2,1,IF(Sheet1!E765&lt;=Sheet2!E$3,2,IF(Sheet1!E765&lt;=Sheet2!E$4,3))))</f>
        <v>2</v>
      </c>
      <c r="F765">
        <f>IF(Sheet1!F765&lt;=Sheet2!F$1,0,IF(Sheet1!F765&lt;=Sheet2!F$2,1,IF(Sheet1!F765&lt;=Sheet2!F$3,2,IF(Sheet1!F765&lt;=Sheet2!F$4,3))))</f>
        <v>0</v>
      </c>
      <c r="G765">
        <f>IF(Sheet1!G765&lt;=Sheet2!G$1,0,IF(Sheet1!G765&lt;=Sheet2!G$2,1,IF(Sheet1!G765&lt;=Sheet2!G$3,2,IF(Sheet1!G765&lt;=Sheet2!G$4,3))))</f>
        <v>0</v>
      </c>
      <c r="H765">
        <f>IF(Sheet1!H765&lt;=Sheet2!H$1,0,IF(Sheet1!H765&lt;=Sheet2!H$2,1,IF(Sheet1!H765&lt;=Sheet2!H$3,2,IF(Sheet1!H765&lt;=Sheet2!H$4,3))))</f>
        <v>0</v>
      </c>
      <c r="I765">
        <f>IF(Sheet1!I765&lt;=Sheet2!I$1,0,IF(Sheet1!I765&lt;=Sheet2!I$2,1,IF(Sheet1!I765&lt;=Sheet2!I$3,2,IF(Sheet1!I765&lt;=Sheet2!I$4,3))))</f>
        <v>3</v>
      </c>
      <c r="J765">
        <f>IF(Sheet1!J765&lt;=Sheet2!J$1,0,IF(Sheet1!J765&lt;=Sheet2!J$2,1,IF(Sheet1!J765&lt;=Sheet2!J$3,2,IF(Sheet1!J765&lt;=Sheet2!J$4,3))))</f>
        <v>3</v>
      </c>
      <c r="K765">
        <f>IF(Sheet1!K765&lt;=Sheet2!K$1,0,IF(Sheet1!K765&lt;=Sheet2!K$2,1,IF(Sheet1!K765&lt;=Sheet2!K$3,2,IF(Sheet1!K765&lt;=Sheet2!K$4,3))))</f>
        <v>3</v>
      </c>
      <c r="L765">
        <f>IF(Sheet1!L765&lt;=Sheet2!L$1,0,IF(Sheet1!L765&lt;=Sheet2!L$2,1,IF(Sheet1!L765&lt;=Sheet2!L$3,2,IF(Sheet1!L765&lt;=Sheet2!L$4,3))))</f>
        <v>3</v>
      </c>
      <c r="M765">
        <f>IF(Sheet1!M765&lt;=Sheet2!M$1,0,IF(Sheet1!M765&lt;=Sheet2!M$2,1,IF(Sheet1!M765&lt;=Sheet2!M$3,2,IF(Sheet1!M765&lt;=Sheet2!M$4,3))))</f>
        <v>2</v>
      </c>
      <c r="N765">
        <f>IF(Sheet1!N765&lt;=Sheet2!N$1,0,IF(Sheet1!N765&lt;=Sheet2!N$2,1,IF(Sheet1!N765&lt;=Sheet2!N$3,2,IF(Sheet1!N765&lt;=Sheet2!N$4,3))))</f>
        <v>3</v>
      </c>
    </row>
    <row r="766" spans="1:14" x14ac:dyDescent="0.15">
      <c r="A766">
        <f>IF(Sheet1!A766&lt;=Sheet2!A$1,0,IF(Sheet1!A766&lt;=Sheet2!A$2,1,IF(Sheet1!A766&lt;=Sheet2!A$3,2,IF(Sheet1!A766&lt;=Sheet2!A$4,3))))</f>
        <v>0</v>
      </c>
      <c r="B766">
        <f>IF(Sheet1!B766&lt;=Sheet2!B$1,0,IF(Sheet1!B766&lt;=Sheet2!B$2,1,IF(Sheet1!B766&lt;=Sheet2!B$3,2,IF(Sheet1!B766&lt;=Sheet2!B$4,3))))</f>
        <v>1</v>
      </c>
      <c r="C766">
        <f>IF(Sheet1!C766&lt;=Sheet2!C$1,0,IF(Sheet1!C766&lt;=Sheet2!C$2,1,IF(Sheet1!C766&lt;=Sheet2!C$3,2,IF(Sheet1!C766&lt;=Sheet2!C$4,3))))</f>
        <v>3</v>
      </c>
      <c r="D766">
        <f>IF(Sheet1!D766&lt;=Sheet2!D$1,0,IF(Sheet1!D766&lt;=Sheet2!D$2,1,IF(Sheet1!D766&lt;=Sheet2!D$3,2,IF(Sheet1!D766&lt;=Sheet2!D$4,3))))</f>
        <v>1</v>
      </c>
      <c r="E766">
        <f>IF(Sheet1!E766&lt;=Sheet2!E$1,0,IF(Sheet1!E766&lt;=Sheet2!E$2,1,IF(Sheet1!E766&lt;=Sheet2!E$3,2,IF(Sheet1!E766&lt;=Sheet2!E$4,3))))</f>
        <v>0</v>
      </c>
      <c r="F766">
        <f>IF(Sheet1!F766&lt;=Sheet2!F$1,0,IF(Sheet1!F766&lt;=Sheet2!F$2,1,IF(Sheet1!F766&lt;=Sheet2!F$3,2,IF(Sheet1!F766&lt;=Sheet2!F$4,3))))</f>
        <v>0</v>
      </c>
      <c r="G766">
        <f>IF(Sheet1!G766&lt;=Sheet2!G$1,0,IF(Sheet1!G766&lt;=Sheet2!G$2,1,IF(Sheet1!G766&lt;=Sheet2!G$3,2,IF(Sheet1!G766&lt;=Sheet2!G$4,3))))</f>
        <v>0</v>
      </c>
      <c r="H766">
        <f>IF(Sheet1!H766&lt;=Sheet2!H$1,0,IF(Sheet1!H766&lt;=Sheet2!H$2,1,IF(Sheet1!H766&lt;=Sheet2!H$3,2,IF(Sheet1!H766&lt;=Sheet2!H$4,3))))</f>
        <v>1</v>
      </c>
      <c r="I766">
        <f>IF(Sheet1!I766&lt;=Sheet2!I$1,0,IF(Sheet1!I766&lt;=Sheet2!I$2,1,IF(Sheet1!I766&lt;=Sheet2!I$3,2,IF(Sheet1!I766&lt;=Sheet2!I$4,3))))</f>
        <v>2</v>
      </c>
      <c r="J766">
        <f>IF(Sheet1!J766&lt;=Sheet2!J$1,0,IF(Sheet1!J766&lt;=Sheet2!J$2,1,IF(Sheet1!J766&lt;=Sheet2!J$3,2,IF(Sheet1!J766&lt;=Sheet2!J$4,3))))</f>
        <v>3</v>
      </c>
      <c r="K766">
        <f>IF(Sheet1!K766&lt;=Sheet2!K$1,0,IF(Sheet1!K766&lt;=Sheet2!K$2,1,IF(Sheet1!K766&lt;=Sheet2!K$3,2,IF(Sheet1!K766&lt;=Sheet2!K$4,3))))</f>
        <v>2</v>
      </c>
      <c r="L766">
        <f>IF(Sheet1!L766&lt;=Sheet2!L$1,0,IF(Sheet1!L766&lt;=Sheet2!L$2,1,IF(Sheet1!L766&lt;=Sheet2!L$3,2,IF(Sheet1!L766&lt;=Sheet2!L$4,3))))</f>
        <v>3</v>
      </c>
      <c r="M766">
        <f>IF(Sheet1!M766&lt;=Sheet2!M$1,0,IF(Sheet1!M766&lt;=Sheet2!M$2,1,IF(Sheet1!M766&lt;=Sheet2!M$3,2,IF(Sheet1!M766&lt;=Sheet2!M$4,3))))</f>
        <v>2</v>
      </c>
      <c r="N766">
        <f>IF(Sheet1!N766&lt;=Sheet2!N$1,0,IF(Sheet1!N766&lt;=Sheet2!N$2,1,IF(Sheet1!N766&lt;=Sheet2!N$3,2,IF(Sheet1!N766&lt;=Sheet2!N$4,3))))</f>
        <v>3</v>
      </c>
    </row>
    <row r="767" spans="1:14" x14ac:dyDescent="0.15">
      <c r="A767">
        <f>IF(Sheet1!A767&lt;=Sheet2!A$1,0,IF(Sheet1!A767&lt;=Sheet2!A$2,1,IF(Sheet1!A767&lt;=Sheet2!A$3,2,IF(Sheet1!A767&lt;=Sheet2!A$4,3))))</f>
        <v>0</v>
      </c>
      <c r="B767">
        <f>IF(Sheet1!B767&lt;=Sheet2!B$1,0,IF(Sheet1!B767&lt;=Sheet2!B$2,1,IF(Sheet1!B767&lt;=Sheet2!B$3,2,IF(Sheet1!B767&lt;=Sheet2!B$4,3))))</f>
        <v>2</v>
      </c>
      <c r="C767">
        <f>IF(Sheet1!C767&lt;=Sheet2!C$1,0,IF(Sheet1!C767&lt;=Sheet2!C$2,1,IF(Sheet1!C767&lt;=Sheet2!C$3,2,IF(Sheet1!C767&lt;=Sheet2!C$4,3))))</f>
        <v>3</v>
      </c>
      <c r="D767">
        <f>IF(Sheet1!D767&lt;=Sheet2!D$1,0,IF(Sheet1!D767&lt;=Sheet2!D$2,1,IF(Sheet1!D767&lt;=Sheet2!D$3,2,IF(Sheet1!D767&lt;=Sheet2!D$4,3))))</f>
        <v>2</v>
      </c>
      <c r="E767">
        <f>IF(Sheet1!E767&lt;=Sheet2!E$1,0,IF(Sheet1!E767&lt;=Sheet2!E$2,1,IF(Sheet1!E767&lt;=Sheet2!E$3,2,IF(Sheet1!E767&lt;=Sheet2!E$4,3))))</f>
        <v>1</v>
      </c>
      <c r="F767">
        <f>IF(Sheet1!F767&lt;=Sheet2!F$1,0,IF(Sheet1!F767&lt;=Sheet2!F$2,1,IF(Sheet1!F767&lt;=Sheet2!F$3,2,IF(Sheet1!F767&lt;=Sheet2!F$4,3))))</f>
        <v>2</v>
      </c>
      <c r="G767">
        <f>IF(Sheet1!G767&lt;=Sheet2!G$1,0,IF(Sheet1!G767&lt;=Sheet2!G$2,1,IF(Sheet1!G767&lt;=Sheet2!G$3,2,IF(Sheet1!G767&lt;=Sheet2!G$4,3))))</f>
        <v>2</v>
      </c>
      <c r="H767">
        <f>IF(Sheet1!H767&lt;=Sheet2!H$1,0,IF(Sheet1!H767&lt;=Sheet2!H$2,1,IF(Sheet1!H767&lt;=Sheet2!H$3,2,IF(Sheet1!H767&lt;=Sheet2!H$4,3))))</f>
        <v>1</v>
      </c>
      <c r="I767">
        <f>IF(Sheet1!I767&lt;=Sheet2!I$1,0,IF(Sheet1!I767&lt;=Sheet2!I$2,1,IF(Sheet1!I767&lt;=Sheet2!I$3,2,IF(Sheet1!I767&lt;=Sheet2!I$4,3))))</f>
        <v>2</v>
      </c>
      <c r="J767">
        <f>IF(Sheet1!J767&lt;=Sheet2!J$1,0,IF(Sheet1!J767&lt;=Sheet2!J$2,1,IF(Sheet1!J767&lt;=Sheet2!J$3,2,IF(Sheet1!J767&lt;=Sheet2!J$4,3))))</f>
        <v>3</v>
      </c>
      <c r="K767">
        <f>IF(Sheet1!K767&lt;=Sheet2!K$1,0,IF(Sheet1!K767&lt;=Sheet2!K$2,1,IF(Sheet1!K767&lt;=Sheet2!K$3,2,IF(Sheet1!K767&lt;=Sheet2!K$4,3))))</f>
        <v>3</v>
      </c>
      <c r="L767">
        <f>IF(Sheet1!L767&lt;=Sheet2!L$1,0,IF(Sheet1!L767&lt;=Sheet2!L$2,1,IF(Sheet1!L767&lt;=Sheet2!L$3,2,IF(Sheet1!L767&lt;=Sheet2!L$4,3))))</f>
        <v>3</v>
      </c>
      <c r="M767">
        <f>IF(Sheet1!M767&lt;=Sheet2!M$1,0,IF(Sheet1!M767&lt;=Sheet2!M$2,1,IF(Sheet1!M767&lt;=Sheet2!M$3,2,IF(Sheet1!M767&lt;=Sheet2!M$4,3))))</f>
        <v>3</v>
      </c>
      <c r="N767">
        <f>IF(Sheet1!N767&lt;=Sheet2!N$1,0,IF(Sheet1!N767&lt;=Sheet2!N$2,1,IF(Sheet1!N767&lt;=Sheet2!N$3,2,IF(Sheet1!N767&lt;=Sheet2!N$4,3))))</f>
        <v>3</v>
      </c>
    </row>
    <row r="768" spans="1:14" x14ac:dyDescent="0.15">
      <c r="A768">
        <f>IF(Sheet1!A768&lt;=Sheet2!A$1,0,IF(Sheet1!A768&lt;=Sheet2!A$2,1,IF(Sheet1!A768&lt;=Sheet2!A$3,2,IF(Sheet1!A768&lt;=Sheet2!A$4,3))))</f>
        <v>0</v>
      </c>
      <c r="B768">
        <f>IF(Sheet1!B768&lt;=Sheet2!B$1,0,IF(Sheet1!B768&lt;=Sheet2!B$2,1,IF(Sheet1!B768&lt;=Sheet2!B$3,2,IF(Sheet1!B768&lt;=Sheet2!B$4,3))))</f>
        <v>2</v>
      </c>
      <c r="C768">
        <f>IF(Sheet1!C768&lt;=Sheet2!C$1,0,IF(Sheet1!C768&lt;=Sheet2!C$2,1,IF(Sheet1!C768&lt;=Sheet2!C$3,2,IF(Sheet1!C768&lt;=Sheet2!C$4,3))))</f>
        <v>3</v>
      </c>
      <c r="D768">
        <f>IF(Sheet1!D768&lt;=Sheet2!D$1,0,IF(Sheet1!D768&lt;=Sheet2!D$2,1,IF(Sheet1!D768&lt;=Sheet2!D$3,2,IF(Sheet1!D768&lt;=Sheet2!D$4,3))))</f>
        <v>2</v>
      </c>
      <c r="E768">
        <f>IF(Sheet1!E768&lt;=Sheet2!E$1,0,IF(Sheet1!E768&lt;=Sheet2!E$2,1,IF(Sheet1!E768&lt;=Sheet2!E$3,2,IF(Sheet1!E768&lt;=Sheet2!E$4,3))))</f>
        <v>1</v>
      </c>
      <c r="F768">
        <f>IF(Sheet1!F768&lt;=Sheet2!F$1,0,IF(Sheet1!F768&lt;=Sheet2!F$2,1,IF(Sheet1!F768&lt;=Sheet2!F$3,2,IF(Sheet1!F768&lt;=Sheet2!F$4,3))))</f>
        <v>3</v>
      </c>
      <c r="G768">
        <f>IF(Sheet1!G768&lt;=Sheet2!G$1,0,IF(Sheet1!G768&lt;=Sheet2!G$2,1,IF(Sheet1!G768&lt;=Sheet2!G$3,2,IF(Sheet1!G768&lt;=Sheet2!G$4,3))))</f>
        <v>2</v>
      </c>
      <c r="H768">
        <f>IF(Sheet1!H768&lt;=Sheet2!H$1,0,IF(Sheet1!H768&lt;=Sheet2!H$2,1,IF(Sheet1!H768&lt;=Sheet2!H$3,2,IF(Sheet1!H768&lt;=Sheet2!H$4,3))))</f>
        <v>3</v>
      </c>
      <c r="I768">
        <f>IF(Sheet1!I768&lt;=Sheet2!I$1,0,IF(Sheet1!I768&lt;=Sheet2!I$2,1,IF(Sheet1!I768&lt;=Sheet2!I$3,2,IF(Sheet1!I768&lt;=Sheet2!I$4,3))))</f>
        <v>2</v>
      </c>
      <c r="J768">
        <f>IF(Sheet1!J768&lt;=Sheet2!J$1,0,IF(Sheet1!J768&lt;=Sheet2!J$2,1,IF(Sheet1!J768&lt;=Sheet2!J$3,2,IF(Sheet1!J768&lt;=Sheet2!J$4,3))))</f>
        <v>1</v>
      </c>
      <c r="K768">
        <f>IF(Sheet1!K768&lt;=Sheet2!K$1,0,IF(Sheet1!K768&lt;=Sheet2!K$2,1,IF(Sheet1!K768&lt;=Sheet2!K$3,2,IF(Sheet1!K768&lt;=Sheet2!K$4,3))))</f>
        <v>0</v>
      </c>
      <c r="L768">
        <f>IF(Sheet1!L768&lt;=Sheet2!L$1,0,IF(Sheet1!L768&lt;=Sheet2!L$2,1,IF(Sheet1!L768&lt;=Sheet2!L$3,2,IF(Sheet1!L768&lt;=Sheet2!L$4,3))))</f>
        <v>3</v>
      </c>
      <c r="M768">
        <f>IF(Sheet1!M768&lt;=Sheet2!M$1,0,IF(Sheet1!M768&lt;=Sheet2!M$2,1,IF(Sheet1!M768&lt;=Sheet2!M$3,2,IF(Sheet1!M768&lt;=Sheet2!M$4,3))))</f>
        <v>3</v>
      </c>
      <c r="N768">
        <f>IF(Sheet1!N768&lt;=Sheet2!N$1,0,IF(Sheet1!N768&lt;=Sheet2!N$2,1,IF(Sheet1!N768&lt;=Sheet2!N$3,2,IF(Sheet1!N768&lt;=Sheet2!N$4,3))))</f>
        <v>3</v>
      </c>
    </row>
    <row r="769" spans="1:14" x14ac:dyDescent="0.15">
      <c r="A769">
        <f>IF(Sheet1!A769&lt;=Sheet2!A$1,0,IF(Sheet1!A769&lt;=Sheet2!A$2,1,IF(Sheet1!A769&lt;=Sheet2!A$3,2,IF(Sheet1!A769&lt;=Sheet2!A$4,3))))</f>
        <v>0</v>
      </c>
      <c r="B769">
        <f>IF(Sheet1!B769&lt;=Sheet2!B$1,0,IF(Sheet1!B769&lt;=Sheet2!B$2,1,IF(Sheet1!B769&lt;=Sheet2!B$3,2,IF(Sheet1!B769&lt;=Sheet2!B$4,3))))</f>
        <v>2</v>
      </c>
      <c r="C769">
        <f>IF(Sheet1!C769&lt;=Sheet2!C$1,0,IF(Sheet1!C769&lt;=Sheet2!C$2,1,IF(Sheet1!C769&lt;=Sheet2!C$3,2,IF(Sheet1!C769&lt;=Sheet2!C$4,3))))</f>
        <v>3</v>
      </c>
      <c r="D769">
        <f>IF(Sheet1!D769&lt;=Sheet2!D$1,0,IF(Sheet1!D769&lt;=Sheet2!D$2,1,IF(Sheet1!D769&lt;=Sheet2!D$3,2,IF(Sheet1!D769&lt;=Sheet2!D$4,3))))</f>
        <v>1</v>
      </c>
      <c r="E769">
        <f>IF(Sheet1!E769&lt;=Sheet2!E$1,0,IF(Sheet1!E769&lt;=Sheet2!E$2,1,IF(Sheet1!E769&lt;=Sheet2!E$3,2,IF(Sheet1!E769&lt;=Sheet2!E$4,3))))</f>
        <v>1</v>
      </c>
      <c r="F769">
        <f>IF(Sheet1!F769&lt;=Sheet2!F$1,0,IF(Sheet1!F769&lt;=Sheet2!F$2,1,IF(Sheet1!F769&lt;=Sheet2!F$3,2,IF(Sheet1!F769&lt;=Sheet2!F$4,3))))</f>
        <v>2</v>
      </c>
      <c r="G769">
        <f>IF(Sheet1!G769&lt;=Sheet2!G$1,0,IF(Sheet1!G769&lt;=Sheet2!G$2,1,IF(Sheet1!G769&lt;=Sheet2!G$3,2,IF(Sheet1!G769&lt;=Sheet2!G$4,3))))</f>
        <v>1</v>
      </c>
      <c r="H769">
        <f>IF(Sheet1!H769&lt;=Sheet2!H$1,0,IF(Sheet1!H769&lt;=Sheet2!H$2,1,IF(Sheet1!H769&lt;=Sheet2!H$3,2,IF(Sheet1!H769&lt;=Sheet2!H$4,3))))</f>
        <v>1</v>
      </c>
      <c r="I769">
        <f>IF(Sheet1!I769&lt;=Sheet2!I$1,0,IF(Sheet1!I769&lt;=Sheet2!I$2,1,IF(Sheet1!I769&lt;=Sheet2!I$3,2,IF(Sheet1!I769&lt;=Sheet2!I$4,3))))</f>
        <v>1</v>
      </c>
      <c r="J769">
        <f>IF(Sheet1!J769&lt;=Sheet2!J$1,0,IF(Sheet1!J769&lt;=Sheet2!J$2,1,IF(Sheet1!J769&lt;=Sheet2!J$3,2,IF(Sheet1!J769&lt;=Sheet2!J$4,3))))</f>
        <v>1</v>
      </c>
      <c r="K769">
        <f>IF(Sheet1!K769&lt;=Sheet2!K$1,0,IF(Sheet1!K769&lt;=Sheet2!K$2,1,IF(Sheet1!K769&lt;=Sheet2!K$3,2,IF(Sheet1!K769&lt;=Sheet2!K$4,3))))</f>
        <v>1</v>
      </c>
      <c r="L769">
        <f>IF(Sheet1!L769&lt;=Sheet2!L$1,0,IF(Sheet1!L769&lt;=Sheet2!L$2,1,IF(Sheet1!L769&lt;=Sheet2!L$3,2,IF(Sheet1!L769&lt;=Sheet2!L$4,3))))</f>
        <v>3</v>
      </c>
      <c r="M769">
        <f>IF(Sheet1!M769&lt;=Sheet2!M$1,0,IF(Sheet1!M769&lt;=Sheet2!M$2,1,IF(Sheet1!M769&lt;=Sheet2!M$3,2,IF(Sheet1!M769&lt;=Sheet2!M$4,3))))</f>
        <v>3</v>
      </c>
      <c r="N769">
        <f>IF(Sheet1!N769&lt;=Sheet2!N$1,0,IF(Sheet1!N769&lt;=Sheet2!N$2,1,IF(Sheet1!N769&lt;=Sheet2!N$3,2,IF(Sheet1!N769&lt;=Sheet2!N$4,3))))</f>
        <v>3</v>
      </c>
    </row>
    <row r="770" spans="1:14" x14ac:dyDescent="0.15">
      <c r="A770">
        <f>IF(Sheet1!A770&lt;=Sheet2!A$1,0,IF(Sheet1!A770&lt;=Sheet2!A$2,1,IF(Sheet1!A770&lt;=Sheet2!A$3,2,IF(Sheet1!A770&lt;=Sheet2!A$4,3))))</f>
        <v>1</v>
      </c>
      <c r="B770">
        <f>IF(Sheet1!B770&lt;=Sheet2!B$1,0,IF(Sheet1!B770&lt;=Sheet2!B$2,1,IF(Sheet1!B770&lt;=Sheet2!B$3,2,IF(Sheet1!B770&lt;=Sheet2!B$4,3))))</f>
        <v>2</v>
      </c>
      <c r="C770">
        <f>IF(Sheet1!C770&lt;=Sheet2!C$1,0,IF(Sheet1!C770&lt;=Sheet2!C$2,1,IF(Sheet1!C770&lt;=Sheet2!C$3,2,IF(Sheet1!C770&lt;=Sheet2!C$4,3))))</f>
        <v>3</v>
      </c>
      <c r="D770">
        <f>IF(Sheet1!D770&lt;=Sheet2!D$1,0,IF(Sheet1!D770&lt;=Sheet2!D$2,1,IF(Sheet1!D770&lt;=Sheet2!D$3,2,IF(Sheet1!D770&lt;=Sheet2!D$4,3))))</f>
        <v>1</v>
      </c>
      <c r="E770">
        <f>IF(Sheet1!E770&lt;=Sheet2!E$1,0,IF(Sheet1!E770&lt;=Sheet2!E$2,1,IF(Sheet1!E770&lt;=Sheet2!E$3,2,IF(Sheet1!E770&lt;=Sheet2!E$4,3))))</f>
        <v>2</v>
      </c>
      <c r="F770">
        <f>IF(Sheet1!F770&lt;=Sheet2!F$1,0,IF(Sheet1!F770&lt;=Sheet2!F$2,1,IF(Sheet1!F770&lt;=Sheet2!F$3,2,IF(Sheet1!F770&lt;=Sheet2!F$4,3))))</f>
        <v>0</v>
      </c>
      <c r="G770">
        <f>IF(Sheet1!G770&lt;=Sheet2!G$1,0,IF(Sheet1!G770&lt;=Sheet2!G$2,1,IF(Sheet1!G770&lt;=Sheet2!G$3,2,IF(Sheet1!G770&lt;=Sheet2!G$4,3))))</f>
        <v>3</v>
      </c>
      <c r="H770">
        <f>IF(Sheet1!H770&lt;=Sheet2!H$1,0,IF(Sheet1!H770&lt;=Sheet2!H$2,1,IF(Sheet1!H770&lt;=Sheet2!H$3,2,IF(Sheet1!H770&lt;=Sheet2!H$4,3))))</f>
        <v>0</v>
      </c>
      <c r="I770">
        <f>IF(Sheet1!I770&lt;=Sheet2!I$1,0,IF(Sheet1!I770&lt;=Sheet2!I$2,1,IF(Sheet1!I770&lt;=Sheet2!I$3,2,IF(Sheet1!I770&lt;=Sheet2!I$4,3))))</f>
        <v>1</v>
      </c>
      <c r="J770">
        <f>IF(Sheet1!J770&lt;=Sheet2!J$1,0,IF(Sheet1!J770&lt;=Sheet2!J$2,1,IF(Sheet1!J770&lt;=Sheet2!J$3,2,IF(Sheet1!J770&lt;=Sheet2!J$4,3))))</f>
        <v>1</v>
      </c>
      <c r="K770">
        <f>IF(Sheet1!K770&lt;=Sheet2!K$1,0,IF(Sheet1!K770&lt;=Sheet2!K$2,1,IF(Sheet1!K770&lt;=Sheet2!K$3,2,IF(Sheet1!K770&lt;=Sheet2!K$4,3))))</f>
        <v>0</v>
      </c>
      <c r="L770">
        <f>IF(Sheet1!L770&lt;=Sheet2!L$1,0,IF(Sheet1!L770&lt;=Sheet2!L$2,1,IF(Sheet1!L770&lt;=Sheet2!L$3,2,IF(Sheet1!L770&lt;=Sheet2!L$4,3))))</f>
        <v>3</v>
      </c>
      <c r="M770">
        <f>IF(Sheet1!M770&lt;=Sheet2!M$1,0,IF(Sheet1!M770&lt;=Sheet2!M$2,1,IF(Sheet1!M770&lt;=Sheet2!M$3,2,IF(Sheet1!M770&lt;=Sheet2!M$4,3))))</f>
        <v>3</v>
      </c>
      <c r="N770">
        <f>IF(Sheet1!N770&lt;=Sheet2!N$1,0,IF(Sheet1!N770&lt;=Sheet2!N$2,1,IF(Sheet1!N770&lt;=Sheet2!N$3,2,IF(Sheet1!N770&lt;=Sheet2!N$4,3))))</f>
        <v>2</v>
      </c>
    </row>
    <row r="771" spans="1:14" x14ac:dyDescent="0.15">
      <c r="A771">
        <f>IF(Sheet1!A771&lt;=Sheet2!A$1,0,IF(Sheet1!A771&lt;=Sheet2!A$2,1,IF(Sheet1!A771&lt;=Sheet2!A$3,2,IF(Sheet1!A771&lt;=Sheet2!A$4,3))))</f>
        <v>0</v>
      </c>
      <c r="B771">
        <f>IF(Sheet1!B771&lt;=Sheet2!B$1,0,IF(Sheet1!B771&lt;=Sheet2!B$2,1,IF(Sheet1!B771&lt;=Sheet2!B$3,2,IF(Sheet1!B771&lt;=Sheet2!B$4,3))))</f>
        <v>2</v>
      </c>
      <c r="C771">
        <f>IF(Sheet1!C771&lt;=Sheet2!C$1,0,IF(Sheet1!C771&lt;=Sheet2!C$2,1,IF(Sheet1!C771&lt;=Sheet2!C$3,2,IF(Sheet1!C771&lt;=Sheet2!C$4,3))))</f>
        <v>3</v>
      </c>
      <c r="D771">
        <f>IF(Sheet1!D771&lt;=Sheet2!D$1,0,IF(Sheet1!D771&lt;=Sheet2!D$2,1,IF(Sheet1!D771&lt;=Sheet2!D$3,2,IF(Sheet1!D771&lt;=Sheet2!D$4,3))))</f>
        <v>1</v>
      </c>
      <c r="E771">
        <f>IF(Sheet1!E771&lt;=Sheet2!E$1,0,IF(Sheet1!E771&lt;=Sheet2!E$2,1,IF(Sheet1!E771&lt;=Sheet2!E$3,2,IF(Sheet1!E771&lt;=Sheet2!E$4,3))))</f>
        <v>1</v>
      </c>
      <c r="F771">
        <f>IF(Sheet1!F771&lt;=Sheet2!F$1,0,IF(Sheet1!F771&lt;=Sheet2!F$2,1,IF(Sheet1!F771&lt;=Sheet2!F$3,2,IF(Sheet1!F771&lt;=Sheet2!F$4,3))))</f>
        <v>0</v>
      </c>
      <c r="G771">
        <f>IF(Sheet1!G771&lt;=Sheet2!G$1,0,IF(Sheet1!G771&lt;=Sheet2!G$2,1,IF(Sheet1!G771&lt;=Sheet2!G$3,2,IF(Sheet1!G771&lt;=Sheet2!G$4,3))))</f>
        <v>0</v>
      </c>
      <c r="H771">
        <f>IF(Sheet1!H771&lt;=Sheet2!H$1,0,IF(Sheet1!H771&lt;=Sheet2!H$2,1,IF(Sheet1!H771&lt;=Sheet2!H$3,2,IF(Sheet1!H771&lt;=Sheet2!H$4,3))))</f>
        <v>0</v>
      </c>
      <c r="I771">
        <f>IF(Sheet1!I771&lt;=Sheet2!I$1,0,IF(Sheet1!I771&lt;=Sheet2!I$2,1,IF(Sheet1!I771&lt;=Sheet2!I$3,2,IF(Sheet1!I771&lt;=Sheet2!I$4,3))))</f>
        <v>1</v>
      </c>
      <c r="J771">
        <f>IF(Sheet1!J771&lt;=Sheet2!J$1,0,IF(Sheet1!J771&lt;=Sheet2!J$2,1,IF(Sheet1!J771&lt;=Sheet2!J$3,2,IF(Sheet1!J771&lt;=Sheet2!J$4,3))))</f>
        <v>0</v>
      </c>
      <c r="K771">
        <f>IF(Sheet1!K771&lt;=Sheet2!K$1,0,IF(Sheet1!K771&lt;=Sheet2!K$2,1,IF(Sheet1!K771&lt;=Sheet2!K$3,2,IF(Sheet1!K771&lt;=Sheet2!K$4,3))))</f>
        <v>0</v>
      </c>
      <c r="L771">
        <f>IF(Sheet1!L771&lt;=Sheet2!L$1,0,IF(Sheet1!L771&lt;=Sheet2!L$2,1,IF(Sheet1!L771&lt;=Sheet2!L$3,2,IF(Sheet1!L771&lt;=Sheet2!L$4,3))))</f>
        <v>3</v>
      </c>
      <c r="M771">
        <f>IF(Sheet1!M771&lt;=Sheet2!M$1,0,IF(Sheet1!M771&lt;=Sheet2!M$2,1,IF(Sheet1!M771&lt;=Sheet2!M$3,2,IF(Sheet1!M771&lt;=Sheet2!M$4,3))))</f>
        <v>3</v>
      </c>
      <c r="N771">
        <f>IF(Sheet1!N771&lt;=Sheet2!N$1,0,IF(Sheet1!N771&lt;=Sheet2!N$2,1,IF(Sheet1!N771&lt;=Sheet2!N$3,2,IF(Sheet1!N771&lt;=Sheet2!N$4,3))))</f>
        <v>1</v>
      </c>
    </row>
    <row r="772" spans="1:14" x14ac:dyDescent="0.15">
      <c r="A772">
        <f>IF(Sheet1!A772&lt;=Sheet2!A$1,0,IF(Sheet1!A772&lt;=Sheet2!A$2,1,IF(Sheet1!A772&lt;=Sheet2!A$3,2,IF(Sheet1!A772&lt;=Sheet2!A$4,3))))</f>
        <v>0</v>
      </c>
      <c r="B772">
        <f>IF(Sheet1!B772&lt;=Sheet2!B$1,0,IF(Sheet1!B772&lt;=Sheet2!B$2,1,IF(Sheet1!B772&lt;=Sheet2!B$3,2,IF(Sheet1!B772&lt;=Sheet2!B$4,3))))</f>
        <v>2</v>
      </c>
      <c r="C772">
        <f>IF(Sheet1!C772&lt;=Sheet2!C$1,0,IF(Sheet1!C772&lt;=Sheet2!C$2,1,IF(Sheet1!C772&lt;=Sheet2!C$3,2,IF(Sheet1!C772&lt;=Sheet2!C$4,3))))</f>
        <v>3</v>
      </c>
      <c r="D772">
        <f>IF(Sheet1!D772&lt;=Sheet2!D$1,0,IF(Sheet1!D772&lt;=Sheet2!D$2,1,IF(Sheet1!D772&lt;=Sheet2!D$3,2,IF(Sheet1!D772&lt;=Sheet2!D$4,3))))</f>
        <v>2</v>
      </c>
      <c r="E772">
        <f>IF(Sheet1!E772&lt;=Sheet2!E$1,0,IF(Sheet1!E772&lt;=Sheet2!E$2,1,IF(Sheet1!E772&lt;=Sheet2!E$3,2,IF(Sheet1!E772&lt;=Sheet2!E$4,3))))</f>
        <v>1</v>
      </c>
      <c r="F772">
        <f>IF(Sheet1!F772&lt;=Sheet2!F$1,0,IF(Sheet1!F772&lt;=Sheet2!F$2,1,IF(Sheet1!F772&lt;=Sheet2!F$3,2,IF(Sheet1!F772&lt;=Sheet2!F$4,3))))</f>
        <v>3</v>
      </c>
      <c r="G772">
        <f>IF(Sheet1!G772&lt;=Sheet2!G$1,0,IF(Sheet1!G772&lt;=Sheet2!G$2,1,IF(Sheet1!G772&lt;=Sheet2!G$3,2,IF(Sheet1!G772&lt;=Sheet2!G$4,3))))</f>
        <v>3</v>
      </c>
      <c r="H772">
        <f>IF(Sheet1!H772&lt;=Sheet2!H$1,0,IF(Sheet1!H772&lt;=Sheet2!H$2,1,IF(Sheet1!H772&lt;=Sheet2!H$3,2,IF(Sheet1!H772&lt;=Sheet2!H$4,3))))</f>
        <v>3</v>
      </c>
      <c r="I772">
        <f>IF(Sheet1!I772&lt;=Sheet2!I$1,0,IF(Sheet1!I772&lt;=Sheet2!I$2,1,IF(Sheet1!I772&lt;=Sheet2!I$3,2,IF(Sheet1!I772&lt;=Sheet2!I$4,3))))</f>
        <v>0</v>
      </c>
      <c r="J772">
        <f>IF(Sheet1!J772&lt;=Sheet2!J$1,0,IF(Sheet1!J772&lt;=Sheet2!J$2,1,IF(Sheet1!J772&lt;=Sheet2!J$3,2,IF(Sheet1!J772&lt;=Sheet2!J$4,3))))</f>
        <v>0</v>
      </c>
      <c r="K772">
        <f>IF(Sheet1!K772&lt;=Sheet2!K$1,0,IF(Sheet1!K772&lt;=Sheet2!K$2,1,IF(Sheet1!K772&lt;=Sheet2!K$3,2,IF(Sheet1!K772&lt;=Sheet2!K$4,3))))</f>
        <v>3</v>
      </c>
      <c r="L772">
        <f>IF(Sheet1!L772&lt;=Sheet2!L$1,0,IF(Sheet1!L772&lt;=Sheet2!L$2,1,IF(Sheet1!L772&lt;=Sheet2!L$3,2,IF(Sheet1!L772&lt;=Sheet2!L$4,3))))</f>
        <v>3</v>
      </c>
      <c r="M772">
        <f>IF(Sheet1!M772&lt;=Sheet2!M$1,0,IF(Sheet1!M772&lt;=Sheet2!M$2,1,IF(Sheet1!M772&lt;=Sheet2!M$3,2,IF(Sheet1!M772&lt;=Sheet2!M$4,3))))</f>
        <v>3</v>
      </c>
      <c r="N772">
        <f>IF(Sheet1!N772&lt;=Sheet2!N$1,0,IF(Sheet1!N772&lt;=Sheet2!N$2,1,IF(Sheet1!N772&lt;=Sheet2!N$3,2,IF(Sheet1!N772&lt;=Sheet2!N$4,3))))</f>
        <v>1</v>
      </c>
    </row>
    <row r="773" spans="1:14" x14ac:dyDescent="0.15">
      <c r="A773">
        <f>IF(Sheet1!A773&lt;=Sheet2!A$1,0,IF(Sheet1!A773&lt;=Sheet2!A$2,1,IF(Sheet1!A773&lt;=Sheet2!A$3,2,IF(Sheet1!A773&lt;=Sheet2!A$4,3))))</f>
        <v>2</v>
      </c>
      <c r="B773">
        <f>IF(Sheet1!B773&lt;=Sheet2!B$1,0,IF(Sheet1!B773&lt;=Sheet2!B$2,1,IF(Sheet1!B773&lt;=Sheet2!B$3,2,IF(Sheet1!B773&lt;=Sheet2!B$4,3))))</f>
        <v>1</v>
      </c>
      <c r="C773">
        <f>IF(Sheet1!C773&lt;=Sheet2!C$1,0,IF(Sheet1!C773&lt;=Sheet2!C$2,1,IF(Sheet1!C773&lt;=Sheet2!C$3,2,IF(Sheet1!C773&lt;=Sheet2!C$4,3))))</f>
        <v>3</v>
      </c>
      <c r="D773">
        <f>IF(Sheet1!D773&lt;=Sheet2!D$1,0,IF(Sheet1!D773&lt;=Sheet2!D$2,1,IF(Sheet1!D773&lt;=Sheet2!D$3,2,IF(Sheet1!D773&lt;=Sheet2!D$4,3))))</f>
        <v>3</v>
      </c>
      <c r="E773">
        <f>IF(Sheet1!E773&lt;=Sheet2!E$1,0,IF(Sheet1!E773&lt;=Sheet2!E$2,1,IF(Sheet1!E773&lt;=Sheet2!E$3,2,IF(Sheet1!E773&lt;=Sheet2!E$4,3))))</f>
        <v>3</v>
      </c>
      <c r="F773">
        <f>IF(Sheet1!F773&lt;=Sheet2!F$1,0,IF(Sheet1!F773&lt;=Sheet2!F$2,1,IF(Sheet1!F773&lt;=Sheet2!F$3,2,IF(Sheet1!F773&lt;=Sheet2!F$4,3))))</f>
        <v>3</v>
      </c>
      <c r="G773">
        <f>IF(Sheet1!G773&lt;=Sheet2!G$1,0,IF(Sheet1!G773&lt;=Sheet2!G$2,1,IF(Sheet1!G773&lt;=Sheet2!G$3,2,IF(Sheet1!G773&lt;=Sheet2!G$4,3))))</f>
        <v>0</v>
      </c>
      <c r="H773">
        <f>IF(Sheet1!H773&lt;=Sheet2!H$1,0,IF(Sheet1!H773&lt;=Sheet2!H$2,1,IF(Sheet1!H773&lt;=Sheet2!H$3,2,IF(Sheet1!H773&lt;=Sheet2!H$4,3))))</f>
        <v>0</v>
      </c>
      <c r="I773">
        <f>IF(Sheet1!I773&lt;=Sheet2!I$1,0,IF(Sheet1!I773&lt;=Sheet2!I$2,1,IF(Sheet1!I773&lt;=Sheet2!I$3,2,IF(Sheet1!I773&lt;=Sheet2!I$4,3))))</f>
        <v>3</v>
      </c>
      <c r="J773">
        <f>IF(Sheet1!J773&lt;=Sheet2!J$1,0,IF(Sheet1!J773&lt;=Sheet2!J$2,1,IF(Sheet1!J773&lt;=Sheet2!J$3,2,IF(Sheet1!J773&lt;=Sheet2!J$4,3))))</f>
        <v>0</v>
      </c>
      <c r="K773">
        <f>IF(Sheet1!K773&lt;=Sheet2!K$1,0,IF(Sheet1!K773&lt;=Sheet2!K$2,1,IF(Sheet1!K773&lt;=Sheet2!K$3,2,IF(Sheet1!K773&lt;=Sheet2!K$4,3))))</f>
        <v>1</v>
      </c>
      <c r="L773">
        <f>IF(Sheet1!L773&lt;=Sheet2!L$1,0,IF(Sheet1!L773&lt;=Sheet2!L$2,1,IF(Sheet1!L773&lt;=Sheet2!L$3,2,IF(Sheet1!L773&lt;=Sheet2!L$4,3))))</f>
        <v>3</v>
      </c>
      <c r="M773">
        <f>IF(Sheet1!M773&lt;=Sheet2!M$1,0,IF(Sheet1!M773&lt;=Sheet2!M$2,1,IF(Sheet1!M773&lt;=Sheet2!M$3,2,IF(Sheet1!M773&lt;=Sheet2!M$4,3))))</f>
        <v>3</v>
      </c>
      <c r="N773">
        <f>IF(Sheet1!N773&lt;=Sheet2!N$1,0,IF(Sheet1!N773&lt;=Sheet2!N$2,1,IF(Sheet1!N773&lt;=Sheet2!N$3,2,IF(Sheet1!N773&lt;=Sheet2!N$4,3))))</f>
        <v>3</v>
      </c>
    </row>
    <row r="774" spans="1:14" x14ac:dyDescent="0.15">
      <c r="A774">
        <f>IF(Sheet1!A774&lt;=Sheet2!A$1,0,IF(Sheet1!A774&lt;=Sheet2!A$2,1,IF(Sheet1!A774&lt;=Sheet2!A$3,2,IF(Sheet1!A774&lt;=Sheet2!A$4,3))))</f>
        <v>0</v>
      </c>
      <c r="B774">
        <f>IF(Sheet1!B774&lt;=Sheet2!B$1,0,IF(Sheet1!B774&lt;=Sheet2!B$2,1,IF(Sheet1!B774&lt;=Sheet2!B$3,2,IF(Sheet1!B774&lt;=Sheet2!B$4,3))))</f>
        <v>1</v>
      </c>
      <c r="C774">
        <f>IF(Sheet1!C774&lt;=Sheet2!C$1,0,IF(Sheet1!C774&lt;=Sheet2!C$2,1,IF(Sheet1!C774&lt;=Sheet2!C$3,2,IF(Sheet1!C774&lt;=Sheet2!C$4,3))))</f>
        <v>2</v>
      </c>
      <c r="D774">
        <f>IF(Sheet1!D774&lt;=Sheet2!D$1,0,IF(Sheet1!D774&lt;=Sheet2!D$2,1,IF(Sheet1!D774&lt;=Sheet2!D$3,2,IF(Sheet1!D774&lt;=Sheet2!D$4,3))))</f>
        <v>0</v>
      </c>
      <c r="E774">
        <f>IF(Sheet1!E774&lt;=Sheet2!E$1,0,IF(Sheet1!E774&lt;=Sheet2!E$2,1,IF(Sheet1!E774&lt;=Sheet2!E$3,2,IF(Sheet1!E774&lt;=Sheet2!E$4,3))))</f>
        <v>0</v>
      </c>
      <c r="F774">
        <f>IF(Sheet1!F774&lt;=Sheet2!F$1,0,IF(Sheet1!F774&lt;=Sheet2!F$2,1,IF(Sheet1!F774&lt;=Sheet2!F$3,2,IF(Sheet1!F774&lt;=Sheet2!F$4,3))))</f>
        <v>0</v>
      </c>
      <c r="G774">
        <f>IF(Sheet1!G774&lt;=Sheet2!G$1,0,IF(Sheet1!G774&lt;=Sheet2!G$2,1,IF(Sheet1!G774&lt;=Sheet2!G$3,2,IF(Sheet1!G774&lt;=Sheet2!G$4,3))))</f>
        <v>0</v>
      </c>
      <c r="H774">
        <f>IF(Sheet1!H774&lt;=Sheet2!H$1,0,IF(Sheet1!H774&lt;=Sheet2!H$2,1,IF(Sheet1!H774&lt;=Sheet2!H$3,2,IF(Sheet1!H774&lt;=Sheet2!H$4,3))))</f>
        <v>3</v>
      </c>
      <c r="I774">
        <f>IF(Sheet1!I774&lt;=Sheet2!I$1,0,IF(Sheet1!I774&lt;=Sheet2!I$2,1,IF(Sheet1!I774&lt;=Sheet2!I$3,2,IF(Sheet1!I774&lt;=Sheet2!I$4,3))))</f>
        <v>3</v>
      </c>
      <c r="J774">
        <f>IF(Sheet1!J774&lt;=Sheet2!J$1,0,IF(Sheet1!J774&lt;=Sheet2!J$2,1,IF(Sheet1!J774&lt;=Sheet2!J$3,2,IF(Sheet1!J774&lt;=Sheet2!J$4,3))))</f>
        <v>3</v>
      </c>
      <c r="K774">
        <f>IF(Sheet1!K774&lt;=Sheet2!K$1,0,IF(Sheet1!K774&lt;=Sheet2!K$2,1,IF(Sheet1!K774&lt;=Sheet2!K$3,2,IF(Sheet1!K774&lt;=Sheet2!K$4,3))))</f>
        <v>3</v>
      </c>
      <c r="L774">
        <f>IF(Sheet1!L774&lt;=Sheet2!L$1,0,IF(Sheet1!L774&lt;=Sheet2!L$2,1,IF(Sheet1!L774&lt;=Sheet2!L$3,2,IF(Sheet1!L774&lt;=Sheet2!L$4,3))))</f>
        <v>3</v>
      </c>
      <c r="M774">
        <f>IF(Sheet1!M774&lt;=Sheet2!M$1,0,IF(Sheet1!M774&lt;=Sheet2!M$2,1,IF(Sheet1!M774&lt;=Sheet2!M$3,2,IF(Sheet1!M774&lt;=Sheet2!M$4,3))))</f>
        <v>3</v>
      </c>
      <c r="N774">
        <f>IF(Sheet1!N774&lt;=Sheet2!N$1,0,IF(Sheet1!N774&lt;=Sheet2!N$2,1,IF(Sheet1!N774&lt;=Sheet2!N$3,2,IF(Sheet1!N774&lt;=Sheet2!N$4,3))))</f>
        <v>3</v>
      </c>
    </row>
    <row r="775" spans="1:14" x14ac:dyDescent="0.15">
      <c r="A775">
        <f>IF(Sheet1!A775&lt;=Sheet2!A$1,0,IF(Sheet1!A775&lt;=Sheet2!A$2,1,IF(Sheet1!A775&lt;=Sheet2!A$3,2,IF(Sheet1!A775&lt;=Sheet2!A$4,3))))</f>
        <v>0</v>
      </c>
      <c r="B775">
        <f>IF(Sheet1!B775&lt;=Sheet2!B$1,0,IF(Sheet1!B775&lt;=Sheet2!B$2,1,IF(Sheet1!B775&lt;=Sheet2!B$3,2,IF(Sheet1!B775&lt;=Sheet2!B$4,3))))</f>
        <v>1</v>
      </c>
      <c r="C775">
        <f>IF(Sheet1!C775&lt;=Sheet2!C$1,0,IF(Sheet1!C775&lt;=Sheet2!C$2,1,IF(Sheet1!C775&lt;=Sheet2!C$3,2,IF(Sheet1!C775&lt;=Sheet2!C$4,3))))</f>
        <v>2</v>
      </c>
      <c r="D775">
        <f>IF(Sheet1!D775&lt;=Sheet2!D$1,0,IF(Sheet1!D775&lt;=Sheet2!D$2,1,IF(Sheet1!D775&lt;=Sheet2!D$3,2,IF(Sheet1!D775&lt;=Sheet2!D$4,3))))</f>
        <v>1</v>
      </c>
      <c r="E775">
        <f>IF(Sheet1!E775&lt;=Sheet2!E$1,0,IF(Sheet1!E775&lt;=Sheet2!E$2,1,IF(Sheet1!E775&lt;=Sheet2!E$3,2,IF(Sheet1!E775&lt;=Sheet2!E$4,3))))</f>
        <v>0</v>
      </c>
      <c r="F775">
        <f>IF(Sheet1!F775&lt;=Sheet2!F$1,0,IF(Sheet1!F775&lt;=Sheet2!F$2,1,IF(Sheet1!F775&lt;=Sheet2!F$3,2,IF(Sheet1!F775&lt;=Sheet2!F$4,3))))</f>
        <v>1</v>
      </c>
      <c r="G775">
        <f>IF(Sheet1!G775&lt;=Sheet2!G$1,0,IF(Sheet1!G775&lt;=Sheet2!G$2,1,IF(Sheet1!G775&lt;=Sheet2!G$3,2,IF(Sheet1!G775&lt;=Sheet2!G$4,3))))</f>
        <v>2</v>
      </c>
      <c r="H775">
        <f>IF(Sheet1!H775&lt;=Sheet2!H$1,0,IF(Sheet1!H775&lt;=Sheet2!H$2,1,IF(Sheet1!H775&lt;=Sheet2!H$3,2,IF(Sheet1!H775&lt;=Sheet2!H$4,3))))</f>
        <v>1</v>
      </c>
      <c r="I775">
        <f>IF(Sheet1!I775&lt;=Sheet2!I$1,0,IF(Sheet1!I775&lt;=Sheet2!I$2,1,IF(Sheet1!I775&lt;=Sheet2!I$3,2,IF(Sheet1!I775&lt;=Sheet2!I$4,3))))</f>
        <v>2</v>
      </c>
      <c r="J775">
        <f>IF(Sheet1!J775&lt;=Sheet2!J$1,0,IF(Sheet1!J775&lt;=Sheet2!J$2,1,IF(Sheet1!J775&lt;=Sheet2!J$3,2,IF(Sheet1!J775&lt;=Sheet2!J$4,3))))</f>
        <v>2</v>
      </c>
      <c r="K775">
        <f>IF(Sheet1!K775&lt;=Sheet2!K$1,0,IF(Sheet1!K775&lt;=Sheet2!K$2,1,IF(Sheet1!K775&lt;=Sheet2!K$3,2,IF(Sheet1!K775&lt;=Sheet2!K$4,3))))</f>
        <v>1</v>
      </c>
      <c r="L775">
        <f>IF(Sheet1!L775&lt;=Sheet2!L$1,0,IF(Sheet1!L775&lt;=Sheet2!L$2,1,IF(Sheet1!L775&lt;=Sheet2!L$3,2,IF(Sheet1!L775&lt;=Sheet2!L$4,3))))</f>
        <v>3</v>
      </c>
      <c r="M775">
        <f>IF(Sheet1!M775&lt;=Sheet2!M$1,0,IF(Sheet1!M775&lt;=Sheet2!M$2,1,IF(Sheet1!M775&lt;=Sheet2!M$3,2,IF(Sheet1!M775&lt;=Sheet2!M$4,3))))</f>
        <v>3</v>
      </c>
      <c r="N775">
        <f>IF(Sheet1!N775&lt;=Sheet2!N$1,0,IF(Sheet1!N775&lt;=Sheet2!N$2,1,IF(Sheet1!N775&lt;=Sheet2!N$3,2,IF(Sheet1!N775&lt;=Sheet2!N$4,3))))</f>
        <v>3</v>
      </c>
    </row>
    <row r="776" spans="1:14" x14ac:dyDescent="0.15">
      <c r="A776">
        <f>IF(Sheet1!A776&lt;=Sheet2!A$1,0,IF(Sheet1!A776&lt;=Sheet2!A$2,1,IF(Sheet1!A776&lt;=Sheet2!A$3,2,IF(Sheet1!A776&lt;=Sheet2!A$4,3))))</f>
        <v>2</v>
      </c>
      <c r="B776">
        <f>IF(Sheet1!B776&lt;=Sheet2!B$1,0,IF(Sheet1!B776&lt;=Sheet2!B$2,1,IF(Sheet1!B776&lt;=Sheet2!B$3,2,IF(Sheet1!B776&lt;=Sheet2!B$4,3))))</f>
        <v>1</v>
      </c>
      <c r="C776">
        <f>IF(Sheet1!C776&lt;=Sheet2!C$1,0,IF(Sheet1!C776&lt;=Sheet2!C$2,1,IF(Sheet1!C776&lt;=Sheet2!C$3,2,IF(Sheet1!C776&lt;=Sheet2!C$4,3))))</f>
        <v>2</v>
      </c>
      <c r="D776">
        <f>IF(Sheet1!D776&lt;=Sheet2!D$1,0,IF(Sheet1!D776&lt;=Sheet2!D$2,1,IF(Sheet1!D776&lt;=Sheet2!D$3,2,IF(Sheet1!D776&lt;=Sheet2!D$4,3))))</f>
        <v>1</v>
      </c>
      <c r="E776">
        <f>IF(Sheet1!E776&lt;=Sheet2!E$1,0,IF(Sheet1!E776&lt;=Sheet2!E$2,1,IF(Sheet1!E776&lt;=Sheet2!E$3,2,IF(Sheet1!E776&lt;=Sheet2!E$4,3))))</f>
        <v>0</v>
      </c>
      <c r="F776">
        <f>IF(Sheet1!F776&lt;=Sheet2!F$1,0,IF(Sheet1!F776&lt;=Sheet2!F$2,1,IF(Sheet1!F776&lt;=Sheet2!F$3,2,IF(Sheet1!F776&lt;=Sheet2!F$4,3))))</f>
        <v>1</v>
      </c>
      <c r="G776">
        <f>IF(Sheet1!G776&lt;=Sheet2!G$1,0,IF(Sheet1!G776&lt;=Sheet2!G$2,1,IF(Sheet1!G776&lt;=Sheet2!G$3,2,IF(Sheet1!G776&lt;=Sheet2!G$4,3))))</f>
        <v>3</v>
      </c>
      <c r="H776">
        <f>IF(Sheet1!H776&lt;=Sheet2!H$1,0,IF(Sheet1!H776&lt;=Sheet2!H$2,1,IF(Sheet1!H776&lt;=Sheet2!H$3,2,IF(Sheet1!H776&lt;=Sheet2!H$4,3))))</f>
        <v>0</v>
      </c>
      <c r="I776">
        <f>IF(Sheet1!I776&lt;=Sheet2!I$1,0,IF(Sheet1!I776&lt;=Sheet2!I$2,1,IF(Sheet1!I776&lt;=Sheet2!I$3,2,IF(Sheet1!I776&lt;=Sheet2!I$4,3))))</f>
        <v>0</v>
      </c>
      <c r="J776">
        <f>IF(Sheet1!J776&lt;=Sheet2!J$1,0,IF(Sheet1!J776&lt;=Sheet2!J$2,1,IF(Sheet1!J776&lt;=Sheet2!J$3,2,IF(Sheet1!J776&lt;=Sheet2!J$4,3))))</f>
        <v>2</v>
      </c>
      <c r="K776">
        <f>IF(Sheet1!K776&lt;=Sheet2!K$1,0,IF(Sheet1!K776&lt;=Sheet2!K$2,1,IF(Sheet1!K776&lt;=Sheet2!K$3,2,IF(Sheet1!K776&lt;=Sheet2!K$4,3))))</f>
        <v>2</v>
      </c>
      <c r="L776">
        <f>IF(Sheet1!L776&lt;=Sheet2!L$1,0,IF(Sheet1!L776&lt;=Sheet2!L$2,1,IF(Sheet1!L776&lt;=Sheet2!L$3,2,IF(Sheet1!L776&lt;=Sheet2!L$4,3))))</f>
        <v>3</v>
      </c>
      <c r="M776">
        <f>IF(Sheet1!M776&lt;=Sheet2!M$1,0,IF(Sheet1!M776&lt;=Sheet2!M$2,1,IF(Sheet1!M776&lt;=Sheet2!M$3,2,IF(Sheet1!M776&lt;=Sheet2!M$4,3))))</f>
        <v>3</v>
      </c>
      <c r="N776">
        <f>IF(Sheet1!N776&lt;=Sheet2!N$1,0,IF(Sheet1!N776&lt;=Sheet2!N$2,1,IF(Sheet1!N776&lt;=Sheet2!N$3,2,IF(Sheet1!N776&lt;=Sheet2!N$4,3))))</f>
        <v>3</v>
      </c>
    </row>
    <row r="777" spans="1:14" x14ac:dyDescent="0.15">
      <c r="A777">
        <f>IF(Sheet1!A777&lt;=Sheet2!A$1,0,IF(Sheet1!A777&lt;=Sheet2!A$2,1,IF(Sheet1!A777&lt;=Sheet2!A$3,2,IF(Sheet1!A777&lt;=Sheet2!A$4,3))))</f>
        <v>0</v>
      </c>
      <c r="B777">
        <f>IF(Sheet1!B777&lt;=Sheet2!B$1,0,IF(Sheet1!B777&lt;=Sheet2!B$2,1,IF(Sheet1!B777&lt;=Sheet2!B$3,2,IF(Sheet1!B777&lt;=Sheet2!B$4,3))))</f>
        <v>1</v>
      </c>
      <c r="C777">
        <f>IF(Sheet1!C777&lt;=Sheet2!C$1,0,IF(Sheet1!C777&lt;=Sheet2!C$2,1,IF(Sheet1!C777&lt;=Sheet2!C$3,2,IF(Sheet1!C777&lt;=Sheet2!C$4,3))))</f>
        <v>2</v>
      </c>
      <c r="D777">
        <f>IF(Sheet1!D777&lt;=Sheet2!D$1,0,IF(Sheet1!D777&lt;=Sheet2!D$2,1,IF(Sheet1!D777&lt;=Sheet2!D$3,2,IF(Sheet1!D777&lt;=Sheet2!D$4,3))))</f>
        <v>0</v>
      </c>
      <c r="E777">
        <f>IF(Sheet1!E777&lt;=Sheet2!E$1,0,IF(Sheet1!E777&lt;=Sheet2!E$2,1,IF(Sheet1!E777&lt;=Sheet2!E$3,2,IF(Sheet1!E777&lt;=Sheet2!E$4,3))))</f>
        <v>1</v>
      </c>
      <c r="F777">
        <f>IF(Sheet1!F777&lt;=Sheet2!F$1,0,IF(Sheet1!F777&lt;=Sheet2!F$2,1,IF(Sheet1!F777&lt;=Sheet2!F$3,2,IF(Sheet1!F777&lt;=Sheet2!F$4,3))))</f>
        <v>1</v>
      </c>
      <c r="G777">
        <f>IF(Sheet1!G777&lt;=Sheet2!G$1,0,IF(Sheet1!G777&lt;=Sheet2!G$2,1,IF(Sheet1!G777&lt;=Sheet2!G$3,2,IF(Sheet1!G777&lt;=Sheet2!G$4,3))))</f>
        <v>0</v>
      </c>
      <c r="H777">
        <f>IF(Sheet1!H777&lt;=Sheet2!H$1,0,IF(Sheet1!H777&lt;=Sheet2!H$2,1,IF(Sheet1!H777&lt;=Sheet2!H$3,2,IF(Sheet1!H777&lt;=Sheet2!H$4,3))))</f>
        <v>2</v>
      </c>
      <c r="I777">
        <f>IF(Sheet1!I777&lt;=Sheet2!I$1,0,IF(Sheet1!I777&lt;=Sheet2!I$2,1,IF(Sheet1!I777&lt;=Sheet2!I$3,2,IF(Sheet1!I777&lt;=Sheet2!I$4,3))))</f>
        <v>1</v>
      </c>
      <c r="J777">
        <f>IF(Sheet1!J777&lt;=Sheet2!J$1,0,IF(Sheet1!J777&lt;=Sheet2!J$2,1,IF(Sheet1!J777&lt;=Sheet2!J$3,2,IF(Sheet1!J777&lt;=Sheet2!J$4,3))))</f>
        <v>3</v>
      </c>
      <c r="K777">
        <f>IF(Sheet1!K777&lt;=Sheet2!K$1,0,IF(Sheet1!K777&lt;=Sheet2!K$2,1,IF(Sheet1!K777&lt;=Sheet2!K$3,2,IF(Sheet1!K777&lt;=Sheet2!K$4,3))))</f>
        <v>0</v>
      </c>
      <c r="L777">
        <f>IF(Sheet1!L777&lt;=Sheet2!L$1,0,IF(Sheet1!L777&lt;=Sheet2!L$2,1,IF(Sheet1!L777&lt;=Sheet2!L$3,2,IF(Sheet1!L777&lt;=Sheet2!L$4,3))))</f>
        <v>3</v>
      </c>
      <c r="M777">
        <f>IF(Sheet1!M777&lt;=Sheet2!M$1,0,IF(Sheet1!M777&lt;=Sheet2!M$2,1,IF(Sheet1!M777&lt;=Sheet2!M$3,2,IF(Sheet1!M777&lt;=Sheet2!M$4,3))))</f>
        <v>0</v>
      </c>
      <c r="N777">
        <f>IF(Sheet1!N777&lt;=Sheet2!N$1,0,IF(Sheet1!N777&lt;=Sheet2!N$2,1,IF(Sheet1!N777&lt;=Sheet2!N$3,2,IF(Sheet1!N777&lt;=Sheet2!N$4,3))))</f>
        <v>3</v>
      </c>
    </row>
    <row r="778" spans="1:14" x14ac:dyDescent="0.15">
      <c r="A778">
        <f>IF(Sheet1!A778&lt;=Sheet2!A$1,0,IF(Sheet1!A778&lt;=Sheet2!A$2,1,IF(Sheet1!A778&lt;=Sheet2!A$3,2,IF(Sheet1!A778&lt;=Sheet2!A$4,3))))</f>
        <v>2</v>
      </c>
      <c r="B778">
        <f>IF(Sheet1!B778&lt;=Sheet2!B$1,0,IF(Sheet1!B778&lt;=Sheet2!B$2,1,IF(Sheet1!B778&lt;=Sheet2!B$3,2,IF(Sheet1!B778&lt;=Sheet2!B$4,3))))</f>
        <v>1</v>
      </c>
      <c r="C778">
        <f>IF(Sheet1!C778&lt;=Sheet2!C$1,0,IF(Sheet1!C778&lt;=Sheet2!C$2,1,IF(Sheet1!C778&lt;=Sheet2!C$3,2,IF(Sheet1!C778&lt;=Sheet2!C$4,3))))</f>
        <v>2</v>
      </c>
      <c r="D778">
        <f>IF(Sheet1!D778&lt;=Sheet2!D$1,0,IF(Sheet1!D778&lt;=Sheet2!D$2,1,IF(Sheet1!D778&lt;=Sheet2!D$3,2,IF(Sheet1!D778&lt;=Sheet2!D$4,3))))</f>
        <v>1</v>
      </c>
      <c r="E778">
        <f>IF(Sheet1!E778&lt;=Sheet2!E$1,0,IF(Sheet1!E778&lt;=Sheet2!E$2,1,IF(Sheet1!E778&lt;=Sheet2!E$3,2,IF(Sheet1!E778&lt;=Sheet2!E$4,3))))</f>
        <v>1</v>
      </c>
      <c r="F778">
        <f>IF(Sheet1!F778&lt;=Sheet2!F$1,0,IF(Sheet1!F778&lt;=Sheet2!F$2,1,IF(Sheet1!F778&lt;=Sheet2!F$3,2,IF(Sheet1!F778&lt;=Sheet2!F$4,3))))</f>
        <v>2</v>
      </c>
      <c r="G778">
        <f>IF(Sheet1!G778&lt;=Sheet2!G$1,0,IF(Sheet1!G778&lt;=Sheet2!G$2,1,IF(Sheet1!G778&lt;=Sheet2!G$3,2,IF(Sheet1!G778&lt;=Sheet2!G$4,3))))</f>
        <v>3</v>
      </c>
      <c r="H778">
        <f>IF(Sheet1!H778&lt;=Sheet2!H$1,0,IF(Sheet1!H778&lt;=Sheet2!H$2,1,IF(Sheet1!H778&lt;=Sheet2!H$3,2,IF(Sheet1!H778&lt;=Sheet2!H$4,3))))</f>
        <v>1</v>
      </c>
      <c r="I778">
        <f>IF(Sheet1!I778&lt;=Sheet2!I$1,0,IF(Sheet1!I778&lt;=Sheet2!I$2,1,IF(Sheet1!I778&lt;=Sheet2!I$3,2,IF(Sheet1!I778&lt;=Sheet2!I$4,3))))</f>
        <v>0</v>
      </c>
      <c r="J778">
        <f>IF(Sheet1!J778&lt;=Sheet2!J$1,0,IF(Sheet1!J778&lt;=Sheet2!J$2,1,IF(Sheet1!J778&lt;=Sheet2!J$3,2,IF(Sheet1!J778&lt;=Sheet2!J$4,3))))</f>
        <v>0</v>
      </c>
      <c r="K778">
        <f>IF(Sheet1!K778&lt;=Sheet2!K$1,0,IF(Sheet1!K778&lt;=Sheet2!K$2,1,IF(Sheet1!K778&lt;=Sheet2!K$3,2,IF(Sheet1!K778&lt;=Sheet2!K$4,3))))</f>
        <v>0</v>
      </c>
      <c r="L778">
        <f>IF(Sheet1!L778&lt;=Sheet2!L$1,0,IF(Sheet1!L778&lt;=Sheet2!L$2,1,IF(Sheet1!L778&lt;=Sheet2!L$3,2,IF(Sheet1!L778&lt;=Sheet2!L$4,3))))</f>
        <v>3</v>
      </c>
      <c r="M778">
        <f>IF(Sheet1!M778&lt;=Sheet2!M$1,0,IF(Sheet1!M778&lt;=Sheet2!M$2,1,IF(Sheet1!M778&lt;=Sheet2!M$3,2,IF(Sheet1!M778&lt;=Sheet2!M$4,3))))</f>
        <v>0</v>
      </c>
      <c r="N778">
        <f>IF(Sheet1!N778&lt;=Sheet2!N$1,0,IF(Sheet1!N778&lt;=Sheet2!N$2,1,IF(Sheet1!N778&lt;=Sheet2!N$3,2,IF(Sheet1!N778&lt;=Sheet2!N$4,3))))</f>
        <v>3</v>
      </c>
    </row>
    <row r="779" spans="1:14" x14ac:dyDescent="0.15">
      <c r="A779">
        <f>IF(Sheet1!A779&lt;=Sheet2!A$1,0,IF(Sheet1!A779&lt;=Sheet2!A$2,1,IF(Sheet1!A779&lt;=Sheet2!A$3,2,IF(Sheet1!A779&lt;=Sheet2!A$4,3))))</f>
        <v>2</v>
      </c>
      <c r="B779">
        <f>IF(Sheet1!B779&lt;=Sheet2!B$1,0,IF(Sheet1!B779&lt;=Sheet2!B$2,1,IF(Sheet1!B779&lt;=Sheet2!B$3,2,IF(Sheet1!B779&lt;=Sheet2!B$4,3))))</f>
        <v>1</v>
      </c>
      <c r="C779">
        <f>IF(Sheet1!C779&lt;=Sheet2!C$1,0,IF(Sheet1!C779&lt;=Sheet2!C$2,1,IF(Sheet1!C779&lt;=Sheet2!C$3,2,IF(Sheet1!C779&lt;=Sheet2!C$4,3))))</f>
        <v>2</v>
      </c>
      <c r="D779">
        <f>IF(Sheet1!D779&lt;=Sheet2!D$1,0,IF(Sheet1!D779&lt;=Sheet2!D$2,1,IF(Sheet1!D779&lt;=Sheet2!D$3,2,IF(Sheet1!D779&lt;=Sheet2!D$4,3))))</f>
        <v>2</v>
      </c>
      <c r="E779">
        <f>IF(Sheet1!E779&lt;=Sheet2!E$1,0,IF(Sheet1!E779&lt;=Sheet2!E$2,1,IF(Sheet1!E779&lt;=Sheet2!E$3,2,IF(Sheet1!E779&lt;=Sheet2!E$4,3))))</f>
        <v>1</v>
      </c>
      <c r="F779">
        <f>IF(Sheet1!F779&lt;=Sheet2!F$1,0,IF(Sheet1!F779&lt;=Sheet2!F$2,1,IF(Sheet1!F779&lt;=Sheet2!F$3,2,IF(Sheet1!F779&lt;=Sheet2!F$4,3))))</f>
        <v>0</v>
      </c>
      <c r="G779">
        <f>IF(Sheet1!G779&lt;=Sheet2!G$1,0,IF(Sheet1!G779&lt;=Sheet2!G$2,1,IF(Sheet1!G779&lt;=Sheet2!G$3,2,IF(Sheet1!G779&lt;=Sheet2!G$4,3))))</f>
        <v>2</v>
      </c>
      <c r="H779">
        <f>IF(Sheet1!H779&lt;=Sheet2!H$1,0,IF(Sheet1!H779&lt;=Sheet2!H$2,1,IF(Sheet1!H779&lt;=Sheet2!H$3,2,IF(Sheet1!H779&lt;=Sheet2!H$4,3))))</f>
        <v>2</v>
      </c>
      <c r="I779">
        <f>IF(Sheet1!I779&lt;=Sheet2!I$1,0,IF(Sheet1!I779&lt;=Sheet2!I$2,1,IF(Sheet1!I779&lt;=Sheet2!I$3,2,IF(Sheet1!I779&lt;=Sheet2!I$4,3))))</f>
        <v>3</v>
      </c>
      <c r="J779">
        <f>IF(Sheet1!J779&lt;=Sheet2!J$1,0,IF(Sheet1!J779&lt;=Sheet2!J$2,1,IF(Sheet1!J779&lt;=Sheet2!J$3,2,IF(Sheet1!J779&lt;=Sheet2!J$4,3))))</f>
        <v>1</v>
      </c>
      <c r="K779">
        <f>IF(Sheet1!K779&lt;=Sheet2!K$1,0,IF(Sheet1!K779&lt;=Sheet2!K$2,1,IF(Sheet1!K779&lt;=Sheet2!K$3,2,IF(Sheet1!K779&lt;=Sheet2!K$4,3))))</f>
        <v>0</v>
      </c>
      <c r="L779">
        <f>IF(Sheet1!L779&lt;=Sheet2!L$1,0,IF(Sheet1!L779&lt;=Sheet2!L$2,1,IF(Sheet1!L779&lt;=Sheet2!L$3,2,IF(Sheet1!L779&lt;=Sheet2!L$4,3))))</f>
        <v>3</v>
      </c>
      <c r="M779">
        <f>IF(Sheet1!M779&lt;=Sheet2!M$1,0,IF(Sheet1!M779&lt;=Sheet2!M$2,1,IF(Sheet1!M779&lt;=Sheet2!M$3,2,IF(Sheet1!M779&lt;=Sheet2!M$4,3))))</f>
        <v>0</v>
      </c>
      <c r="N779">
        <f>IF(Sheet1!N779&lt;=Sheet2!N$1,0,IF(Sheet1!N779&lt;=Sheet2!N$2,1,IF(Sheet1!N779&lt;=Sheet2!N$3,2,IF(Sheet1!N779&lt;=Sheet2!N$4,3))))</f>
        <v>3</v>
      </c>
    </row>
    <row r="780" spans="1:14" x14ac:dyDescent="0.15">
      <c r="A780">
        <f>IF(Sheet1!A780&lt;=Sheet2!A$1,0,IF(Sheet1!A780&lt;=Sheet2!A$2,1,IF(Sheet1!A780&lt;=Sheet2!A$3,2,IF(Sheet1!A780&lt;=Sheet2!A$4,3))))</f>
        <v>2</v>
      </c>
      <c r="B780">
        <f>IF(Sheet1!B780&lt;=Sheet2!B$1,0,IF(Sheet1!B780&lt;=Sheet2!B$2,1,IF(Sheet1!B780&lt;=Sheet2!B$3,2,IF(Sheet1!B780&lt;=Sheet2!B$4,3))))</f>
        <v>1</v>
      </c>
      <c r="C780">
        <f>IF(Sheet1!C780&lt;=Sheet2!C$1,0,IF(Sheet1!C780&lt;=Sheet2!C$2,1,IF(Sheet1!C780&lt;=Sheet2!C$3,2,IF(Sheet1!C780&lt;=Sheet2!C$4,3))))</f>
        <v>2</v>
      </c>
      <c r="D780">
        <f>IF(Sheet1!D780&lt;=Sheet2!D$1,0,IF(Sheet1!D780&lt;=Sheet2!D$2,1,IF(Sheet1!D780&lt;=Sheet2!D$3,2,IF(Sheet1!D780&lt;=Sheet2!D$4,3))))</f>
        <v>1</v>
      </c>
      <c r="E780">
        <f>IF(Sheet1!E780&lt;=Sheet2!E$1,0,IF(Sheet1!E780&lt;=Sheet2!E$2,1,IF(Sheet1!E780&lt;=Sheet2!E$3,2,IF(Sheet1!E780&lt;=Sheet2!E$4,3))))</f>
        <v>1</v>
      </c>
      <c r="F780">
        <f>IF(Sheet1!F780&lt;=Sheet2!F$1,0,IF(Sheet1!F780&lt;=Sheet2!F$2,1,IF(Sheet1!F780&lt;=Sheet2!F$3,2,IF(Sheet1!F780&lt;=Sheet2!F$4,3))))</f>
        <v>0</v>
      </c>
      <c r="G780">
        <f>IF(Sheet1!G780&lt;=Sheet2!G$1,0,IF(Sheet1!G780&lt;=Sheet2!G$2,1,IF(Sheet1!G780&lt;=Sheet2!G$3,2,IF(Sheet1!G780&lt;=Sheet2!G$4,3))))</f>
        <v>0</v>
      </c>
      <c r="H780">
        <f>IF(Sheet1!H780&lt;=Sheet2!H$1,0,IF(Sheet1!H780&lt;=Sheet2!H$2,1,IF(Sheet1!H780&lt;=Sheet2!H$3,2,IF(Sheet1!H780&lt;=Sheet2!H$4,3))))</f>
        <v>1</v>
      </c>
      <c r="I780">
        <f>IF(Sheet1!I780&lt;=Sheet2!I$1,0,IF(Sheet1!I780&lt;=Sheet2!I$2,1,IF(Sheet1!I780&lt;=Sheet2!I$3,2,IF(Sheet1!I780&lt;=Sheet2!I$4,3))))</f>
        <v>1</v>
      </c>
      <c r="J780">
        <f>IF(Sheet1!J780&lt;=Sheet2!J$1,0,IF(Sheet1!J780&lt;=Sheet2!J$2,1,IF(Sheet1!J780&lt;=Sheet2!J$3,2,IF(Sheet1!J780&lt;=Sheet2!J$4,3))))</f>
        <v>0</v>
      </c>
      <c r="K780">
        <f>IF(Sheet1!K780&lt;=Sheet2!K$1,0,IF(Sheet1!K780&lt;=Sheet2!K$2,1,IF(Sheet1!K780&lt;=Sheet2!K$3,2,IF(Sheet1!K780&lt;=Sheet2!K$4,3))))</f>
        <v>1</v>
      </c>
      <c r="L780">
        <f>IF(Sheet1!L780&lt;=Sheet2!L$1,0,IF(Sheet1!L780&lt;=Sheet2!L$2,1,IF(Sheet1!L780&lt;=Sheet2!L$3,2,IF(Sheet1!L780&lt;=Sheet2!L$4,3))))</f>
        <v>3</v>
      </c>
      <c r="M780">
        <f>IF(Sheet1!M780&lt;=Sheet2!M$1,0,IF(Sheet1!M780&lt;=Sheet2!M$2,1,IF(Sheet1!M780&lt;=Sheet2!M$3,2,IF(Sheet1!M780&lt;=Sheet2!M$4,3))))</f>
        <v>0</v>
      </c>
      <c r="N780">
        <f>IF(Sheet1!N780&lt;=Sheet2!N$1,0,IF(Sheet1!N780&lt;=Sheet2!N$2,1,IF(Sheet1!N780&lt;=Sheet2!N$3,2,IF(Sheet1!N780&lt;=Sheet2!N$4,3))))</f>
        <v>2</v>
      </c>
    </row>
    <row r="781" spans="1:14" x14ac:dyDescent="0.15">
      <c r="A781">
        <f>IF(Sheet1!A781&lt;=Sheet2!A$1,0,IF(Sheet1!A781&lt;=Sheet2!A$2,1,IF(Sheet1!A781&lt;=Sheet2!A$3,2,IF(Sheet1!A781&lt;=Sheet2!A$4,3))))</f>
        <v>0</v>
      </c>
      <c r="B781">
        <f>IF(Sheet1!B781&lt;=Sheet2!B$1,0,IF(Sheet1!B781&lt;=Sheet2!B$2,1,IF(Sheet1!B781&lt;=Sheet2!B$3,2,IF(Sheet1!B781&lt;=Sheet2!B$4,3))))</f>
        <v>1</v>
      </c>
      <c r="C781">
        <f>IF(Sheet1!C781&lt;=Sheet2!C$1,0,IF(Sheet1!C781&lt;=Sheet2!C$2,1,IF(Sheet1!C781&lt;=Sheet2!C$3,2,IF(Sheet1!C781&lt;=Sheet2!C$4,3))))</f>
        <v>2</v>
      </c>
      <c r="D781">
        <f>IF(Sheet1!D781&lt;=Sheet2!D$1,0,IF(Sheet1!D781&lt;=Sheet2!D$2,1,IF(Sheet1!D781&lt;=Sheet2!D$3,2,IF(Sheet1!D781&lt;=Sheet2!D$4,3))))</f>
        <v>1</v>
      </c>
      <c r="E781">
        <f>IF(Sheet1!E781&lt;=Sheet2!E$1,0,IF(Sheet1!E781&lt;=Sheet2!E$2,1,IF(Sheet1!E781&lt;=Sheet2!E$3,2,IF(Sheet1!E781&lt;=Sheet2!E$4,3))))</f>
        <v>1</v>
      </c>
      <c r="F781">
        <f>IF(Sheet1!F781&lt;=Sheet2!F$1,0,IF(Sheet1!F781&lt;=Sheet2!F$2,1,IF(Sheet1!F781&lt;=Sheet2!F$3,2,IF(Sheet1!F781&lt;=Sheet2!F$4,3))))</f>
        <v>1</v>
      </c>
      <c r="G781">
        <f>IF(Sheet1!G781&lt;=Sheet2!G$1,0,IF(Sheet1!G781&lt;=Sheet2!G$2,1,IF(Sheet1!G781&lt;=Sheet2!G$3,2,IF(Sheet1!G781&lt;=Sheet2!G$4,3))))</f>
        <v>0</v>
      </c>
      <c r="H781">
        <f>IF(Sheet1!H781&lt;=Sheet2!H$1,0,IF(Sheet1!H781&lt;=Sheet2!H$2,1,IF(Sheet1!H781&lt;=Sheet2!H$3,2,IF(Sheet1!H781&lt;=Sheet2!H$4,3))))</f>
        <v>1</v>
      </c>
      <c r="I781">
        <f>IF(Sheet1!I781&lt;=Sheet2!I$1,0,IF(Sheet1!I781&lt;=Sheet2!I$2,1,IF(Sheet1!I781&lt;=Sheet2!I$3,2,IF(Sheet1!I781&lt;=Sheet2!I$4,3))))</f>
        <v>1</v>
      </c>
      <c r="J781">
        <f>IF(Sheet1!J781&lt;=Sheet2!J$1,0,IF(Sheet1!J781&lt;=Sheet2!J$2,1,IF(Sheet1!J781&lt;=Sheet2!J$3,2,IF(Sheet1!J781&lt;=Sheet2!J$4,3))))</f>
        <v>3</v>
      </c>
      <c r="K781">
        <f>IF(Sheet1!K781&lt;=Sheet2!K$1,0,IF(Sheet1!K781&lt;=Sheet2!K$2,1,IF(Sheet1!K781&lt;=Sheet2!K$3,2,IF(Sheet1!K781&lt;=Sheet2!K$4,3))))</f>
        <v>3</v>
      </c>
      <c r="L781">
        <f>IF(Sheet1!L781&lt;=Sheet2!L$1,0,IF(Sheet1!L781&lt;=Sheet2!L$2,1,IF(Sheet1!L781&lt;=Sheet2!L$3,2,IF(Sheet1!L781&lt;=Sheet2!L$4,3))))</f>
        <v>3</v>
      </c>
      <c r="M781">
        <f>IF(Sheet1!M781&lt;=Sheet2!M$1,0,IF(Sheet1!M781&lt;=Sheet2!M$2,1,IF(Sheet1!M781&lt;=Sheet2!M$3,2,IF(Sheet1!M781&lt;=Sheet2!M$4,3))))</f>
        <v>0</v>
      </c>
      <c r="N781">
        <f>IF(Sheet1!N781&lt;=Sheet2!N$1,0,IF(Sheet1!N781&lt;=Sheet2!N$2,1,IF(Sheet1!N781&lt;=Sheet2!N$3,2,IF(Sheet1!N781&lt;=Sheet2!N$4,3))))</f>
        <v>2</v>
      </c>
    </row>
    <row r="782" spans="1:14" x14ac:dyDescent="0.15">
      <c r="A782">
        <f>IF(Sheet1!A782&lt;=Sheet2!A$1,0,IF(Sheet1!A782&lt;=Sheet2!A$2,1,IF(Sheet1!A782&lt;=Sheet2!A$3,2,IF(Sheet1!A782&lt;=Sheet2!A$4,3))))</f>
        <v>1</v>
      </c>
      <c r="B782">
        <f>IF(Sheet1!B782&lt;=Sheet2!B$1,0,IF(Sheet1!B782&lt;=Sheet2!B$2,1,IF(Sheet1!B782&lt;=Sheet2!B$3,2,IF(Sheet1!B782&lt;=Sheet2!B$4,3))))</f>
        <v>1</v>
      </c>
      <c r="C782">
        <f>IF(Sheet1!C782&lt;=Sheet2!C$1,0,IF(Sheet1!C782&lt;=Sheet2!C$2,1,IF(Sheet1!C782&lt;=Sheet2!C$3,2,IF(Sheet1!C782&lt;=Sheet2!C$4,3))))</f>
        <v>2</v>
      </c>
      <c r="D782">
        <f>IF(Sheet1!D782&lt;=Sheet2!D$1,0,IF(Sheet1!D782&lt;=Sheet2!D$2,1,IF(Sheet1!D782&lt;=Sheet2!D$3,2,IF(Sheet1!D782&lt;=Sheet2!D$4,3))))</f>
        <v>1</v>
      </c>
      <c r="E782">
        <f>IF(Sheet1!E782&lt;=Sheet2!E$1,0,IF(Sheet1!E782&lt;=Sheet2!E$2,1,IF(Sheet1!E782&lt;=Sheet2!E$3,2,IF(Sheet1!E782&lt;=Sheet2!E$4,3))))</f>
        <v>1</v>
      </c>
      <c r="F782">
        <f>IF(Sheet1!F782&lt;=Sheet2!F$1,0,IF(Sheet1!F782&lt;=Sheet2!F$2,1,IF(Sheet1!F782&lt;=Sheet2!F$3,2,IF(Sheet1!F782&lt;=Sheet2!F$4,3))))</f>
        <v>0</v>
      </c>
      <c r="G782">
        <f>IF(Sheet1!G782&lt;=Sheet2!G$1,0,IF(Sheet1!G782&lt;=Sheet2!G$2,1,IF(Sheet1!G782&lt;=Sheet2!G$3,2,IF(Sheet1!G782&lt;=Sheet2!G$4,3))))</f>
        <v>2</v>
      </c>
      <c r="H782">
        <f>IF(Sheet1!H782&lt;=Sheet2!H$1,0,IF(Sheet1!H782&lt;=Sheet2!H$2,1,IF(Sheet1!H782&lt;=Sheet2!H$3,2,IF(Sheet1!H782&lt;=Sheet2!H$4,3))))</f>
        <v>1</v>
      </c>
      <c r="I782">
        <f>IF(Sheet1!I782&lt;=Sheet2!I$1,0,IF(Sheet1!I782&lt;=Sheet2!I$2,1,IF(Sheet1!I782&lt;=Sheet2!I$3,2,IF(Sheet1!I782&lt;=Sheet2!I$4,3))))</f>
        <v>0</v>
      </c>
      <c r="J782">
        <f>IF(Sheet1!J782&lt;=Sheet2!J$1,0,IF(Sheet1!J782&lt;=Sheet2!J$2,1,IF(Sheet1!J782&lt;=Sheet2!J$3,2,IF(Sheet1!J782&lt;=Sheet2!J$4,3))))</f>
        <v>1</v>
      </c>
      <c r="K782">
        <f>IF(Sheet1!K782&lt;=Sheet2!K$1,0,IF(Sheet1!K782&lt;=Sheet2!K$2,1,IF(Sheet1!K782&lt;=Sheet2!K$3,2,IF(Sheet1!K782&lt;=Sheet2!K$4,3))))</f>
        <v>0</v>
      </c>
      <c r="L782">
        <f>IF(Sheet1!L782&lt;=Sheet2!L$1,0,IF(Sheet1!L782&lt;=Sheet2!L$2,1,IF(Sheet1!L782&lt;=Sheet2!L$3,2,IF(Sheet1!L782&lt;=Sheet2!L$4,3))))</f>
        <v>3</v>
      </c>
      <c r="M782">
        <f>IF(Sheet1!M782&lt;=Sheet2!M$1,0,IF(Sheet1!M782&lt;=Sheet2!M$2,1,IF(Sheet1!M782&lt;=Sheet2!M$3,2,IF(Sheet1!M782&lt;=Sheet2!M$4,3))))</f>
        <v>0</v>
      </c>
      <c r="N782">
        <f>IF(Sheet1!N782&lt;=Sheet2!N$1,0,IF(Sheet1!N782&lt;=Sheet2!N$2,1,IF(Sheet1!N782&lt;=Sheet2!N$3,2,IF(Sheet1!N782&lt;=Sheet2!N$4,3))))</f>
        <v>2</v>
      </c>
    </row>
    <row r="783" spans="1:14" x14ac:dyDescent="0.15">
      <c r="A783">
        <f>IF(Sheet1!A783&lt;=Sheet2!A$1,0,IF(Sheet1!A783&lt;=Sheet2!A$2,1,IF(Sheet1!A783&lt;=Sheet2!A$3,2,IF(Sheet1!A783&lt;=Sheet2!A$4,3))))</f>
        <v>1</v>
      </c>
      <c r="B783">
        <f>IF(Sheet1!B783&lt;=Sheet2!B$1,0,IF(Sheet1!B783&lt;=Sheet2!B$2,1,IF(Sheet1!B783&lt;=Sheet2!B$3,2,IF(Sheet1!B783&lt;=Sheet2!B$4,3))))</f>
        <v>1</v>
      </c>
      <c r="C783">
        <f>IF(Sheet1!C783&lt;=Sheet2!C$1,0,IF(Sheet1!C783&lt;=Sheet2!C$2,1,IF(Sheet1!C783&lt;=Sheet2!C$3,2,IF(Sheet1!C783&lt;=Sheet2!C$4,3))))</f>
        <v>2</v>
      </c>
      <c r="D783">
        <f>IF(Sheet1!D783&lt;=Sheet2!D$1,0,IF(Sheet1!D783&lt;=Sheet2!D$2,1,IF(Sheet1!D783&lt;=Sheet2!D$3,2,IF(Sheet1!D783&lt;=Sheet2!D$4,3))))</f>
        <v>1</v>
      </c>
      <c r="E783">
        <f>IF(Sheet1!E783&lt;=Sheet2!E$1,0,IF(Sheet1!E783&lt;=Sheet2!E$2,1,IF(Sheet1!E783&lt;=Sheet2!E$3,2,IF(Sheet1!E783&lt;=Sheet2!E$4,3))))</f>
        <v>1</v>
      </c>
      <c r="F783">
        <f>IF(Sheet1!F783&lt;=Sheet2!F$1,0,IF(Sheet1!F783&lt;=Sheet2!F$2,1,IF(Sheet1!F783&lt;=Sheet2!F$3,2,IF(Sheet1!F783&lt;=Sheet2!F$4,3))))</f>
        <v>3</v>
      </c>
      <c r="G783">
        <f>IF(Sheet1!G783&lt;=Sheet2!G$1,0,IF(Sheet1!G783&lt;=Sheet2!G$2,1,IF(Sheet1!G783&lt;=Sheet2!G$3,2,IF(Sheet1!G783&lt;=Sheet2!G$4,3))))</f>
        <v>0</v>
      </c>
      <c r="H783">
        <f>IF(Sheet1!H783&lt;=Sheet2!H$1,0,IF(Sheet1!H783&lt;=Sheet2!H$2,1,IF(Sheet1!H783&lt;=Sheet2!H$3,2,IF(Sheet1!H783&lt;=Sheet2!H$4,3))))</f>
        <v>2</v>
      </c>
      <c r="I783">
        <f>IF(Sheet1!I783&lt;=Sheet2!I$1,0,IF(Sheet1!I783&lt;=Sheet2!I$2,1,IF(Sheet1!I783&lt;=Sheet2!I$3,2,IF(Sheet1!I783&lt;=Sheet2!I$4,3))))</f>
        <v>2</v>
      </c>
      <c r="J783">
        <f>IF(Sheet1!J783&lt;=Sheet2!J$1,0,IF(Sheet1!J783&lt;=Sheet2!J$2,1,IF(Sheet1!J783&lt;=Sheet2!J$3,2,IF(Sheet1!J783&lt;=Sheet2!J$4,3))))</f>
        <v>0</v>
      </c>
      <c r="K783">
        <f>IF(Sheet1!K783&lt;=Sheet2!K$1,0,IF(Sheet1!K783&lt;=Sheet2!K$2,1,IF(Sheet1!K783&lt;=Sheet2!K$3,2,IF(Sheet1!K783&lt;=Sheet2!K$4,3))))</f>
        <v>3</v>
      </c>
      <c r="L783">
        <f>IF(Sheet1!L783&lt;=Sheet2!L$1,0,IF(Sheet1!L783&lt;=Sheet2!L$2,1,IF(Sheet1!L783&lt;=Sheet2!L$3,2,IF(Sheet1!L783&lt;=Sheet2!L$4,3))))</f>
        <v>3</v>
      </c>
      <c r="M783">
        <f>IF(Sheet1!M783&lt;=Sheet2!M$1,0,IF(Sheet1!M783&lt;=Sheet2!M$2,1,IF(Sheet1!M783&lt;=Sheet2!M$3,2,IF(Sheet1!M783&lt;=Sheet2!M$4,3))))</f>
        <v>0</v>
      </c>
      <c r="N783">
        <f>IF(Sheet1!N783&lt;=Sheet2!N$1,0,IF(Sheet1!N783&lt;=Sheet2!N$2,1,IF(Sheet1!N783&lt;=Sheet2!N$3,2,IF(Sheet1!N783&lt;=Sheet2!N$4,3))))</f>
        <v>2</v>
      </c>
    </row>
    <row r="784" spans="1:14" x14ac:dyDescent="0.15">
      <c r="A784">
        <f>IF(Sheet1!A784&lt;=Sheet2!A$1,0,IF(Sheet1!A784&lt;=Sheet2!A$2,1,IF(Sheet1!A784&lt;=Sheet2!A$3,2,IF(Sheet1!A784&lt;=Sheet2!A$4,3))))</f>
        <v>0</v>
      </c>
      <c r="B784">
        <f>IF(Sheet1!B784&lt;=Sheet2!B$1,0,IF(Sheet1!B784&lt;=Sheet2!B$2,1,IF(Sheet1!B784&lt;=Sheet2!B$3,2,IF(Sheet1!B784&lt;=Sheet2!B$4,3))))</f>
        <v>1</v>
      </c>
      <c r="C784">
        <f>IF(Sheet1!C784&lt;=Sheet2!C$1,0,IF(Sheet1!C784&lt;=Sheet2!C$2,1,IF(Sheet1!C784&lt;=Sheet2!C$3,2,IF(Sheet1!C784&lt;=Sheet2!C$4,3))))</f>
        <v>2</v>
      </c>
      <c r="D784">
        <f>IF(Sheet1!D784&lt;=Sheet2!D$1,0,IF(Sheet1!D784&lt;=Sheet2!D$2,1,IF(Sheet1!D784&lt;=Sheet2!D$3,2,IF(Sheet1!D784&lt;=Sheet2!D$4,3))))</f>
        <v>1</v>
      </c>
      <c r="E784">
        <f>IF(Sheet1!E784&lt;=Sheet2!E$1,0,IF(Sheet1!E784&lt;=Sheet2!E$2,1,IF(Sheet1!E784&lt;=Sheet2!E$3,2,IF(Sheet1!E784&lt;=Sheet2!E$4,3))))</f>
        <v>0</v>
      </c>
      <c r="F784">
        <f>IF(Sheet1!F784&lt;=Sheet2!F$1,0,IF(Sheet1!F784&lt;=Sheet2!F$2,1,IF(Sheet1!F784&lt;=Sheet2!F$3,2,IF(Sheet1!F784&lt;=Sheet2!F$4,3))))</f>
        <v>0</v>
      </c>
      <c r="G784">
        <f>IF(Sheet1!G784&lt;=Sheet2!G$1,0,IF(Sheet1!G784&lt;=Sheet2!G$2,1,IF(Sheet1!G784&lt;=Sheet2!G$3,2,IF(Sheet1!G784&lt;=Sheet2!G$4,3))))</f>
        <v>3</v>
      </c>
      <c r="H784">
        <f>IF(Sheet1!H784&lt;=Sheet2!H$1,0,IF(Sheet1!H784&lt;=Sheet2!H$2,1,IF(Sheet1!H784&lt;=Sheet2!H$3,2,IF(Sheet1!H784&lt;=Sheet2!H$4,3))))</f>
        <v>0</v>
      </c>
      <c r="I784">
        <f>IF(Sheet1!I784&lt;=Sheet2!I$1,0,IF(Sheet1!I784&lt;=Sheet2!I$2,1,IF(Sheet1!I784&lt;=Sheet2!I$3,2,IF(Sheet1!I784&lt;=Sheet2!I$4,3))))</f>
        <v>2</v>
      </c>
      <c r="J784">
        <f>IF(Sheet1!J784&lt;=Sheet2!J$1,0,IF(Sheet1!J784&lt;=Sheet2!J$2,1,IF(Sheet1!J784&lt;=Sheet2!J$3,2,IF(Sheet1!J784&lt;=Sheet2!J$4,3))))</f>
        <v>0</v>
      </c>
      <c r="K784">
        <f>IF(Sheet1!K784&lt;=Sheet2!K$1,0,IF(Sheet1!K784&lt;=Sheet2!K$2,1,IF(Sheet1!K784&lt;=Sheet2!K$3,2,IF(Sheet1!K784&lt;=Sheet2!K$4,3))))</f>
        <v>0</v>
      </c>
      <c r="L784">
        <f>IF(Sheet1!L784&lt;=Sheet2!L$1,0,IF(Sheet1!L784&lt;=Sheet2!L$2,1,IF(Sheet1!L784&lt;=Sheet2!L$3,2,IF(Sheet1!L784&lt;=Sheet2!L$4,3))))</f>
        <v>3</v>
      </c>
      <c r="M784">
        <f>IF(Sheet1!M784&lt;=Sheet2!M$1,0,IF(Sheet1!M784&lt;=Sheet2!M$2,1,IF(Sheet1!M784&lt;=Sheet2!M$3,2,IF(Sheet1!M784&lt;=Sheet2!M$4,3))))</f>
        <v>0</v>
      </c>
      <c r="N784">
        <f>IF(Sheet1!N784&lt;=Sheet2!N$1,0,IF(Sheet1!N784&lt;=Sheet2!N$2,1,IF(Sheet1!N784&lt;=Sheet2!N$3,2,IF(Sheet1!N784&lt;=Sheet2!N$4,3))))</f>
        <v>2</v>
      </c>
    </row>
    <row r="785" spans="1:14" x14ac:dyDescent="0.15">
      <c r="A785">
        <f>IF(Sheet1!A785&lt;=Sheet2!A$1,0,IF(Sheet1!A785&lt;=Sheet2!A$2,1,IF(Sheet1!A785&lt;=Sheet2!A$3,2,IF(Sheet1!A785&lt;=Sheet2!A$4,3))))</f>
        <v>2</v>
      </c>
      <c r="B785">
        <f>IF(Sheet1!B785&lt;=Sheet2!B$1,0,IF(Sheet1!B785&lt;=Sheet2!B$2,1,IF(Sheet1!B785&lt;=Sheet2!B$3,2,IF(Sheet1!B785&lt;=Sheet2!B$4,3))))</f>
        <v>1</v>
      </c>
      <c r="C785">
        <f>IF(Sheet1!C785&lt;=Sheet2!C$1,0,IF(Sheet1!C785&lt;=Sheet2!C$2,1,IF(Sheet1!C785&lt;=Sheet2!C$3,2,IF(Sheet1!C785&lt;=Sheet2!C$4,3))))</f>
        <v>2</v>
      </c>
      <c r="D785">
        <f>IF(Sheet1!D785&lt;=Sheet2!D$1,0,IF(Sheet1!D785&lt;=Sheet2!D$2,1,IF(Sheet1!D785&lt;=Sheet2!D$3,2,IF(Sheet1!D785&lt;=Sheet2!D$4,3))))</f>
        <v>2</v>
      </c>
      <c r="E785">
        <f>IF(Sheet1!E785&lt;=Sheet2!E$1,0,IF(Sheet1!E785&lt;=Sheet2!E$2,1,IF(Sheet1!E785&lt;=Sheet2!E$3,2,IF(Sheet1!E785&lt;=Sheet2!E$4,3))))</f>
        <v>2</v>
      </c>
      <c r="F785">
        <f>IF(Sheet1!F785&lt;=Sheet2!F$1,0,IF(Sheet1!F785&lt;=Sheet2!F$2,1,IF(Sheet1!F785&lt;=Sheet2!F$3,2,IF(Sheet1!F785&lt;=Sheet2!F$4,3))))</f>
        <v>3</v>
      </c>
      <c r="G785">
        <f>IF(Sheet1!G785&lt;=Sheet2!G$1,0,IF(Sheet1!G785&lt;=Sheet2!G$2,1,IF(Sheet1!G785&lt;=Sheet2!G$3,2,IF(Sheet1!G785&lt;=Sheet2!G$4,3))))</f>
        <v>3</v>
      </c>
      <c r="H785">
        <f>IF(Sheet1!H785&lt;=Sheet2!H$1,0,IF(Sheet1!H785&lt;=Sheet2!H$2,1,IF(Sheet1!H785&lt;=Sheet2!H$3,2,IF(Sheet1!H785&lt;=Sheet2!H$4,3))))</f>
        <v>1</v>
      </c>
      <c r="I785">
        <f>IF(Sheet1!I785&lt;=Sheet2!I$1,0,IF(Sheet1!I785&lt;=Sheet2!I$2,1,IF(Sheet1!I785&lt;=Sheet2!I$3,2,IF(Sheet1!I785&lt;=Sheet2!I$4,3))))</f>
        <v>0</v>
      </c>
      <c r="J785">
        <f>IF(Sheet1!J785&lt;=Sheet2!J$1,0,IF(Sheet1!J785&lt;=Sheet2!J$2,1,IF(Sheet1!J785&lt;=Sheet2!J$3,2,IF(Sheet1!J785&lt;=Sheet2!J$4,3))))</f>
        <v>1</v>
      </c>
      <c r="K785">
        <f>IF(Sheet1!K785&lt;=Sheet2!K$1,0,IF(Sheet1!K785&lt;=Sheet2!K$2,1,IF(Sheet1!K785&lt;=Sheet2!K$3,2,IF(Sheet1!K785&lt;=Sheet2!K$4,3))))</f>
        <v>0</v>
      </c>
      <c r="L785">
        <f>IF(Sheet1!L785&lt;=Sheet2!L$1,0,IF(Sheet1!L785&lt;=Sheet2!L$2,1,IF(Sheet1!L785&lt;=Sheet2!L$3,2,IF(Sheet1!L785&lt;=Sheet2!L$4,3))))</f>
        <v>3</v>
      </c>
      <c r="M785">
        <f>IF(Sheet1!M785&lt;=Sheet2!M$1,0,IF(Sheet1!M785&lt;=Sheet2!M$2,1,IF(Sheet1!M785&lt;=Sheet2!M$3,2,IF(Sheet1!M785&lt;=Sheet2!M$4,3))))</f>
        <v>0</v>
      </c>
      <c r="N785">
        <f>IF(Sheet1!N785&lt;=Sheet2!N$1,0,IF(Sheet1!N785&lt;=Sheet2!N$2,1,IF(Sheet1!N785&lt;=Sheet2!N$3,2,IF(Sheet1!N785&lt;=Sheet2!N$4,3))))</f>
        <v>3</v>
      </c>
    </row>
    <row r="786" spans="1:14" x14ac:dyDescent="0.15">
      <c r="A786">
        <f>IF(Sheet1!A786&lt;=Sheet2!A$1,0,IF(Sheet1!A786&lt;=Sheet2!A$2,1,IF(Sheet1!A786&lt;=Sheet2!A$3,2,IF(Sheet1!A786&lt;=Sheet2!A$4,3))))</f>
        <v>2</v>
      </c>
      <c r="B786">
        <f>IF(Sheet1!B786&lt;=Sheet2!B$1,0,IF(Sheet1!B786&lt;=Sheet2!B$2,1,IF(Sheet1!B786&lt;=Sheet2!B$3,2,IF(Sheet1!B786&lt;=Sheet2!B$4,3))))</f>
        <v>2</v>
      </c>
      <c r="C786">
        <f>IF(Sheet1!C786&lt;=Sheet2!C$1,0,IF(Sheet1!C786&lt;=Sheet2!C$2,1,IF(Sheet1!C786&lt;=Sheet2!C$3,2,IF(Sheet1!C786&lt;=Sheet2!C$4,3))))</f>
        <v>1</v>
      </c>
      <c r="D786">
        <f>IF(Sheet1!D786&lt;=Sheet2!D$1,0,IF(Sheet1!D786&lt;=Sheet2!D$2,1,IF(Sheet1!D786&lt;=Sheet2!D$3,2,IF(Sheet1!D786&lt;=Sheet2!D$4,3))))</f>
        <v>0</v>
      </c>
      <c r="E786">
        <f>IF(Sheet1!E786&lt;=Sheet2!E$1,0,IF(Sheet1!E786&lt;=Sheet2!E$2,1,IF(Sheet1!E786&lt;=Sheet2!E$3,2,IF(Sheet1!E786&lt;=Sheet2!E$4,3))))</f>
        <v>1</v>
      </c>
      <c r="F786">
        <f>IF(Sheet1!F786&lt;=Sheet2!F$1,0,IF(Sheet1!F786&lt;=Sheet2!F$2,1,IF(Sheet1!F786&lt;=Sheet2!F$3,2,IF(Sheet1!F786&lt;=Sheet2!F$4,3))))</f>
        <v>2</v>
      </c>
      <c r="G786">
        <f>IF(Sheet1!G786&lt;=Sheet2!G$1,0,IF(Sheet1!G786&lt;=Sheet2!G$2,1,IF(Sheet1!G786&lt;=Sheet2!G$3,2,IF(Sheet1!G786&lt;=Sheet2!G$4,3))))</f>
        <v>0</v>
      </c>
      <c r="H786">
        <f>IF(Sheet1!H786&lt;=Sheet2!H$1,0,IF(Sheet1!H786&lt;=Sheet2!H$2,1,IF(Sheet1!H786&lt;=Sheet2!H$3,2,IF(Sheet1!H786&lt;=Sheet2!H$4,3))))</f>
        <v>3</v>
      </c>
      <c r="I786">
        <f>IF(Sheet1!I786&lt;=Sheet2!I$1,0,IF(Sheet1!I786&lt;=Sheet2!I$2,1,IF(Sheet1!I786&lt;=Sheet2!I$3,2,IF(Sheet1!I786&lt;=Sheet2!I$4,3))))</f>
        <v>3</v>
      </c>
      <c r="J786">
        <f>IF(Sheet1!J786&lt;=Sheet2!J$1,0,IF(Sheet1!J786&lt;=Sheet2!J$2,1,IF(Sheet1!J786&lt;=Sheet2!J$3,2,IF(Sheet1!J786&lt;=Sheet2!J$4,3))))</f>
        <v>3</v>
      </c>
      <c r="K786">
        <f>IF(Sheet1!K786&lt;=Sheet2!K$1,0,IF(Sheet1!K786&lt;=Sheet2!K$2,1,IF(Sheet1!K786&lt;=Sheet2!K$3,2,IF(Sheet1!K786&lt;=Sheet2!K$4,3))))</f>
        <v>2</v>
      </c>
      <c r="L786">
        <f>IF(Sheet1!L786&lt;=Sheet2!L$1,0,IF(Sheet1!L786&lt;=Sheet2!L$2,1,IF(Sheet1!L786&lt;=Sheet2!L$3,2,IF(Sheet1!L786&lt;=Sheet2!L$4,3))))</f>
        <v>3</v>
      </c>
      <c r="M786">
        <f>IF(Sheet1!M786&lt;=Sheet2!M$1,0,IF(Sheet1!M786&lt;=Sheet2!M$2,1,IF(Sheet1!M786&lt;=Sheet2!M$3,2,IF(Sheet1!M786&lt;=Sheet2!M$4,3))))</f>
        <v>0</v>
      </c>
      <c r="N786">
        <f>IF(Sheet1!N786&lt;=Sheet2!N$1,0,IF(Sheet1!N786&lt;=Sheet2!N$2,1,IF(Sheet1!N786&lt;=Sheet2!N$3,2,IF(Sheet1!N786&lt;=Sheet2!N$4,3))))</f>
        <v>2</v>
      </c>
    </row>
    <row r="787" spans="1:14" x14ac:dyDescent="0.15">
      <c r="A787">
        <f>IF(Sheet1!A787&lt;=Sheet2!A$1,0,IF(Sheet1!A787&lt;=Sheet2!A$2,1,IF(Sheet1!A787&lt;=Sheet2!A$3,2,IF(Sheet1!A787&lt;=Sheet2!A$4,3))))</f>
        <v>3</v>
      </c>
      <c r="B787">
        <f>IF(Sheet1!B787&lt;=Sheet2!B$1,0,IF(Sheet1!B787&lt;=Sheet2!B$2,1,IF(Sheet1!B787&lt;=Sheet2!B$3,2,IF(Sheet1!B787&lt;=Sheet2!B$4,3))))</f>
        <v>2</v>
      </c>
      <c r="C787">
        <f>IF(Sheet1!C787&lt;=Sheet2!C$1,0,IF(Sheet1!C787&lt;=Sheet2!C$2,1,IF(Sheet1!C787&lt;=Sheet2!C$3,2,IF(Sheet1!C787&lt;=Sheet2!C$4,3))))</f>
        <v>1</v>
      </c>
      <c r="D787">
        <f>IF(Sheet1!D787&lt;=Sheet2!D$1,0,IF(Sheet1!D787&lt;=Sheet2!D$2,1,IF(Sheet1!D787&lt;=Sheet2!D$3,2,IF(Sheet1!D787&lt;=Sheet2!D$4,3))))</f>
        <v>2</v>
      </c>
      <c r="E787">
        <f>IF(Sheet1!E787&lt;=Sheet2!E$1,0,IF(Sheet1!E787&lt;=Sheet2!E$2,1,IF(Sheet1!E787&lt;=Sheet2!E$3,2,IF(Sheet1!E787&lt;=Sheet2!E$4,3))))</f>
        <v>0</v>
      </c>
      <c r="F787">
        <f>IF(Sheet1!F787&lt;=Sheet2!F$1,0,IF(Sheet1!F787&lt;=Sheet2!F$2,1,IF(Sheet1!F787&lt;=Sheet2!F$3,2,IF(Sheet1!F787&lt;=Sheet2!F$4,3))))</f>
        <v>1</v>
      </c>
      <c r="G787">
        <f>IF(Sheet1!G787&lt;=Sheet2!G$1,0,IF(Sheet1!G787&lt;=Sheet2!G$2,1,IF(Sheet1!G787&lt;=Sheet2!G$3,2,IF(Sheet1!G787&lt;=Sheet2!G$4,3))))</f>
        <v>2</v>
      </c>
      <c r="H787">
        <f>IF(Sheet1!H787&lt;=Sheet2!H$1,0,IF(Sheet1!H787&lt;=Sheet2!H$2,1,IF(Sheet1!H787&lt;=Sheet2!H$3,2,IF(Sheet1!H787&lt;=Sheet2!H$4,3))))</f>
        <v>1</v>
      </c>
      <c r="I787">
        <f>IF(Sheet1!I787&lt;=Sheet2!I$1,0,IF(Sheet1!I787&lt;=Sheet2!I$2,1,IF(Sheet1!I787&lt;=Sheet2!I$3,2,IF(Sheet1!I787&lt;=Sheet2!I$4,3))))</f>
        <v>2</v>
      </c>
      <c r="J787">
        <f>IF(Sheet1!J787&lt;=Sheet2!J$1,0,IF(Sheet1!J787&lt;=Sheet2!J$2,1,IF(Sheet1!J787&lt;=Sheet2!J$3,2,IF(Sheet1!J787&lt;=Sheet2!J$4,3))))</f>
        <v>0</v>
      </c>
      <c r="K787">
        <f>IF(Sheet1!K787&lt;=Sheet2!K$1,0,IF(Sheet1!K787&lt;=Sheet2!K$2,1,IF(Sheet1!K787&lt;=Sheet2!K$3,2,IF(Sheet1!K787&lt;=Sheet2!K$4,3))))</f>
        <v>0</v>
      </c>
      <c r="L787">
        <f>IF(Sheet1!L787&lt;=Sheet2!L$1,0,IF(Sheet1!L787&lt;=Sheet2!L$2,1,IF(Sheet1!L787&lt;=Sheet2!L$3,2,IF(Sheet1!L787&lt;=Sheet2!L$4,3))))</f>
        <v>3</v>
      </c>
      <c r="M787">
        <f>IF(Sheet1!M787&lt;=Sheet2!M$1,0,IF(Sheet1!M787&lt;=Sheet2!M$2,1,IF(Sheet1!M787&lt;=Sheet2!M$3,2,IF(Sheet1!M787&lt;=Sheet2!M$4,3))))</f>
        <v>1</v>
      </c>
      <c r="N787">
        <f>IF(Sheet1!N787&lt;=Sheet2!N$1,0,IF(Sheet1!N787&lt;=Sheet2!N$2,1,IF(Sheet1!N787&lt;=Sheet2!N$3,2,IF(Sheet1!N787&lt;=Sheet2!N$4,3))))</f>
        <v>3</v>
      </c>
    </row>
    <row r="788" spans="1:14" x14ac:dyDescent="0.15">
      <c r="A788">
        <f>IF(Sheet1!A788&lt;=Sheet2!A$1,0,IF(Sheet1!A788&lt;=Sheet2!A$2,1,IF(Sheet1!A788&lt;=Sheet2!A$3,2,IF(Sheet1!A788&lt;=Sheet2!A$4,3))))</f>
        <v>1</v>
      </c>
      <c r="B788">
        <f>IF(Sheet1!B788&lt;=Sheet2!B$1,0,IF(Sheet1!B788&lt;=Sheet2!B$2,1,IF(Sheet1!B788&lt;=Sheet2!B$3,2,IF(Sheet1!B788&lt;=Sheet2!B$4,3))))</f>
        <v>1</v>
      </c>
      <c r="C788">
        <f>IF(Sheet1!C788&lt;=Sheet2!C$1,0,IF(Sheet1!C788&lt;=Sheet2!C$2,1,IF(Sheet1!C788&lt;=Sheet2!C$3,2,IF(Sheet1!C788&lt;=Sheet2!C$4,3))))</f>
        <v>0</v>
      </c>
      <c r="D788">
        <f>IF(Sheet1!D788&lt;=Sheet2!D$1,0,IF(Sheet1!D788&lt;=Sheet2!D$2,1,IF(Sheet1!D788&lt;=Sheet2!D$3,2,IF(Sheet1!D788&lt;=Sheet2!D$4,3))))</f>
        <v>2</v>
      </c>
      <c r="E788">
        <f>IF(Sheet1!E788&lt;=Sheet2!E$1,0,IF(Sheet1!E788&lt;=Sheet2!E$2,1,IF(Sheet1!E788&lt;=Sheet2!E$3,2,IF(Sheet1!E788&lt;=Sheet2!E$4,3))))</f>
        <v>0</v>
      </c>
      <c r="F788">
        <f>IF(Sheet1!F788&lt;=Sheet2!F$1,0,IF(Sheet1!F788&lt;=Sheet2!F$2,1,IF(Sheet1!F788&lt;=Sheet2!F$3,2,IF(Sheet1!F788&lt;=Sheet2!F$4,3))))</f>
        <v>0</v>
      </c>
      <c r="G788">
        <f>IF(Sheet1!G788&lt;=Sheet2!G$1,0,IF(Sheet1!G788&lt;=Sheet2!G$2,1,IF(Sheet1!G788&lt;=Sheet2!G$3,2,IF(Sheet1!G788&lt;=Sheet2!G$4,3))))</f>
        <v>3</v>
      </c>
      <c r="H788">
        <f>IF(Sheet1!H788&lt;=Sheet2!H$1,0,IF(Sheet1!H788&lt;=Sheet2!H$2,1,IF(Sheet1!H788&lt;=Sheet2!H$3,2,IF(Sheet1!H788&lt;=Sheet2!H$4,3))))</f>
        <v>0</v>
      </c>
      <c r="I788">
        <f>IF(Sheet1!I788&lt;=Sheet2!I$1,0,IF(Sheet1!I788&lt;=Sheet2!I$2,1,IF(Sheet1!I788&lt;=Sheet2!I$3,2,IF(Sheet1!I788&lt;=Sheet2!I$4,3))))</f>
        <v>0</v>
      </c>
      <c r="J788">
        <f>IF(Sheet1!J788&lt;=Sheet2!J$1,0,IF(Sheet1!J788&lt;=Sheet2!J$2,1,IF(Sheet1!J788&lt;=Sheet2!J$3,2,IF(Sheet1!J788&lt;=Sheet2!J$4,3))))</f>
        <v>1</v>
      </c>
      <c r="K788">
        <f>IF(Sheet1!K788&lt;=Sheet2!K$1,0,IF(Sheet1!K788&lt;=Sheet2!K$2,1,IF(Sheet1!K788&lt;=Sheet2!K$3,2,IF(Sheet1!K788&lt;=Sheet2!K$4,3))))</f>
        <v>3</v>
      </c>
      <c r="L788">
        <f>IF(Sheet1!L788&lt;=Sheet2!L$1,0,IF(Sheet1!L788&lt;=Sheet2!L$2,1,IF(Sheet1!L788&lt;=Sheet2!L$3,2,IF(Sheet1!L788&lt;=Sheet2!L$4,3))))</f>
        <v>3</v>
      </c>
      <c r="M788">
        <f>IF(Sheet1!M788&lt;=Sheet2!M$1,0,IF(Sheet1!M788&lt;=Sheet2!M$2,1,IF(Sheet1!M788&lt;=Sheet2!M$3,2,IF(Sheet1!M788&lt;=Sheet2!M$4,3))))</f>
        <v>1</v>
      </c>
      <c r="N788">
        <f>IF(Sheet1!N788&lt;=Sheet2!N$1,0,IF(Sheet1!N788&lt;=Sheet2!N$2,1,IF(Sheet1!N788&lt;=Sheet2!N$3,2,IF(Sheet1!N788&lt;=Sheet2!N$4,3))))</f>
        <v>3</v>
      </c>
    </row>
    <row r="789" spans="1:14" x14ac:dyDescent="0.15">
      <c r="A789">
        <f>IF(Sheet1!A789&lt;=Sheet2!A$1,0,IF(Sheet1!A789&lt;=Sheet2!A$2,1,IF(Sheet1!A789&lt;=Sheet2!A$3,2,IF(Sheet1!A789&lt;=Sheet2!A$4,3))))</f>
        <v>1</v>
      </c>
      <c r="B789">
        <f>IF(Sheet1!B789&lt;=Sheet2!B$1,0,IF(Sheet1!B789&lt;=Sheet2!B$2,1,IF(Sheet1!B789&lt;=Sheet2!B$3,2,IF(Sheet1!B789&lt;=Sheet2!B$4,3))))</f>
        <v>1</v>
      </c>
      <c r="C789">
        <f>IF(Sheet1!C789&lt;=Sheet2!C$1,0,IF(Sheet1!C789&lt;=Sheet2!C$2,1,IF(Sheet1!C789&lt;=Sheet2!C$3,2,IF(Sheet1!C789&lt;=Sheet2!C$4,3))))</f>
        <v>0</v>
      </c>
      <c r="D789">
        <f>IF(Sheet1!D789&lt;=Sheet2!D$1,0,IF(Sheet1!D789&lt;=Sheet2!D$2,1,IF(Sheet1!D789&lt;=Sheet2!D$3,2,IF(Sheet1!D789&lt;=Sheet2!D$4,3))))</f>
        <v>2</v>
      </c>
      <c r="E789">
        <f>IF(Sheet1!E789&lt;=Sheet2!E$1,0,IF(Sheet1!E789&lt;=Sheet2!E$2,1,IF(Sheet1!E789&lt;=Sheet2!E$3,2,IF(Sheet1!E789&lt;=Sheet2!E$4,3))))</f>
        <v>0</v>
      </c>
      <c r="F789">
        <f>IF(Sheet1!F789&lt;=Sheet2!F$1,0,IF(Sheet1!F789&lt;=Sheet2!F$2,1,IF(Sheet1!F789&lt;=Sheet2!F$3,2,IF(Sheet1!F789&lt;=Sheet2!F$4,3))))</f>
        <v>2</v>
      </c>
      <c r="G789">
        <f>IF(Sheet1!G789&lt;=Sheet2!G$1,0,IF(Sheet1!G789&lt;=Sheet2!G$2,1,IF(Sheet1!G789&lt;=Sheet2!G$3,2,IF(Sheet1!G789&lt;=Sheet2!G$4,3))))</f>
        <v>0</v>
      </c>
      <c r="H789">
        <f>IF(Sheet1!H789&lt;=Sheet2!H$1,0,IF(Sheet1!H789&lt;=Sheet2!H$2,1,IF(Sheet1!H789&lt;=Sheet2!H$3,2,IF(Sheet1!H789&lt;=Sheet2!H$4,3))))</f>
        <v>3</v>
      </c>
      <c r="I789">
        <f>IF(Sheet1!I789&lt;=Sheet2!I$1,0,IF(Sheet1!I789&lt;=Sheet2!I$2,1,IF(Sheet1!I789&lt;=Sheet2!I$3,2,IF(Sheet1!I789&lt;=Sheet2!I$4,3))))</f>
        <v>3</v>
      </c>
      <c r="J789">
        <f>IF(Sheet1!J789&lt;=Sheet2!J$1,0,IF(Sheet1!J789&lt;=Sheet2!J$2,1,IF(Sheet1!J789&lt;=Sheet2!J$3,2,IF(Sheet1!J789&lt;=Sheet2!J$4,3))))</f>
        <v>2</v>
      </c>
      <c r="K789">
        <f>IF(Sheet1!K789&lt;=Sheet2!K$1,0,IF(Sheet1!K789&lt;=Sheet2!K$2,1,IF(Sheet1!K789&lt;=Sheet2!K$3,2,IF(Sheet1!K789&lt;=Sheet2!K$4,3))))</f>
        <v>0</v>
      </c>
      <c r="L789">
        <f>IF(Sheet1!L789&lt;=Sheet2!L$1,0,IF(Sheet1!L789&lt;=Sheet2!L$2,1,IF(Sheet1!L789&lt;=Sheet2!L$3,2,IF(Sheet1!L789&lt;=Sheet2!L$4,3))))</f>
        <v>3</v>
      </c>
      <c r="M789">
        <f>IF(Sheet1!M789&lt;=Sheet2!M$1,0,IF(Sheet1!M789&lt;=Sheet2!M$2,1,IF(Sheet1!M789&lt;=Sheet2!M$3,2,IF(Sheet1!M789&lt;=Sheet2!M$4,3))))</f>
        <v>1</v>
      </c>
      <c r="N789">
        <f>IF(Sheet1!N789&lt;=Sheet2!N$1,0,IF(Sheet1!N789&lt;=Sheet2!N$2,1,IF(Sheet1!N789&lt;=Sheet2!N$3,2,IF(Sheet1!N789&lt;=Sheet2!N$4,3))))</f>
        <v>3</v>
      </c>
    </row>
    <row r="790" spans="1:14" x14ac:dyDescent="0.15">
      <c r="A790">
        <f>IF(Sheet1!A790&lt;=Sheet2!A$1,0,IF(Sheet1!A790&lt;=Sheet2!A$2,1,IF(Sheet1!A790&lt;=Sheet2!A$3,2,IF(Sheet1!A790&lt;=Sheet2!A$4,3))))</f>
        <v>3</v>
      </c>
      <c r="B790">
        <f>IF(Sheet1!B790&lt;=Sheet2!B$1,0,IF(Sheet1!B790&lt;=Sheet2!B$2,1,IF(Sheet1!B790&lt;=Sheet2!B$3,2,IF(Sheet1!B790&lt;=Sheet2!B$4,3))))</f>
        <v>1</v>
      </c>
      <c r="C790">
        <f>IF(Sheet1!C790&lt;=Sheet2!C$1,0,IF(Sheet1!C790&lt;=Sheet2!C$2,1,IF(Sheet1!C790&lt;=Sheet2!C$3,2,IF(Sheet1!C790&lt;=Sheet2!C$4,3))))</f>
        <v>0</v>
      </c>
      <c r="D790">
        <f>IF(Sheet1!D790&lt;=Sheet2!D$1,0,IF(Sheet1!D790&lt;=Sheet2!D$2,1,IF(Sheet1!D790&lt;=Sheet2!D$3,2,IF(Sheet1!D790&lt;=Sheet2!D$4,3))))</f>
        <v>1</v>
      </c>
      <c r="E790">
        <f>IF(Sheet1!E790&lt;=Sheet2!E$1,0,IF(Sheet1!E790&lt;=Sheet2!E$2,1,IF(Sheet1!E790&lt;=Sheet2!E$3,2,IF(Sheet1!E790&lt;=Sheet2!E$4,3))))</f>
        <v>0</v>
      </c>
      <c r="F790">
        <f>IF(Sheet1!F790&lt;=Sheet2!F$1,0,IF(Sheet1!F790&lt;=Sheet2!F$2,1,IF(Sheet1!F790&lt;=Sheet2!F$3,2,IF(Sheet1!F790&lt;=Sheet2!F$4,3))))</f>
        <v>3</v>
      </c>
      <c r="G790">
        <f>IF(Sheet1!G790&lt;=Sheet2!G$1,0,IF(Sheet1!G790&lt;=Sheet2!G$2,1,IF(Sheet1!G790&lt;=Sheet2!G$3,2,IF(Sheet1!G790&lt;=Sheet2!G$4,3))))</f>
        <v>1</v>
      </c>
      <c r="H790">
        <f>IF(Sheet1!H790&lt;=Sheet2!H$1,0,IF(Sheet1!H790&lt;=Sheet2!H$2,1,IF(Sheet1!H790&lt;=Sheet2!H$3,2,IF(Sheet1!H790&lt;=Sheet2!H$4,3))))</f>
        <v>3</v>
      </c>
      <c r="I790">
        <f>IF(Sheet1!I790&lt;=Sheet2!I$1,0,IF(Sheet1!I790&lt;=Sheet2!I$2,1,IF(Sheet1!I790&lt;=Sheet2!I$3,2,IF(Sheet1!I790&lt;=Sheet2!I$4,3))))</f>
        <v>2</v>
      </c>
      <c r="J790">
        <f>IF(Sheet1!J790&lt;=Sheet2!J$1,0,IF(Sheet1!J790&lt;=Sheet2!J$2,1,IF(Sheet1!J790&lt;=Sheet2!J$3,2,IF(Sheet1!J790&lt;=Sheet2!J$4,3))))</f>
        <v>0</v>
      </c>
      <c r="K790">
        <f>IF(Sheet1!K790&lt;=Sheet2!K$1,0,IF(Sheet1!K790&lt;=Sheet2!K$2,1,IF(Sheet1!K790&lt;=Sheet2!K$3,2,IF(Sheet1!K790&lt;=Sheet2!K$4,3))))</f>
        <v>3</v>
      </c>
      <c r="L790">
        <f>IF(Sheet1!L790&lt;=Sheet2!L$1,0,IF(Sheet1!L790&lt;=Sheet2!L$2,1,IF(Sheet1!L790&lt;=Sheet2!L$3,2,IF(Sheet1!L790&lt;=Sheet2!L$4,3))))</f>
        <v>3</v>
      </c>
      <c r="M790">
        <f>IF(Sheet1!M790&lt;=Sheet2!M$1,0,IF(Sheet1!M790&lt;=Sheet2!M$2,1,IF(Sheet1!M790&lt;=Sheet2!M$3,2,IF(Sheet1!M790&lt;=Sheet2!M$4,3))))</f>
        <v>1</v>
      </c>
      <c r="N790">
        <f>IF(Sheet1!N790&lt;=Sheet2!N$1,0,IF(Sheet1!N790&lt;=Sheet2!N$2,1,IF(Sheet1!N790&lt;=Sheet2!N$3,2,IF(Sheet1!N790&lt;=Sheet2!N$4,3))))</f>
        <v>3</v>
      </c>
    </row>
    <row r="791" spans="1:14" x14ac:dyDescent="0.15">
      <c r="A791">
        <f>IF(Sheet1!A791&lt;=Sheet2!A$1,0,IF(Sheet1!A791&lt;=Sheet2!A$2,1,IF(Sheet1!A791&lt;=Sheet2!A$3,2,IF(Sheet1!A791&lt;=Sheet2!A$4,3))))</f>
        <v>2</v>
      </c>
      <c r="B791">
        <f>IF(Sheet1!B791&lt;=Sheet2!B$1,0,IF(Sheet1!B791&lt;=Sheet2!B$2,1,IF(Sheet1!B791&lt;=Sheet2!B$3,2,IF(Sheet1!B791&lt;=Sheet2!B$4,3))))</f>
        <v>1</v>
      </c>
      <c r="C791">
        <f>IF(Sheet1!C791&lt;=Sheet2!C$1,0,IF(Sheet1!C791&lt;=Sheet2!C$2,1,IF(Sheet1!C791&lt;=Sheet2!C$3,2,IF(Sheet1!C791&lt;=Sheet2!C$4,3))))</f>
        <v>1</v>
      </c>
      <c r="D791">
        <f>IF(Sheet1!D791&lt;=Sheet2!D$1,0,IF(Sheet1!D791&lt;=Sheet2!D$2,1,IF(Sheet1!D791&lt;=Sheet2!D$3,2,IF(Sheet1!D791&lt;=Sheet2!D$4,3))))</f>
        <v>1</v>
      </c>
      <c r="E791">
        <f>IF(Sheet1!E791&lt;=Sheet2!E$1,0,IF(Sheet1!E791&lt;=Sheet2!E$2,1,IF(Sheet1!E791&lt;=Sheet2!E$3,2,IF(Sheet1!E791&lt;=Sheet2!E$4,3))))</f>
        <v>3</v>
      </c>
      <c r="F791">
        <f>IF(Sheet1!F791&lt;=Sheet2!F$1,0,IF(Sheet1!F791&lt;=Sheet2!F$2,1,IF(Sheet1!F791&lt;=Sheet2!F$3,2,IF(Sheet1!F791&lt;=Sheet2!F$4,3))))</f>
        <v>2</v>
      </c>
      <c r="G791">
        <f>IF(Sheet1!G791&lt;=Sheet2!G$1,0,IF(Sheet1!G791&lt;=Sheet2!G$2,1,IF(Sheet1!G791&lt;=Sheet2!G$3,2,IF(Sheet1!G791&lt;=Sheet2!G$4,3))))</f>
        <v>1</v>
      </c>
      <c r="H791">
        <f>IF(Sheet1!H791&lt;=Sheet2!H$1,0,IF(Sheet1!H791&lt;=Sheet2!H$2,1,IF(Sheet1!H791&lt;=Sheet2!H$3,2,IF(Sheet1!H791&lt;=Sheet2!H$4,3))))</f>
        <v>1</v>
      </c>
      <c r="I791">
        <f>IF(Sheet1!I791&lt;=Sheet2!I$1,0,IF(Sheet1!I791&lt;=Sheet2!I$2,1,IF(Sheet1!I791&lt;=Sheet2!I$3,2,IF(Sheet1!I791&lt;=Sheet2!I$4,3))))</f>
        <v>1</v>
      </c>
      <c r="J791">
        <f>IF(Sheet1!J791&lt;=Sheet2!J$1,0,IF(Sheet1!J791&lt;=Sheet2!J$2,1,IF(Sheet1!J791&lt;=Sheet2!J$3,2,IF(Sheet1!J791&lt;=Sheet2!J$4,3))))</f>
        <v>1</v>
      </c>
      <c r="K791">
        <f>IF(Sheet1!K791&lt;=Sheet2!K$1,0,IF(Sheet1!K791&lt;=Sheet2!K$2,1,IF(Sheet1!K791&lt;=Sheet2!K$3,2,IF(Sheet1!K791&lt;=Sheet2!K$4,3))))</f>
        <v>1</v>
      </c>
      <c r="L791">
        <f>IF(Sheet1!L791&lt;=Sheet2!L$1,0,IF(Sheet1!L791&lt;=Sheet2!L$2,1,IF(Sheet1!L791&lt;=Sheet2!L$3,2,IF(Sheet1!L791&lt;=Sheet2!L$4,3))))</f>
        <v>3</v>
      </c>
      <c r="M791">
        <f>IF(Sheet1!M791&lt;=Sheet2!M$1,0,IF(Sheet1!M791&lt;=Sheet2!M$2,1,IF(Sheet1!M791&lt;=Sheet2!M$3,2,IF(Sheet1!M791&lt;=Sheet2!M$4,3))))</f>
        <v>1</v>
      </c>
      <c r="N791">
        <f>IF(Sheet1!N791&lt;=Sheet2!N$1,0,IF(Sheet1!N791&lt;=Sheet2!N$2,1,IF(Sheet1!N791&lt;=Sheet2!N$3,2,IF(Sheet1!N791&lt;=Sheet2!N$4,3))))</f>
        <v>1</v>
      </c>
    </row>
    <row r="792" spans="1:14" x14ac:dyDescent="0.15">
      <c r="A792">
        <f>IF(Sheet1!A792&lt;=Sheet2!A$1,0,IF(Sheet1!A792&lt;=Sheet2!A$2,1,IF(Sheet1!A792&lt;=Sheet2!A$3,2,IF(Sheet1!A792&lt;=Sheet2!A$4,3))))</f>
        <v>3</v>
      </c>
      <c r="B792">
        <f>IF(Sheet1!B792&lt;=Sheet2!B$1,0,IF(Sheet1!B792&lt;=Sheet2!B$2,1,IF(Sheet1!B792&lt;=Sheet2!B$3,2,IF(Sheet1!B792&lt;=Sheet2!B$4,3))))</f>
        <v>2</v>
      </c>
      <c r="C792">
        <f>IF(Sheet1!C792&lt;=Sheet2!C$1,0,IF(Sheet1!C792&lt;=Sheet2!C$2,1,IF(Sheet1!C792&lt;=Sheet2!C$3,2,IF(Sheet1!C792&lt;=Sheet2!C$4,3))))</f>
        <v>1</v>
      </c>
      <c r="D792">
        <f>IF(Sheet1!D792&lt;=Sheet2!D$1,0,IF(Sheet1!D792&lt;=Sheet2!D$2,1,IF(Sheet1!D792&lt;=Sheet2!D$3,2,IF(Sheet1!D792&lt;=Sheet2!D$4,3))))</f>
        <v>0</v>
      </c>
      <c r="E792">
        <f>IF(Sheet1!E792&lt;=Sheet2!E$1,0,IF(Sheet1!E792&lt;=Sheet2!E$2,1,IF(Sheet1!E792&lt;=Sheet2!E$3,2,IF(Sheet1!E792&lt;=Sheet2!E$4,3))))</f>
        <v>0</v>
      </c>
      <c r="F792">
        <f>IF(Sheet1!F792&lt;=Sheet2!F$1,0,IF(Sheet1!F792&lt;=Sheet2!F$2,1,IF(Sheet1!F792&lt;=Sheet2!F$3,2,IF(Sheet1!F792&lt;=Sheet2!F$4,3))))</f>
        <v>0</v>
      </c>
      <c r="G792">
        <f>IF(Sheet1!G792&lt;=Sheet2!G$1,0,IF(Sheet1!G792&lt;=Sheet2!G$2,1,IF(Sheet1!G792&lt;=Sheet2!G$3,2,IF(Sheet1!G792&lt;=Sheet2!G$4,3))))</f>
        <v>3</v>
      </c>
      <c r="H792">
        <f>IF(Sheet1!H792&lt;=Sheet2!H$1,0,IF(Sheet1!H792&lt;=Sheet2!H$2,1,IF(Sheet1!H792&lt;=Sheet2!H$3,2,IF(Sheet1!H792&lt;=Sheet2!H$4,3))))</f>
        <v>0</v>
      </c>
      <c r="I792">
        <f>IF(Sheet1!I792&lt;=Sheet2!I$1,0,IF(Sheet1!I792&lt;=Sheet2!I$2,1,IF(Sheet1!I792&lt;=Sheet2!I$3,2,IF(Sheet1!I792&lt;=Sheet2!I$4,3))))</f>
        <v>0</v>
      </c>
      <c r="J792">
        <f>IF(Sheet1!J792&lt;=Sheet2!J$1,0,IF(Sheet1!J792&lt;=Sheet2!J$2,1,IF(Sheet1!J792&lt;=Sheet2!J$3,2,IF(Sheet1!J792&lt;=Sheet2!J$4,3))))</f>
        <v>3</v>
      </c>
      <c r="K792">
        <f>IF(Sheet1!K792&lt;=Sheet2!K$1,0,IF(Sheet1!K792&lt;=Sheet2!K$2,1,IF(Sheet1!K792&lt;=Sheet2!K$3,2,IF(Sheet1!K792&lt;=Sheet2!K$4,3))))</f>
        <v>1</v>
      </c>
      <c r="L792">
        <f>IF(Sheet1!L792&lt;=Sheet2!L$1,0,IF(Sheet1!L792&lt;=Sheet2!L$2,1,IF(Sheet1!L792&lt;=Sheet2!L$3,2,IF(Sheet1!L792&lt;=Sheet2!L$4,3))))</f>
        <v>3</v>
      </c>
      <c r="M792">
        <f>IF(Sheet1!M792&lt;=Sheet2!M$1,0,IF(Sheet1!M792&lt;=Sheet2!M$2,1,IF(Sheet1!M792&lt;=Sheet2!M$3,2,IF(Sheet1!M792&lt;=Sheet2!M$4,3))))</f>
        <v>1</v>
      </c>
      <c r="N792">
        <f>IF(Sheet1!N792&lt;=Sheet2!N$1,0,IF(Sheet1!N792&lt;=Sheet2!N$2,1,IF(Sheet1!N792&lt;=Sheet2!N$3,2,IF(Sheet1!N792&lt;=Sheet2!N$4,3))))</f>
        <v>0</v>
      </c>
    </row>
    <row r="793" spans="1:14" x14ac:dyDescent="0.15">
      <c r="A793">
        <f>IF(Sheet1!A793&lt;=Sheet2!A$1,0,IF(Sheet1!A793&lt;=Sheet2!A$2,1,IF(Sheet1!A793&lt;=Sheet2!A$3,2,IF(Sheet1!A793&lt;=Sheet2!A$4,3))))</f>
        <v>3</v>
      </c>
      <c r="B793">
        <f>IF(Sheet1!B793&lt;=Sheet2!B$1,0,IF(Sheet1!B793&lt;=Sheet2!B$2,1,IF(Sheet1!B793&lt;=Sheet2!B$3,2,IF(Sheet1!B793&lt;=Sheet2!B$4,3))))</f>
        <v>2</v>
      </c>
      <c r="C793">
        <f>IF(Sheet1!C793&lt;=Sheet2!C$1,0,IF(Sheet1!C793&lt;=Sheet2!C$2,1,IF(Sheet1!C793&lt;=Sheet2!C$3,2,IF(Sheet1!C793&lt;=Sheet2!C$4,3))))</f>
        <v>1</v>
      </c>
      <c r="D793">
        <f>IF(Sheet1!D793&lt;=Sheet2!D$1,0,IF(Sheet1!D793&lt;=Sheet2!D$2,1,IF(Sheet1!D793&lt;=Sheet2!D$3,2,IF(Sheet1!D793&lt;=Sheet2!D$4,3))))</f>
        <v>3</v>
      </c>
      <c r="E793">
        <f>IF(Sheet1!E793&lt;=Sheet2!E$1,0,IF(Sheet1!E793&lt;=Sheet2!E$2,1,IF(Sheet1!E793&lt;=Sheet2!E$3,2,IF(Sheet1!E793&lt;=Sheet2!E$4,3))))</f>
        <v>2</v>
      </c>
      <c r="F793">
        <f>IF(Sheet1!F793&lt;=Sheet2!F$1,0,IF(Sheet1!F793&lt;=Sheet2!F$2,1,IF(Sheet1!F793&lt;=Sheet2!F$3,2,IF(Sheet1!F793&lt;=Sheet2!F$4,3))))</f>
        <v>2</v>
      </c>
      <c r="G793">
        <f>IF(Sheet1!G793&lt;=Sheet2!G$1,0,IF(Sheet1!G793&lt;=Sheet2!G$2,1,IF(Sheet1!G793&lt;=Sheet2!G$3,2,IF(Sheet1!G793&lt;=Sheet2!G$4,3))))</f>
        <v>3</v>
      </c>
      <c r="H793">
        <f>IF(Sheet1!H793&lt;=Sheet2!H$1,0,IF(Sheet1!H793&lt;=Sheet2!H$2,1,IF(Sheet1!H793&lt;=Sheet2!H$3,2,IF(Sheet1!H793&lt;=Sheet2!H$4,3))))</f>
        <v>0</v>
      </c>
      <c r="I793">
        <f>IF(Sheet1!I793&lt;=Sheet2!I$1,0,IF(Sheet1!I793&lt;=Sheet2!I$2,1,IF(Sheet1!I793&lt;=Sheet2!I$3,2,IF(Sheet1!I793&lt;=Sheet2!I$4,3))))</f>
        <v>0</v>
      </c>
      <c r="J793">
        <f>IF(Sheet1!J793&lt;=Sheet2!J$1,0,IF(Sheet1!J793&lt;=Sheet2!J$2,1,IF(Sheet1!J793&lt;=Sheet2!J$3,2,IF(Sheet1!J793&lt;=Sheet2!J$4,3))))</f>
        <v>0</v>
      </c>
      <c r="K793">
        <f>IF(Sheet1!K793&lt;=Sheet2!K$1,0,IF(Sheet1!K793&lt;=Sheet2!K$2,1,IF(Sheet1!K793&lt;=Sheet2!K$3,2,IF(Sheet1!K793&lt;=Sheet2!K$4,3))))</f>
        <v>2</v>
      </c>
      <c r="L793">
        <f>IF(Sheet1!L793&lt;=Sheet2!L$1,0,IF(Sheet1!L793&lt;=Sheet2!L$2,1,IF(Sheet1!L793&lt;=Sheet2!L$3,2,IF(Sheet1!L793&lt;=Sheet2!L$4,3))))</f>
        <v>3</v>
      </c>
      <c r="M793">
        <f>IF(Sheet1!M793&lt;=Sheet2!M$1,0,IF(Sheet1!M793&lt;=Sheet2!M$2,1,IF(Sheet1!M793&lt;=Sheet2!M$3,2,IF(Sheet1!M793&lt;=Sheet2!M$4,3))))</f>
        <v>1</v>
      </c>
      <c r="N793">
        <f>IF(Sheet1!N793&lt;=Sheet2!N$1,0,IF(Sheet1!N793&lt;=Sheet2!N$2,1,IF(Sheet1!N793&lt;=Sheet2!N$3,2,IF(Sheet1!N793&lt;=Sheet2!N$4,3))))</f>
        <v>1</v>
      </c>
    </row>
    <row r="794" spans="1:14" x14ac:dyDescent="0.15">
      <c r="A794">
        <f>IF(Sheet1!A794&lt;=Sheet2!A$1,0,IF(Sheet1!A794&lt;=Sheet2!A$2,1,IF(Sheet1!A794&lt;=Sheet2!A$3,2,IF(Sheet1!A794&lt;=Sheet2!A$4,3))))</f>
        <v>2</v>
      </c>
      <c r="B794">
        <f>IF(Sheet1!B794&lt;=Sheet2!B$1,0,IF(Sheet1!B794&lt;=Sheet2!B$2,1,IF(Sheet1!B794&lt;=Sheet2!B$3,2,IF(Sheet1!B794&lt;=Sheet2!B$4,3))))</f>
        <v>2</v>
      </c>
      <c r="C794">
        <f>IF(Sheet1!C794&lt;=Sheet2!C$1,0,IF(Sheet1!C794&lt;=Sheet2!C$2,1,IF(Sheet1!C794&lt;=Sheet2!C$3,2,IF(Sheet1!C794&lt;=Sheet2!C$4,3))))</f>
        <v>1</v>
      </c>
      <c r="D794">
        <f>IF(Sheet1!D794&lt;=Sheet2!D$1,0,IF(Sheet1!D794&lt;=Sheet2!D$2,1,IF(Sheet1!D794&lt;=Sheet2!D$3,2,IF(Sheet1!D794&lt;=Sheet2!D$4,3))))</f>
        <v>0</v>
      </c>
      <c r="E794">
        <f>IF(Sheet1!E794&lt;=Sheet2!E$1,0,IF(Sheet1!E794&lt;=Sheet2!E$2,1,IF(Sheet1!E794&lt;=Sheet2!E$3,2,IF(Sheet1!E794&lt;=Sheet2!E$4,3))))</f>
        <v>1</v>
      </c>
      <c r="F794">
        <f>IF(Sheet1!F794&lt;=Sheet2!F$1,0,IF(Sheet1!F794&lt;=Sheet2!F$2,1,IF(Sheet1!F794&lt;=Sheet2!F$3,2,IF(Sheet1!F794&lt;=Sheet2!F$4,3))))</f>
        <v>0</v>
      </c>
      <c r="G794">
        <f>IF(Sheet1!G794&lt;=Sheet2!G$1,0,IF(Sheet1!G794&lt;=Sheet2!G$2,1,IF(Sheet1!G794&lt;=Sheet2!G$3,2,IF(Sheet1!G794&lt;=Sheet2!G$4,3))))</f>
        <v>0</v>
      </c>
      <c r="H794">
        <f>IF(Sheet1!H794&lt;=Sheet2!H$1,0,IF(Sheet1!H794&lt;=Sheet2!H$2,1,IF(Sheet1!H794&lt;=Sheet2!H$3,2,IF(Sheet1!H794&lt;=Sheet2!H$4,3))))</f>
        <v>0</v>
      </c>
      <c r="I794">
        <f>IF(Sheet1!I794&lt;=Sheet2!I$1,0,IF(Sheet1!I794&lt;=Sheet2!I$2,1,IF(Sheet1!I794&lt;=Sheet2!I$3,2,IF(Sheet1!I794&lt;=Sheet2!I$4,3))))</f>
        <v>3</v>
      </c>
      <c r="J794">
        <f>IF(Sheet1!J794&lt;=Sheet2!J$1,0,IF(Sheet1!J794&lt;=Sheet2!J$2,1,IF(Sheet1!J794&lt;=Sheet2!J$3,2,IF(Sheet1!J794&lt;=Sheet2!J$4,3))))</f>
        <v>3</v>
      </c>
      <c r="K794">
        <f>IF(Sheet1!K794&lt;=Sheet2!K$1,0,IF(Sheet1!K794&lt;=Sheet2!K$2,1,IF(Sheet1!K794&lt;=Sheet2!K$3,2,IF(Sheet1!K794&lt;=Sheet2!K$4,3))))</f>
        <v>3</v>
      </c>
      <c r="L794">
        <f>IF(Sheet1!L794&lt;=Sheet2!L$1,0,IF(Sheet1!L794&lt;=Sheet2!L$2,1,IF(Sheet1!L794&lt;=Sheet2!L$3,2,IF(Sheet1!L794&lt;=Sheet2!L$4,3))))</f>
        <v>3</v>
      </c>
      <c r="M794">
        <f>IF(Sheet1!M794&lt;=Sheet2!M$1,0,IF(Sheet1!M794&lt;=Sheet2!M$2,1,IF(Sheet1!M794&lt;=Sheet2!M$3,2,IF(Sheet1!M794&lt;=Sheet2!M$4,3))))</f>
        <v>1</v>
      </c>
      <c r="N794">
        <f>IF(Sheet1!N794&lt;=Sheet2!N$1,0,IF(Sheet1!N794&lt;=Sheet2!N$2,1,IF(Sheet1!N794&lt;=Sheet2!N$3,2,IF(Sheet1!N794&lt;=Sheet2!N$4,3))))</f>
        <v>2</v>
      </c>
    </row>
    <row r="795" spans="1:14" x14ac:dyDescent="0.15">
      <c r="A795">
        <f>IF(Sheet1!A795&lt;=Sheet2!A$1,0,IF(Sheet1!A795&lt;=Sheet2!A$2,1,IF(Sheet1!A795&lt;=Sheet2!A$3,2,IF(Sheet1!A795&lt;=Sheet2!A$4,3))))</f>
        <v>1</v>
      </c>
      <c r="B795">
        <f>IF(Sheet1!B795&lt;=Sheet2!B$1,0,IF(Sheet1!B795&lt;=Sheet2!B$2,1,IF(Sheet1!B795&lt;=Sheet2!B$3,2,IF(Sheet1!B795&lt;=Sheet2!B$4,3))))</f>
        <v>2</v>
      </c>
      <c r="C795">
        <f>IF(Sheet1!C795&lt;=Sheet2!C$1,0,IF(Sheet1!C795&lt;=Sheet2!C$2,1,IF(Sheet1!C795&lt;=Sheet2!C$3,2,IF(Sheet1!C795&lt;=Sheet2!C$4,3))))</f>
        <v>2</v>
      </c>
      <c r="D795">
        <f>IF(Sheet1!D795&lt;=Sheet2!D$1,0,IF(Sheet1!D795&lt;=Sheet2!D$2,1,IF(Sheet1!D795&lt;=Sheet2!D$3,2,IF(Sheet1!D795&lt;=Sheet2!D$4,3))))</f>
        <v>0</v>
      </c>
      <c r="E795">
        <f>IF(Sheet1!E795&lt;=Sheet2!E$1,0,IF(Sheet1!E795&lt;=Sheet2!E$2,1,IF(Sheet1!E795&lt;=Sheet2!E$3,2,IF(Sheet1!E795&lt;=Sheet2!E$4,3))))</f>
        <v>2</v>
      </c>
      <c r="F795">
        <f>IF(Sheet1!F795&lt;=Sheet2!F$1,0,IF(Sheet1!F795&lt;=Sheet2!F$2,1,IF(Sheet1!F795&lt;=Sheet2!F$3,2,IF(Sheet1!F795&lt;=Sheet2!F$4,3))))</f>
        <v>1</v>
      </c>
      <c r="G795">
        <f>IF(Sheet1!G795&lt;=Sheet2!G$1,0,IF(Sheet1!G795&lt;=Sheet2!G$2,1,IF(Sheet1!G795&lt;=Sheet2!G$3,2,IF(Sheet1!G795&lt;=Sheet2!G$4,3))))</f>
        <v>1</v>
      </c>
      <c r="H795">
        <f>IF(Sheet1!H795&lt;=Sheet2!H$1,0,IF(Sheet1!H795&lt;=Sheet2!H$2,1,IF(Sheet1!H795&lt;=Sheet2!H$3,2,IF(Sheet1!H795&lt;=Sheet2!H$4,3))))</f>
        <v>1</v>
      </c>
      <c r="I795">
        <f>IF(Sheet1!I795&lt;=Sheet2!I$1,0,IF(Sheet1!I795&lt;=Sheet2!I$2,1,IF(Sheet1!I795&lt;=Sheet2!I$3,2,IF(Sheet1!I795&lt;=Sheet2!I$4,3))))</f>
        <v>2</v>
      </c>
      <c r="J795">
        <f>IF(Sheet1!J795&lt;=Sheet2!J$1,0,IF(Sheet1!J795&lt;=Sheet2!J$2,1,IF(Sheet1!J795&lt;=Sheet2!J$3,2,IF(Sheet1!J795&lt;=Sheet2!J$4,3))))</f>
        <v>2</v>
      </c>
      <c r="K795">
        <f>IF(Sheet1!K795&lt;=Sheet2!K$1,0,IF(Sheet1!K795&lt;=Sheet2!K$2,1,IF(Sheet1!K795&lt;=Sheet2!K$3,2,IF(Sheet1!K795&lt;=Sheet2!K$4,3))))</f>
        <v>0</v>
      </c>
      <c r="L795">
        <f>IF(Sheet1!L795&lt;=Sheet2!L$1,0,IF(Sheet1!L795&lt;=Sheet2!L$2,1,IF(Sheet1!L795&lt;=Sheet2!L$3,2,IF(Sheet1!L795&lt;=Sheet2!L$4,3))))</f>
        <v>3</v>
      </c>
      <c r="M795">
        <f>IF(Sheet1!M795&lt;=Sheet2!M$1,0,IF(Sheet1!M795&lt;=Sheet2!M$2,1,IF(Sheet1!M795&lt;=Sheet2!M$3,2,IF(Sheet1!M795&lt;=Sheet2!M$4,3))))</f>
        <v>1</v>
      </c>
      <c r="N795">
        <f>IF(Sheet1!N795&lt;=Sheet2!N$1,0,IF(Sheet1!N795&lt;=Sheet2!N$2,1,IF(Sheet1!N795&lt;=Sheet2!N$3,2,IF(Sheet1!N795&lt;=Sheet2!N$4,3))))</f>
        <v>2</v>
      </c>
    </row>
    <row r="796" spans="1:14" x14ac:dyDescent="0.15">
      <c r="A796">
        <f>IF(Sheet1!A796&lt;=Sheet2!A$1,0,IF(Sheet1!A796&lt;=Sheet2!A$2,1,IF(Sheet1!A796&lt;=Sheet2!A$3,2,IF(Sheet1!A796&lt;=Sheet2!A$4,3))))</f>
        <v>2</v>
      </c>
      <c r="B796">
        <f>IF(Sheet1!B796&lt;=Sheet2!B$1,0,IF(Sheet1!B796&lt;=Sheet2!B$2,1,IF(Sheet1!B796&lt;=Sheet2!B$3,2,IF(Sheet1!B796&lt;=Sheet2!B$4,3))))</f>
        <v>2</v>
      </c>
      <c r="C796">
        <f>IF(Sheet1!C796&lt;=Sheet2!C$1,0,IF(Sheet1!C796&lt;=Sheet2!C$2,1,IF(Sheet1!C796&lt;=Sheet2!C$3,2,IF(Sheet1!C796&lt;=Sheet2!C$4,3))))</f>
        <v>2</v>
      </c>
      <c r="D796">
        <f>IF(Sheet1!D796&lt;=Sheet2!D$1,0,IF(Sheet1!D796&lt;=Sheet2!D$2,1,IF(Sheet1!D796&lt;=Sheet2!D$3,2,IF(Sheet1!D796&lt;=Sheet2!D$4,3))))</f>
        <v>0</v>
      </c>
      <c r="E796">
        <f>IF(Sheet1!E796&lt;=Sheet2!E$1,0,IF(Sheet1!E796&lt;=Sheet2!E$2,1,IF(Sheet1!E796&lt;=Sheet2!E$3,2,IF(Sheet1!E796&lt;=Sheet2!E$4,3))))</f>
        <v>2</v>
      </c>
      <c r="F796">
        <f>IF(Sheet1!F796&lt;=Sheet2!F$1,0,IF(Sheet1!F796&lt;=Sheet2!F$2,1,IF(Sheet1!F796&lt;=Sheet2!F$3,2,IF(Sheet1!F796&lt;=Sheet2!F$4,3))))</f>
        <v>2</v>
      </c>
      <c r="G796">
        <f>IF(Sheet1!G796&lt;=Sheet2!G$1,0,IF(Sheet1!G796&lt;=Sheet2!G$2,1,IF(Sheet1!G796&lt;=Sheet2!G$3,2,IF(Sheet1!G796&lt;=Sheet2!G$4,3))))</f>
        <v>1</v>
      </c>
      <c r="H796">
        <f>IF(Sheet1!H796&lt;=Sheet2!H$1,0,IF(Sheet1!H796&lt;=Sheet2!H$2,1,IF(Sheet1!H796&lt;=Sheet2!H$3,2,IF(Sheet1!H796&lt;=Sheet2!H$4,3))))</f>
        <v>3</v>
      </c>
      <c r="I796">
        <f>IF(Sheet1!I796&lt;=Sheet2!I$1,0,IF(Sheet1!I796&lt;=Sheet2!I$2,1,IF(Sheet1!I796&lt;=Sheet2!I$3,2,IF(Sheet1!I796&lt;=Sheet2!I$4,3))))</f>
        <v>1</v>
      </c>
      <c r="J796">
        <f>IF(Sheet1!J796&lt;=Sheet2!J$1,0,IF(Sheet1!J796&lt;=Sheet2!J$2,1,IF(Sheet1!J796&lt;=Sheet2!J$3,2,IF(Sheet1!J796&lt;=Sheet2!J$4,3))))</f>
        <v>2</v>
      </c>
      <c r="K796">
        <f>IF(Sheet1!K796&lt;=Sheet2!K$1,0,IF(Sheet1!K796&lt;=Sheet2!K$2,1,IF(Sheet1!K796&lt;=Sheet2!K$3,2,IF(Sheet1!K796&lt;=Sheet2!K$4,3))))</f>
        <v>2</v>
      </c>
      <c r="L796">
        <f>IF(Sheet1!L796&lt;=Sheet2!L$1,0,IF(Sheet1!L796&lt;=Sheet2!L$2,1,IF(Sheet1!L796&lt;=Sheet2!L$3,2,IF(Sheet1!L796&lt;=Sheet2!L$4,3))))</f>
        <v>3</v>
      </c>
      <c r="M796">
        <f>IF(Sheet1!M796&lt;=Sheet2!M$1,0,IF(Sheet1!M796&lt;=Sheet2!M$2,1,IF(Sheet1!M796&lt;=Sheet2!M$3,2,IF(Sheet1!M796&lt;=Sheet2!M$4,3))))</f>
        <v>1</v>
      </c>
      <c r="N796">
        <f>IF(Sheet1!N796&lt;=Sheet2!N$1,0,IF(Sheet1!N796&lt;=Sheet2!N$2,1,IF(Sheet1!N796&lt;=Sheet2!N$3,2,IF(Sheet1!N796&lt;=Sheet2!N$4,3))))</f>
        <v>2</v>
      </c>
    </row>
    <row r="797" spans="1:14" x14ac:dyDescent="0.15">
      <c r="A797">
        <f>IF(Sheet1!A797&lt;=Sheet2!A$1,0,IF(Sheet1!A797&lt;=Sheet2!A$2,1,IF(Sheet1!A797&lt;=Sheet2!A$3,2,IF(Sheet1!A797&lt;=Sheet2!A$4,3))))</f>
        <v>0</v>
      </c>
      <c r="B797">
        <f>IF(Sheet1!B797&lt;=Sheet2!B$1,0,IF(Sheet1!B797&lt;=Sheet2!B$2,1,IF(Sheet1!B797&lt;=Sheet2!B$3,2,IF(Sheet1!B797&lt;=Sheet2!B$4,3))))</f>
        <v>2</v>
      </c>
      <c r="C797">
        <f>IF(Sheet1!C797&lt;=Sheet2!C$1,0,IF(Sheet1!C797&lt;=Sheet2!C$2,1,IF(Sheet1!C797&lt;=Sheet2!C$3,2,IF(Sheet1!C797&lt;=Sheet2!C$4,3))))</f>
        <v>2</v>
      </c>
      <c r="D797">
        <f>IF(Sheet1!D797&lt;=Sheet2!D$1,0,IF(Sheet1!D797&lt;=Sheet2!D$2,1,IF(Sheet1!D797&lt;=Sheet2!D$3,2,IF(Sheet1!D797&lt;=Sheet2!D$4,3))))</f>
        <v>0</v>
      </c>
      <c r="E797">
        <f>IF(Sheet1!E797&lt;=Sheet2!E$1,0,IF(Sheet1!E797&lt;=Sheet2!E$2,1,IF(Sheet1!E797&lt;=Sheet2!E$3,2,IF(Sheet1!E797&lt;=Sheet2!E$4,3))))</f>
        <v>2</v>
      </c>
      <c r="F797">
        <f>IF(Sheet1!F797&lt;=Sheet2!F$1,0,IF(Sheet1!F797&lt;=Sheet2!F$2,1,IF(Sheet1!F797&lt;=Sheet2!F$3,2,IF(Sheet1!F797&lt;=Sheet2!F$4,3))))</f>
        <v>3</v>
      </c>
      <c r="G797">
        <f>IF(Sheet1!G797&lt;=Sheet2!G$1,0,IF(Sheet1!G797&lt;=Sheet2!G$2,1,IF(Sheet1!G797&lt;=Sheet2!G$3,2,IF(Sheet1!G797&lt;=Sheet2!G$4,3))))</f>
        <v>0</v>
      </c>
      <c r="H797">
        <f>IF(Sheet1!H797&lt;=Sheet2!H$1,0,IF(Sheet1!H797&lt;=Sheet2!H$2,1,IF(Sheet1!H797&lt;=Sheet2!H$3,2,IF(Sheet1!H797&lt;=Sheet2!H$4,3))))</f>
        <v>3</v>
      </c>
      <c r="I797">
        <f>IF(Sheet1!I797&lt;=Sheet2!I$1,0,IF(Sheet1!I797&lt;=Sheet2!I$2,1,IF(Sheet1!I797&lt;=Sheet2!I$3,2,IF(Sheet1!I797&lt;=Sheet2!I$4,3))))</f>
        <v>3</v>
      </c>
      <c r="J797">
        <f>IF(Sheet1!J797&lt;=Sheet2!J$1,0,IF(Sheet1!J797&lt;=Sheet2!J$2,1,IF(Sheet1!J797&lt;=Sheet2!J$3,2,IF(Sheet1!J797&lt;=Sheet2!J$4,3))))</f>
        <v>3</v>
      </c>
      <c r="K797">
        <f>IF(Sheet1!K797&lt;=Sheet2!K$1,0,IF(Sheet1!K797&lt;=Sheet2!K$2,1,IF(Sheet1!K797&lt;=Sheet2!K$3,2,IF(Sheet1!K797&lt;=Sheet2!K$4,3))))</f>
        <v>3</v>
      </c>
      <c r="L797">
        <f>IF(Sheet1!L797&lt;=Sheet2!L$1,0,IF(Sheet1!L797&lt;=Sheet2!L$2,1,IF(Sheet1!L797&lt;=Sheet2!L$3,2,IF(Sheet1!L797&lt;=Sheet2!L$4,3))))</f>
        <v>3</v>
      </c>
      <c r="M797">
        <f>IF(Sheet1!M797&lt;=Sheet2!M$1,0,IF(Sheet1!M797&lt;=Sheet2!M$2,1,IF(Sheet1!M797&lt;=Sheet2!M$3,2,IF(Sheet1!M797&lt;=Sheet2!M$4,3))))</f>
        <v>1</v>
      </c>
      <c r="N797">
        <f>IF(Sheet1!N797&lt;=Sheet2!N$1,0,IF(Sheet1!N797&lt;=Sheet2!N$2,1,IF(Sheet1!N797&lt;=Sheet2!N$3,2,IF(Sheet1!N797&lt;=Sheet2!N$4,3))))</f>
        <v>2</v>
      </c>
    </row>
    <row r="798" spans="1:14" x14ac:dyDescent="0.15">
      <c r="A798">
        <f>IF(Sheet1!A798&lt;=Sheet2!A$1,0,IF(Sheet1!A798&lt;=Sheet2!A$2,1,IF(Sheet1!A798&lt;=Sheet2!A$3,2,IF(Sheet1!A798&lt;=Sheet2!A$4,3))))</f>
        <v>0</v>
      </c>
      <c r="B798">
        <f>IF(Sheet1!B798&lt;=Sheet2!B$1,0,IF(Sheet1!B798&lt;=Sheet2!B$2,1,IF(Sheet1!B798&lt;=Sheet2!B$3,2,IF(Sheet1!B798&lt;=Sheet2!B$4,3))))</f>
        <v>3</v>
      </c>
      <c r="C798">
        <f>IF(Sheet1!C798&lt;=Sheet2!C$1,0,IF(Sheet1!C798&lt;=Sheet2!C$2,1,IF(Sheet1!C798&lt;=Sheet2!C$3,2,IF(Sheet1!C798&lt;=Sheet2!C$4,3))))</f>
        <v>1</v>
      </c>
      <c r="D798">
        <f>IF(Sheet1!D798&lt;=Sheet2!D$1,0,IF(Sheet1!D798&lt;=Sheet2!D$2,1,IF(Sheet1!D798&lt;=Sheet2!D$3,2,IF(Sheet1!D798&lt;=Sheet2!D$4,3))))</f>
        <v>0</v>
      </c>
      <c r="E798">
        <f>IF(Sheet1!E798&lt;=Sheet2!E$1,0,IF(Sheet1!E798&lt;=Sheet2!E$2,1,IF(Sheet1!E798&lt;=Sheet2!E$3,2,IF(Sheet1!E798&lt;=Sheet2!E$4,3))))</f>
        <v>1</v>
      </c>
      <c r="F798">
        <f>IF(Sheet1!F798&lt;=Sheet2!F$1,0,IF(Sheet1!F798&lt;=Sheet2!F$2,1,IF(Sheet1!F798&lt;=Sheet2!F$3,2,IF(Sheet1!F798&lt;=Sheet2!F$4,3))))</f>
        <v>2</v>
      </c>
      <c r="G798">
        <f>IF(Sheet1!G798&lt;=Sheet2!G$1,0,IF(Sheet1!G798&lt;=Sheet2!G$2,1,IF(Sheet1!G798&lt;=Sheet2!G$3,2,IF(Sheet1!G798&lt;=Sheet2!G$4,3))))</f>
        <v>2</v>
      </c>
      <c r="H798">
        <f>IF(Sheet1!H798&lt;=Sheet2!H$1,0,IF(Sheet1!H798&lt;=Sheet2!H$2,1,IF(Sheet1!H798&lt;=Sheet2!H$3,2,IF(Sheet1!H798&lt;=Sheet2!H$4,3))))</f>
        <v>1</v>
      </c>
      <c r="I798">
        <f>IF(Sheet1!I798&lt;=Sheet2!I$1,0,IF(Sheet1!I798&lt;=Sheet2!I$2,1,IF(Sheet1!I798&lt;=Sheet2!I$3,2,IF(Sheet1!I798&lt;=Sheet2!I$4,3))))</f>
        <v>3</v>
      </c>
      <c r="J798">
        <f>IF(Sheet1!J798&lt;=Sheet2!J$1,0,IF(Sheet1!J798&lt;=Sheet2!J$2,1,IF(Sheet1!J798&lt;=Sheet2!J$3,2,IF(Sheet1!J798&lt;=Sheet2!J$4,3))))</f>
        <v>1</v>
      </c>
      <c r="K798">
        <f>IF(Sheet1!K798&lt;=Sheet2!K$1,0,IF(Sheet1!K798&lt;=Sheet2!K$2,1,IF(Sheet1!K798&lt;=Sheet2!K$3,2,IF(Sheet1!K798&lt;=Sheet2!K$4,3))))</f>
        <v>0</v>
      </c>
      <c r="L798">
        <f>IF(Sheet1!L798&lt;=Sheet2!L$1,0,IF(Sheet1!L798&lt;=Sheet2!L$2,1,IF(Sheet1!L798&lt;=Sheet2!L$3,2,IF(Sheet1!L798&lt;=Sheet2!L$4,3))))</f>
        <v>3</v>
      </c>
      <c r="M798">
        <f>IF(Sheet1!M798&lt;=Sheet2!M$1,0,IF(Sheet1!M798&lt;=Sheet2!M$2,1,IF(Sheet1!M798&lt;=Sheet2!M$3,2,IF(Sheet1!M798&lt;=Sheet2!M$4,3))))</f>
        <v>2</v>
      </c>
      <c r="N798">
        <f>IF(Sheet1!N798&lt;=Sheet2!N$1,0,IF(Sheet1!N798&lt;=Sheet2!N$2,1,IF(Sheet1!N798&lt;=Sheet2!N$3,2,IF(Sheet1!N798&lt;=Sheet2!N$4,3))))</f>
        <v>3</v>
      </c>
    </row>
    <row r="799" spans="1:14" x14ac:dyDescent="0.15">
      <c r="A799">
        <f>IF(Sheet1!A799&lt;=Sheet2!A$1,0,IF(Sheet1!A799&lt;=Sheet2!A$2,1,IF(Sheet1!A799&lt;=Sheet2!A$3,2,IF(Sheet1!A799&lt;=Sheet2!A$4,3))))</f>
        <v>1</v>
      </c>
      <c r="B799">
        <f>IF(Sheet1!B799&lt;=Sheet2!B$1,0,IF(Sheet1!B799&lt;=Sheet2!B$2,1,IF(Sheet1!B799&lt;=Sheet2!B$3,2,IF(Sheet1!B799&lt;=Sheet2!B$4,3))))</f>
        <v>2</v>
      </c>
      <c r="C799">
        <f>IF(Sheet1!C799&lt;=Sheet2!C$1,0,IF(Sheet1!C799&lt;=Sheet2!C$2,1,IF(Sheet1!C799&lt;=Sheet2!C$3,2,IF(Sheet1!C799&lt;=Sheet2!C$4,3))))</f>
        <v>1</v>
      </c>
      <c r="D799">
        <f>IF(Sheet1!D799&lt;=Sheet2!D$1,0,IF(Sheet1!D799&lt;=Sheet2!D$2,1,IF(Sheet1!D799&lt;=Sheet2!D$3,2,IF(Sheet1!D799&lt;=Sheet2!D$4,3))))</f>
        <v>0</v>
      </c>
      <c r="E799">
        <f>IF(Sheet1!E799&lt;=Sheet2!E$1,0,IF(Sheet1!E799&lt;=Sheet2!E$2,1,IF(Sheet1!E799&lt;=Sheet2!E$3,2,IF(Sheet1!E799&lt;=Sheet2!E$4,3))))</f>
        <v>0</v>
      </c>
      <c r="F799">
        <f>IF(Sheet1!F799&lt;=Sheet2!F$1,0,IF(Sheet1!F799&lt;=Sheet2!F$2,1,IF(Sheet1!F799&lt;=Sheet2!F$3,2,IF(Sheet1!F799&lt;=Sheet2!F$4,3))))</f>
        <v>1</v>
      </c>
      <c r="G799">
        <f>IF(Sheet1!G799&lt;=Sheet2!G$1,0,IF(Sheet1!G799&lt;=Sheet2!G$2,1,IF(Sheet1!G799&lt;=Sheet2!G$3,2,IF(Sheet1!G799&lt;=Sheet2!G$4,3))))</f>
        <v>2</v>
      </c>
      <c r="H799">
        <f>IF(Sheet1!H799&lt;=Sheet2!H$1,0,IF(Sheet1!H799&lt;=Sheet2!H$2,1,IF(Sheet1!H799&lt;=Sheet2!H$3,2,IF(Sheet1!H799&lt;=Sheet2!H$4,3))))</f>
        <v>3</v>
      </c>
      <c r="I799">
        <f>IF(Sheet1!I799&lt;=Sheet2!I$1,0,IF(Sheet1!I799&lt;=Sheet2!I$2,1,IF(Sheet1!I799&lt;=Sheet2!I$3,2,IF(Sheet1!I799&lt;=Sheet2!I$4,3))))</f>
        <v>3</v>
      </c>
      <c r="J799">
        <f>IF(Sheet1!J799&lt;=Sheet2!J$1,0,IF(Sheet1!J799&lt;=Sheet2!J$2,1,IF(Sheet1!J799&lt;=Sheet2!J$3,2,IF(Sheet1!J799&lt;=Sheet2!J$4,3))))</f>
        <v>0</v>
      </c>
      <c r="K799">
        <f>IF(Sheet1!K799&lt;=Sheet2!K$1,0,IF(Sheet1!K799&lt;=Sheet2!K$2,1,IF(Sheet1!K799&lt;=Sheet2!K$3,2,IF(Sheet1!K799&lt;=Sheet2!K$4,3))))</f>
        <v>1</v>
      </c>
      <c r="L799">
        <f>IF(Sheet1!L799&lt;=Sheet2!L$1,0,IF(Sheet1!L799&lt;=Sheet2!L$2,1,IF(Sheet1!L799&lt;=Sheet2!L$3,2,IF(Sheet1!L799&lt;=Sheet2!L$4,3))))</f>
        <v>3</v>
      </c>
      <c r="M799">
        <f>IF(Sheet1!M799&lt;=Sheet2!M$1,0,IF(Sheet1!M799&lt;=Sheet2!M$2,1,IF(Sheet1!M799&lt;=Sheet2!M$3,2,IF(Sheet1!M799&lt;=Sheet2!M$4,3))))</f>
        <v>2</v>
      </c>
      <c r="N799">
        <f>IF(Sheet1!N799&lt;=Sheet2!N$1,0,IF(Sheet1!N799&lt;=Sheet2!N$2,1,IF(Sheet1!N799&lt;=Sheet2!N$3,2,IF(Sheet1!N799&lt;=Sheet2!N$4,3))))</f>
        <v>3</v>
      </c>
    </row>
    <row r="800" spans="1:14" x14ac:dyDescent="0.15">
      <c r="A800">
        <f>IF(Sheet1!A800&lt;=Sheet2!A$1,0,IF(Sheet1!A800&lt;=Sheet2!A$2,1,IF(Sheet1!A800&lt;=Sheet2!A$3,2,IF(Sheet1!A800&lt;=Sheet2!A$4,3))))</f>
        <v>0</v>
      </c>
      <c r="B800">
        <f>IF(Sheet1!B800&lt;=Sheet2!B$1,0,IF(Sheet1!B800&lt;=Sheet2!B$2,1,IF(Sheet1!B800&lt;=Sheet2!B$3,2,IF(Sheet1!B800&lt;=Sheet2!B$4,3))))</f>
        <v>2</v>
      </c>
      <c r="C800">
        <f>IF(Sheet1!C800&lt;=Sheet2!C$1,0,IF(Sheet1!C800&lt;=Sheet2!C$2,1,IF(Sheet1!C800&lt;=Sheet2!C$3,2,IF(Sheet1!C800&lt;=Sheet2!C$4,3))))</f>
        <v>0</v>
      </c>
      <c r="D800">
        <f>IF(Sheet1!D800&lt;=Sheet2!D$1,0,IF(Sheet1!D800&lt;=Sheet2!D$2,1,IF(Sheet1!D800&lt;=Sheet2!D$3,2,IF(Sheet1!D800&lt;=Sheet2!D$4,3))))</f>
        <v>1</v>
      </c>
      <c r="E800">
        <f>IF(Sheet1!E800&lt;=Sheet2!E$1,0,IF(Sheet1!E800&lt;=Sheet2!E$2,1,IF(Sheet1!E800&lt;=Sheet2!E$3,2,IF(Sheet1!E800&lt;=Sheet2!E$4,3))))</f>
        <v>1</v>
      </c>
      <c r="F800">
        <f>IF(Sheet1!F800&lt;=Sheet2!F$1,0,IF(Sheet1!F800&lt;=Sheet2!F$2,1,IF(Sheet1!F800&lt;=Sheet2!F$3,2,IF(Sheet1!F800&lt;=Sheet2!F$4,3))))</f>
        <v>0</v>
      </c>
      <c r="G800">
        <f>IF(Sheet1!G800&lt;=Sheet2!G$1,0,IF(Sheet1!G800&lt;=Sheet2!G$2,1,IF(Sheet1!G800&lt;=Sheet2!G$3,2,IF(Sheet1!G800&lt;=Sheet2!G$4,3))))</f>
        <v>3</v>
      </c>
      <c r="H800">
        <f>IF(Sheet1!H800&lt;=Sheet2!H$1,0,IF(Sheet1!H800&lt;=Sheet2!H$2,1,IF(Sheet1!H800&lt;=Sheet2!H$3,2,IF(Sheet1!H800&lt;=Sheet2!H$4,3))))</f>
        <v>0</v>
      </c>
      <c r="I800">
        <f>IF(Sheet1!I800&lt;=Sheet2!I$1,0,IF(Sheet1!I800&lt;=Sheet2!I$2,1,IF(Sheet1!I800&lt;=Sheet2!I$3,2,IF(Sheet1!I800&lt;=Sheet2!I$4,3))))</f>
        <v>0</v>
      </c>
      <c r="J800">
        <f>IF(Sheet1!J800&lt;=Sheet2!J$1,0,IF(Sheet1!J800&lt;=Sheet2!J$2,1,IF(Sheet1!J800&lt;=Sheet2!J$3,2,IF(Sheet1!J800&lt;=Sheet2!J$4,3))))</f>
        <v>0</v>
      </c>
      <c r="K800">
        <f>IF(Sheet1!K800&lt;=Sheet2!K$1,0,IF(Sheet1!K800&lt;=Sheet2!K$2,1,IF(Sheet1!K800&lt;=Sheet2!K$3,2,IF(Sheet1!K800&lt;=Sheet2!K$4,3))))</f>
        <v>0</v>
      </c>
      <c r="L800">
        <f>IF(Sheet1!L800&lt;=Sheet2!L$1,0,IF(Sheet1!L800&lt;=Sheet2!L$2,1,IF(Sheet1!L800&lt;=Sheet2!L$3,2,IF(Sheet1!L800&lt;=Sheet2!L$4,3))))</f>
        <v>3</v>
      </c>
      <c r="M800">
        <f>IF(Sheet1!M800&lt;=Sheet2!M$1,0,IF(Sheet1!M800&lt;=Sheet2!M$2,1,IF(Sheet1!M800&lt;=Sheet2!M$3,2,IF(Sheet1!M800&lt;=Sheet2!M$4,3))))</f>
        <v>2</v>
      </c>
      <c r="N800">
        <f>IF(Sheet1!N800&lt;=Sheet2!N$1,0,IF(Sheet1!N800&lt;=Sheet2!N$2,1,IF(Sheet1!N800&lt;=Sheet2!N$3,2,IF(Sheet1!N800&lt;=Sheet2!N$4,3))))</f>
        <v>1</v>
      </c>
    </row>
    <row r="801" spans="1:14" x14ac:dyDescent="0.15">
      <c r="A801">
        <f>IF(Sheet1!A801&lt;=Sheet2!A$1,0,IF(Sheet1!A801&lt;=Sheet2!A$2,1,IF(Sheet1!A801&lt;=Sheet2!A$3,2,IF(Sheet1!A801&lt;=Sheet2!A$4,3))))</f>
        <v>3</v>
      </c>
      <c r="B801">
        <f>IF(Sheet1!B801&lt;=Sheet2!B$1,0,IF(Sheet1!B801&lt;=Sheet2!B$2,1,IF(Sheet1!B801&lt;=Sheet2!B$3,2,IF(Sheet1!B801&lt;=Sheet2!B$4,3))))</f>
        <v>2</v>
      </c>
      <c r="C801">
        <f>IF(Sheet1!C801&lt;=Sheet2!C$1,0,IF(Sheet1!C801&lt;=Sheet2!C$2,1,IF(Sheet1!C801&lt;=Sheet2!C$3,2,IF(Sheet1!C801&lt;=Sheet2!C$4,3))))</f>
        <v>0</v>
      </c>
      <c r="D801">
        <f>IF(Sheet1!D801&lt;=Sheet2!D$1,0,IF(Sheet1!D801&lt;=Sheet2!D$2,1,IF(Sheet1!D801&lt;=Sheet2!D$3,2,IF(Sheet1!D801&lt;=Sheet2!D$4,3))))</f>
        <v>3</v>
      </c>
      <c r="E801">
        <f>IF(Sheet1!E801&lt;=Sheet2!E$1,0,IF(Sheet1!E801&lt;=Sheet2!E$2,1,IF(Sheet1!E801&lt;=Sheet2!E$3,2,IF(Sheet1!E801&lt;=Sheet2!E$4,3))))</f>
        <v>1</v>
      </c>
      <c r="F801">
        <f>IF(Sheet1!F801&lt;=Sheet2!F$1,0,IF(Sheet1!F801&lt;=Sheet2!F$2,1,IF(Sheet1!F801&lt;=Sheet2!F$3,2,IF(Sheet1!F801&lt;=Sheet2!F$4,3))))</f>
        <v>2</v>
      </c>
      <c r="G801">
        <f>IF(Sheet1!G801&lt;=Sheet2!G$1,0,IF(Sheet1!G801&lt;=Sheet2!G$2,1,IF(Sheet1!G801&lt;=Sheet2!G$3,2,IF(Sheet1!G801&lt;=Sheet2!G$4,3))))</f>
        <v>1</v>
      </c>
      <c r="H801">
        <f>IF(Sheet1!H801&lt;=Sheet2!H$1,0,IF(Sheet1!H801&lt;=Sheet2!H$2,1,IF(Sheet1!H801&lt;=Sheet2!H$3,2,IF(Sheet1!H801&lt;=Sheet2!H$4,3))))</f>
        <v>1</v>
      </c>
      <c r="I801">
        <f>IF(Sheet1!I801&lt;=Sheet2!I$1,0,IF(Sheet1!I801&lt;=Sheet2!I$2,1,IF(Sheet1!I801&lt;=Sheet2!I$3,2,IF(Sheet1!I801&lt;=Sheet2!I$4,3))))</f>
        <v>1</v>
      </c>
      <c r="J801">
        <f>IF(Sheet1!J801&lt;=Sheet2!J$1,0,IF(Sheet1!J801&lt;=Sheet2!J$2,1,IF(Sheet1!J801&lt;=Sheet2!J$3,2,IF(Sheet1!J801&lt;=Sheet2!J$4,3))))</f>
        <v>1</v>
      </c>
      <c r="K801">
        <f>IF(Sheet1!K801&lt;=Sheet2!K$1,0,IF(Sheet1!K801&lt;=Sheet2!K$2,1,IF(Sheet1!K801&lt;=Sheet2!K$3,2,IF(Sheet1!K801&lt;=Sheet2!K$4,3))))</f>
        <v>3</v>
      </c>
      <c r="L801">
        <f>IF(Sheet1!L801&lt;=Sheet2!L$1,0,IF(Sheet1!L801&lt;=Sheet2!L$2,1,IF(Sheet1!L801&lt;=Sheet2!L$3,2,IF(Sheet1!L801&lt;=Sheet2!L$4,3))))</f>
        <v>3</v>
      </c>
      <c r="M801">
        <f>IF(Sheet1!M801&lt;=Sheet2!M$1,0,IF(Sheet1!M801&lt;=Sheet2!M$2,1,IF(Sheet1!M801&lt;=Sheet2!M$3,2,IF(Sheet1!M801&lt;=Sheet2!M$4,3))))</f>
        <v>2</v>
      </c>
      <c r="N801">
        <f>IF(Sheet1!N801&lt;=Sheet2!N$1,0,IF(Sheet1!N801&lt;=Sheet2!N$2,1,IF(Sheet1!N801&lt;=Sheet2!N$3,2,IF(Sheet1!N801&lt;=Sheet2!N$4,3))))</f>
        <v>3</v>
      </c>
    </row>
    <row r="802" spans="1:14" x14ac:dyDescent="0.15">
      <c r="A802">
        <f>IF(Sheet1!A802&lt;=Sheet2!A$1,0,IF(Sheet1!A802&lt;=Sheet2!A$2,1,IF(Sheet1!A802&lt;=Sheet2!A$3,2,IF(Sheet1!A802&lt;=Sheet2!A$4,3))))</f>
        <v>1</v>
      </c>
      <c r="B802">
        <f>IF(Sheet1!B802&lt;=Sheet2!B$1,0,IF(Sheet1!B802&lt;=Sheet2!B$2,1,IF(Sheet1!B802&lt;=Sheet2!B$3,2,IF(Sheet1!B802&lt;=Sheet2!B$4,3))))</f>
        <v>2</v>
      </c>
      <c r="C802">
        <f>IF(Sheet1!C802&lt;=Sheet2!C$1,0,IF(Sheet1!C802&lt;=Sheet2!C$2,1,IF(Sheet1!C802&lt;=Sheet2!C$3,2,IF(Sheet1!C802&lt;=Sheet2!C$4,3))))</f>
        <v>1</v>
      </c>
      <c r="D802">
        <f>IF(Sheet1!D802&lt;=Sheet2!D$1,0,IF(Sheet1!D802&lt;=Sheet2!D$2,1,IF(Sheet1!D802&lt;=Sheet2!D$3,2,IF(Sheet1!D802&lt;=Sheet2!D$4,3))))</f>
        <v>0</v>
      </c>
      <c r="E802">
        <f>IF(Sheet1!E802&lt;=Sheet2!E$1,0,IF(Sheet1!E802&lt;=Sheet2!E$2,1,IF(Sheet1!E802&lt;=Sheet2!E$3,2,IF(Sheet1!E802&lt;=Sheet2!E$4,3))))</f>
        <v>2</v>
      </c>
      <c r="F802">
        <f>IF(Sheet1!F802&lt;=Sheet2!F$1,0,IF(Sheet1!F802&lt;=Sheet2!F$2,1,IF(Sheet1!F802&lt;=Sheet2!F$3,2,IF(Sheet1!F802&lt;=Sheet2!F$4,3))))</f>
        <v>0</v>
      </c>
      <c r="G802">
        <f>IF(Sheet1!G802&lt;=Sheet2!G$1,0,IF(Sheet1!G802&lt;=Sheet2!G$2,1,IF(Sheet1!G802&lt;=Sheet2!G$3,2,IF(Sheet1!G802&lt;=Sheet2!G$4,3))))</f>
        <v>1</v>
      </c>
      <c r="H802">
        <f>IF(Sheet1!H802&lt;=Sheet2!H$1,0,IF(Sheet1!H802&lt;=Sheet2!H$2,1,IF(Sheet1!H802&lt;=Sheet2!H$3,2,IF(Sheet1!H802&lt;=Sheet2!H$4,3))))</f>
        <v>0</v>
      </c>
      <c r="I802">
        <f>IF(Sheet1!I802&lt;=Sheet2!I$1,0,IF(Sheet1!I802&lt;=Sheet2!I$2,1,IF(Sheet1!I802&lt;=Sheet2!I$3,2,IF(Sheet1!I802&lt;=Sheet2!I$4,3))))</f>
        <v>1</v>
      </c>
      <c r="J802">
        <f>IF(Sheet1!J802&lt;=Sheet2!J$1,0,IF(Sheet1!J802&lt;=Sheet2!J$2,1,IF(Sheet1!J802&lt;=Sheet2!J$3,2,IF(Sheet1!J802&lt;=Sheet2!J$4,3))))</f>
        <v>2</v>
      </c>
      <c r="K802">
        <f>IF(Sheet1!K802&lt;=Sheet2!K$1,0,IF(Sheet1!K802&lt;=Sheet2!K$2,1,IF(Sheet1!K802&lt;=Sheet2!K$3,2,IF(Sheet1!K802&lt;=Sheet2!K$4,3))))</f>
        <v>1</v>
      </c>
      <c r="L802">
        <f>IF(Sheet1!L802&lt;=Sheet2!L$1,0,IF(Sheet1!L802&lt;=Sheet2!L$2,1,IF(Sheet1!L802&lt;=Sheet2!L$3,2,IF(Sheet1!L802&lt;=Sheet2!L$4,3))))</f>
        <v>3</v>
      </c>
      <c r="M802">
        <f>IF(Sheet1!M802&lt;=Sheet2!M$1,0,IF(Sheet1!M802&lt;=Sheet2!M$2,1,IF(Sheet1!M802&lt;=Sheet2!M$3,2,IF(Sheet1!M802&lt;=Sheet2!M$4,3))))</f>
        <v>2</v>
      </c>
      <c r="N802">
        <f>IF(Sheet1!N802&lt;=Sheet2!N$1,0,IF(Sheet1!N802&lt;=Sheet2!N$2,1,IF(Sheet1!N802&lt;=Sheet2!N$3,2,IF(Sheet1!N802&lt;=Sheet2!N$4,3))))</f>
        <v>2</v>
      </c>
    </row>
    <row r="803" spans="1:14" x14ac:dyDescent="0.15">
      <c r="A803">
        <f>IF(Sheet1!A803&lt;=Sheet2!A$1,0,IF(Sheet1!A803&lt;=Sheet2!A$2,1,IF(Sheet1!A803&lt;=Sheet2!A$3,2,IF(Sheet1!A803&lt;=Sheet2!A$4,3))))</f>
        <v>2</v>
      </c>
      <c r="B803">
        <f>IF(Sheet1!B803&lt;=Sheet2!B$1,0,IF(Sheet1!B803&lt;=Sheet2!B$2,1,IF(Sheet1!B803&lt;=Sheet2!B$3,2,IF(Sheet1!B803&lt;=Sheet2!B$4,3))))</f>
        <v>2</v>
      </c>
      <c r="C803">
        <f>IF(Sheet1!C803&lt;=Sheet2!C$1,0,IF(Sheet1!C803&lt;=Sheet2!C$2,1,IF(Sheet1!C803&lt;=Sheet2!C$3,2,IF(Sheet1!C803&lt;=Sheet2!C$4,3))))</f>
        <v>1</v>
      </c>
      <c r="D803">
        <f>IF(Sheet1!D803&lt;=Sheet2!D$1,0,IF(Sheet1!D803&lt;=Sheet2!D$2,1,IF(Sheet1!D803&lt;=Sheet2!D$3,2,IF(Sheet1!D803&lt;=Sheet2!D$4,3))))</f>
        <v>0</v>
      </c>
      <c r="E803">
        <f>IF(Sheet1!E803&lt;=Sheet2!E$1,0,IF(Sheet1!E803&lt;=Sheet2!E$2,1,IF(Sheet1!E803&lt;=Sheet2!E$3,2,IF(Sheet1!E803&lt;=Sheet2!E$4,3))))</f>
        <v>2</v>
      </c>
      <c r="F803">
        <f>IF(Sheet1!F803&lt;=Sheet2!F$1,0,IF(Sheet1!F803&lt;=Sheet2!F$2,1,IF(Sheet1!F803&lt;=Sheet2!F$3,2,IF(Sheet1!F803&lt;=Sheet2!F$4,3))))</f>
        <v>3</v>
      </c>
      <c r="G803">
        <f>IF(Sheet1!G803&lt;=Sheet2!G$1,0,IF(Sheet1!G803&lt;=Sheet2!G$2,1,IF(Sheet1!G803&lt;=Sheet2!G$3,2,IF(Sheet1!G803&lt;=Sheet2!G$4,3))))</f>
        <v>2</v>
      </c>
      <c r="H803">
        <f>IF(Sheet1!H803&lt;=Sheet2!H$1,0,IF(Sheet1!H803&lt;=Sheet2!H$2,1,IF(Sheet1!H803&lt;=Sheet2!H$3,2,IF(Sheet1!H803&lt;=Sheet2!H$4,3))))</f>
        <v>3</v>
      </c>
      <c r="I803">
        <f>IF(Sheet1!I803&lt;=Sheet2!I$1,0,IF(Sheet1!I803&lt;=Sheet2!I$2,1,IF(Sheet1!I803&lt;=Sheet2!I$3,2,IF(Sheet1!I803&lt;=Sheet2!I$4,3))))</f>
        <v>3</v>
      </c>
      <c r="J803">
        <f>IF(Sheet1!J803&lt;=Sheet2!J$1,0,IF(Sheet1!J803&lt;=Sheet2!J$2,1,IF(Sheet1!J803&lt;=Sheet2!J$3,2,IF(Sheet1!J803&lt;=Sheet2!J$4,3))))</f>
        <v>2</v>
      </c>
      <c r="K803">
        <f>IF(Sheet1!K803&lt;=Sheet2!K$1,0,IF(Sheet1!K803&lt;=Sheet2!K$2,1,IF(Sheet1!K803&lt;=Sheet2!K$3,2,IF(Sheet1!K803&lt;=Sheet2!K$4,3))))</f>
        <v>1</v>
      </c>
      <c r="L803">
        <f>IF(Sheet1!L803&lt;=Sheet2!L$1,0,IF(Sheet1!L803&lt;=Sheet2!L$2,1,IF(Sheet1!L803&lt;=Sheet2!L$3,2,IF(Sheet1!L803&lt;=Sheet2!L$4,3))))</f>
        <v>3</v>
      </c>
      <c r="M803">
        <f>IF(Sheet1!M803&lt;=Sheet2!M$1,0,IF(Sheet1!M803&lt;=Sheet2!M$2,1,IF(Sheet1!M803&lt;=Sheet2!M$3,2,IF(Sheet1!M803&lt;=Sheet2!M$4,3))))</f>
        <v>2</v>
      </c>
      <c r="N803">
        <f>IF(Sheet1!N803&lt;=Sheet2!N$1,0,IF(Sheet1!N803&lt;=Sheet2!N$2,1,IF(Sheet1!N803&lt;=Sheet2!N$3,2,IF(Sheet1!N803&lt;=Sheet2!N$4,3))))</f>
        <v>2</v>
      </c>
    </row>
    <row r="804" spans="1:14" x14ac:dyDescent="0.15">
      <c r="A804">
        <f>IF(Sheet1!A804&lt;=Sheet2!A$1,0,IF(Sheet1!A804&lt;=Sheet2!A$2,1,IF(Sheet1!A804&lt;=Sheet2!A$3,2,IF(Sheet1!A804&lt;=Sheet2!A$4,3))))</f>
        <v>1</v>
      </c>
      <c r="B804">
        <f>IF(Sheet1!B804&lt;=Sheet2!B$1,0,IF(Sheet1!B804&lt;=Sheet2!B$2,1,IF(Sheet1!B804&lt;=Sheet2!B$3,2,IF(Sheet1!B804&lt;=Sheet2!B$4,3))))</f>
        <v>2</v>
      </c>
      <c r="C804">
        <f>IF(Sheet1!C804&lt;=Sheet2!C$1,0,IF(Sheet1!C804&lt;=Sheet2!C$2,1,IF(Sheet1!C804&lt;=Sheet2!C$3,2,IF(Sheet1!C804&lt;=Sheet2!C$4,3))))</f>
        <v>1</v>
      </c>
      <c r="D804">
        <f>IF(Sheet1!D804&lt;=Sheet2!D$1,0,IF(Sheet1!D804&lt;=Sheet2!D$2,1,IF(Sheet1!D804&lt;=Sheet2!D$3,2,IF(Sheet1!D804&lt;=Sheet2!D$4,3))))</f>
        <v>2</v>
      </c>
      <c r="E804">
        <f>IF(Sheet1!E804&lt;=Sheet2!E$1,0,IF(Sheet1!E804&lt;=Sheet2!E$2,1,IF(Sheet1!E804&lt;=Sheet2!E$3,2,IF(Sheet1!E804&lt;=Sheet2!E$4,3))))</f>
        <v>2</v>
      </c>
      <c r="F804">
        <f>IF(Sheet1!F804&lt;=Sheet2!F$1,0,IF(Sheet1!F804&lt;=Sheet2!F$2,1,IF(Sheet1!F804&lt;=Sheet2!F$3,2,IF(Sheet1!F804&lt;=Sheet2!F$4,3))))</f>
        <v>3</v>
      </c>
      <c r="G804">
        <f>IF(Sheet1!G804&lt;=Sheet2!G$1,0,IF(Sheet1!G804&lt;=Sheet2!G$2,1,IF(Sheet1!G804&lt;=Sheet2!G$3,2,IF(Sheet1!G804&lt;=Sheet2!G$4,3))))</f>
        <v>2</v>
      </c>
      <c r="H804">
        <f>IF(Sheet1!H804&lt;=Sheet2!H$1,0,IF(Sheet1!H804&lt;=Sheet2!H$2,1,IF(Sheet1!H804&lt;=Sheet2!H$3,2,IF(Sheet1!H804&lt;=Sheet2!H$4,3))))</f>
        <v>3</v>
      </c>
      <c r="I804">
        <f>IF(Sheet1!I804&lt;=Sheet2!I$1,0,IF(Sheet1!I804&lt;=Sheet2!I$2,1,IF(Sheet1!I804&lt;=Sheet2!I$3,2,IF(Sheet1!I804&lt;=Sheet2!I$4,3))))</f>
        <v>3</v>
      </c>
      <c r="J804">
        <f>IF(Sheet1!J804&lt;=Sheet2!J$1,0,IF(Sheet1!J804&lt;=Sheet2!J$2,1,IF(Sheet1!J804&lt;=Sheet2!J$3,2,IF(Sheet1!J804&lt;=Sheet2!J$4,3))))</f>
        <v>2</v>
      </c>
      <c r="K804">
        <f>IF(Sheet1!K804&lt;=Sheet2!K$1,0,IF(Sheet1!K804&lt;=Sheet2!K$2,1,IF(Sheet1!K804&lt;=Sheet2!K$3,2,IF(Sheet1!K804&lt;=Sheet2!K$4,3))))</f>
        <v>1</v>
      </c>
      <c r="L804">
        <f>IF(Sheet1!L804&lt;=Sheet2!L$1,0,IF(Sheet1!L804&lt;=Sheet2!L$2,1,IF(Sheet1!L804&lt;=Sheet2!L$3,2,IF(Sheet1!L804&lt;=Sheet2!L$4,3))))</f>
        <v>3</v>
      </c>
      <c r="M804">
        <f>IF(Sheet1!M804&lt;=Sheet2!M$1,0,IF(Sheet1!M804&lt;=Sheet2!M$2,1,IF(Sheet1!M804&lt;=Sheet2!M$3,2,IF(Sheet1!M804&lt;=Sheet2!M$4,3))))</f>
        <v>2</v>
      </c>
      <c r="N804">
        <f>IF(Sheet1!N804&lt;=Sheet2!N$1,0,IF(Sheet1!N804&lt;=Sheet2!N$2,1,IF(Sheet1!N804&lt;=Sheet2!N$3,2,IF(Sheet1!N804&lt;=Sheet2!N$4,3))))</f>
        <v>2</v>
      </c>
    </row>
    <row r="805" spans="1:14" x14ac:dyDescent="0.15">
      <c r="A805">
        <f>IF(Sheet1!A805&lt;=Sheet2!A$1,0,IF(Sheet1!A805&lt;=Sheet2!A$2,1,IF(Sheet1!A805&lt;=Sheet2!A$3,2,IF(Sheet1!A805&lt;=Sheet2!A$4,3))))</f>
        <v>0</v>
      </c>
      <c r="B805">
        <f>IF(Sheet1!B805&lt;=Sheet2!B$1,0,IF(Sheet1!B805&lt;=Sheet2!B$2,1,IF(Sheet1!B805&lt;=Sheet2!B$3,2,IF(Sheet1!B805&lt;=Sheet2!B$4,3))))</f>
        <v>1</v>
      </c>
      <c r="C805">
        <f>IF(Sheet1!C805&lt;=Sheet2!C$1,0,IF(Sheet1!C805&lt;=Sheet2!C$2,1,IF(Sheet1!C805&lt;=Sheet2!C$3,2,IF(Sheet1!C805&lt;=Sheet2!C$4,3))))</f>
        <v>1</v>
      </c>
      <c r="D805">
        <f>IF(Sheet1!D805&lt;=Sheet2!D$1,0,IF(Sheet1!D805&lt;=Sheet2!D$2,1,IF(Sheet1!D805&lt;=Sheet2!D$3,2,IF(Sheet1!D805&lt;=Sheet2!D$4,3))))</f>
        <v>1</v>
      </c>
      <c r="E805">
        <f>IF(Sheet1!E805&lt;=Sheet2!E$1,0,IF(Sheet1!E805&lt;=Sheet2!E$2,1,IF(Sheet1!E805&lt;=Sheet2!E$3,2,IF(Sheet1!E805&lt;=Sheet2!E$4,3))))</f>
        <v>2</v>
      </c>
      <c r="F805">
        <f>IF(Sheet1!F805&lt;=Sheet2!F$1,0,IF(Sheet1!F805&lt;=Sheet2!F$2,1,IF(Sheet1!F805&lt;=Sheet2!F$3,2,IF(Sheet1!F805&lt;=Sheet2!F$4,3))))</f>
        <v>3</v>
      </c>
      <c r="G805">
        <f>IF(Sheet1!G805&lt;=Sheet2!G$1,0,IF(Sheet1!G805&lt;=Sheet2!G$2,1,IF(Sheet1!G805&lt;=Sheet2!G$3,2,IF(Sheet1!G805&lt;=Sheet2!G$4,3))))</f>
        <v>2</v>
      </c>
      <c r="H805">
        <f>IF(Sheet1!H805&lt;=Sheet2!H$1,0,IF(Sheet1!H805&lt;=Sheet2!H$2,1,IF(Sheet1!H805&lt;=Sheet2!H$3,2,IF(Sheet1!H805&lt;=Sheet2!H$4,3))))</f>
        <v>0</v>
      </c>
      <c r="I805">
        <f>IF(Sheet1!I805&lt;=Sheet2!I$1,0,IF(Sheet1!I805&lt;=Sheet2!I$2,1,IF(Sheet1!I805&lt;=Sheet2!I$3,2,IF(Sheet1!I805&lt;=Sheet2!I$4,3))))</f>
        <v>0</v>
      </c>
      <c r="J805">
        <f>IF(Sheet1!J805&lt;=Sheet2!J$1,0,IF(Sheet1!J805&lt;=Sheet2!J$2,1,IF(Sheet1!J805&lt;=Sheet2!J$3,2,IF(Sheet1!J805&lt;=Sheet2!J$4,3))))</f>
        <v>2</v>
      </c>
      <c r="K805">
        <f>IF(Sheet1!K805&lt;=Sheet2!K$1,0,IF(Sheet1!K805&lt;=Sheet2!K$2,1,IF(Sheet1!K805&lt;=Sheet2!K$3,2,IF(Sheet1!K805&lt;=Sheet2!K$4,3))))</f>
        <v>0</v>
      </c>
      <c r="L805">
        <f>IF(Sheet1!L805&lt;=Sheet2!L$1,0,IF(Sheet1!L805&lt;=Sheet2!L$2,1,IF(Sheet1!L805&lt;=Sheet2!L$3,2,IF(Sheet1!L805&lt;=Sheet2!L$4,3))))</f>
        <v>3</v>
      </c>
      <c r="M805">
        <f>IF(Sheet1!M805&lt;=Sheet2!M$1,0,IF(Sheet1!M805&lt;=Sheet2!M$2,1,IF(Sheet1!M805&lt;=Sheet2!M$3,2,IF(Sheet1!M805&lt;=Sheet2!M$4,3))))</f>
        <v>2</v>
      </c>
      <c r="N805">
        <f>IF(Sheet1!N805&lt;=Sheet2!N$1,0,IF(Sheet1!N805&lt;=Sheet2!N$2,1,IF(Sheet1!N805&lt;=Sheet2!N$3,2,IF(Sheet1!N805&lt;=Sheet2!N$4,3))))</f>
        <v>1</v>
      </c>
    </row>
    <row r="806" spans="1:14" x14ac:dyDescent="0.15">
      <c r="A806">
        <f>IF(Sheet1!A806&lt;=Sheet2!A$1,0,IF(Sheet1!A806&lt;=Sheet2!A$2,1,IF(Sheet1!A806&lt;=Sheet2!A$3,2,IF(Sheet1!A806&lt;=Sheet2!A$4,3))))</f>
        <v>2</v>
      </c>
      <c r="B806">
        <f>IF(Sheet1!B806&lt;=Sheet2!B$1,0,IF(Sheet1!B806&lt;=Sheet2!B$2,1,IF(Sheet1!B806&lt;=Sheet2!B$3,2,IF(Sheet1!B806&lt;=Sheet2!B$4,3))))</f>
        <v>1</v>
      </c>
      <c r="C806">
        <f>IF(Sheet1!C806&lt;=Sheet2!C$1,0,IF(Sheet1!C806&lt;=Sheet2!C$2,1,IF(Sheet1!C806&lt;=Sheet2!C$3,2,IF(Sheet1!C806&lt;=Sheet2!C$4,3))))</f>
        <v>1</v>
      </c>
      <c r="D806">
        <f>IF(Sheet1!D806&lt;=Sheet2!D$1,0,IF(Sheet1!D806&lt;=Sheet2!D$2,1,IF(Sheet1!D806&lt;=Sheet2!D$3,2,IF(Sheet1!D806&lt;=Sheet2!D$4,3))))</f>
        <v>1</v>
      </c>
      <c r="E806">
        <f>IF(Sheet1!E806&lt;=Sheet2!E$1,0,IF(Sheet1!E806&lt;=Sheet2!E$2,1,IF(Sheet1!E806&lt;=Sheet2!E$3,2,IF(Sheet1!E806&lt;=Sheet2!E$4,3))))</f>
        <v>2</v>
      </c>
      <c r="F806">
        <f>IF(Sheet1!F806&lt;=Sheet2!F$1,0,IF(Sheet1!F806&lt;=Sheet2!F$2,1,IF(Sheet1!F806&lt;=Sheet2!F$3,2,IF(Sheet1!F806&lt;=Sheet2!F$4,3))))</f>
        <v>2</v>
      </c>
      <c r="G806">
        <f>IF(Sheet1!G806&lt;=Sheet2!G$1,0,IF(Sheet1!G806&lt;=Sheet2!G$2,1,IF(Sheet1!G806&lt;=Sheet2!G$3,2,IF(Sheet1!G806&lt;=Sheet2!G$4,3))))</f>
        <v>3</v>
      </c>
      <c r="H806">
        <f>IF(Sheet1!H806&lt;=Sheet2!H$1,0,IF(Sheet1!H806&lt;=Sheet2!H$2,1,IF(Sheet1!H806&lt;=Sheet2!H$3,2,IF(Sheet1!H806&lt;=Sheet2!H$4,3))))</f>
        <v>0</v>
      </c>
      <c r="I806">
        <f>IF(Sheet1!I806&lt;=Sheet2!I$1,0,IF(Sheet1!I806&lt;=Sheet2!I$2,1,IF(Sheet1!I806&lt;=Sheet2!I$3,2,IF(Sheet1!I806&lt;=Sheet2!I$4,3))))</f>
        <v>0</v>
      </c>
      <c r="J806">
        <f>IF(Sheet1!J806&lt;=Sheet2!J$1,0,IF(Sheet1!J806&lt;=Sheet2!J$2,1,IF(Sheet1!J806&lt;=Sheet2!J$3,2,IF(Sheet1!J806&lt;=Sheet2!J$4,3))))</f>
        <v>1</v>
      </c>
      <c r="K806">
        <f>IF(Sheet1!K806&lt;=Sheet2!K$1,0,IF(Sheet1!K806&lt;=Sheet2!K$2,1,IF(Sheet1!K806&lt;=Sheet2!K$3,2,IF(Sheet1!K806&lt;=Sheet2!K$4,3))))</f>
        <v>3</v>
      </c>
      <c r="L806">
        <f>IF(Sheet1!L806&lt;=Sheet2!L$1,0,IF(Sheet1!L806&lt;=Sheet2!L$2,1,IF(Sheet1!L806&lt;=Sheet2!L$3,2,IF(Sheet1!L806&lt;=Sheet2!L$4,3))))</f>
        <v>3</v>
      </c>
      <c r="M806">
        <f>IF(Sheet1!M806&lt;=Sheet2!M$1,0,IF(Sheet1!M806&lt;=Sheet2!M$2,1,IF(Sheet1!M806&lt;=Sheet2!M$3,2,IF(Sheet1!M806&lt;=Sheet2!M$4,3))))</f>
        <v>2</v>
      </c>
      <c r="N806">
        <f>IF(Sheet1!N806&lt;=Sheet2!N$1,0,IF(Sheet1!N806&lt;=Sheet2!N$2,1,IF(Sheet1!N806&lt;=Sheet2!N$3,2,IF(Sheet1!N806&lt;=Sheet2!N$4,3))))</f>
        <v>1</v>
      </c>
    </row>
    <row r="807" spans="1:14" x14ac:dyDescent="0.15">
      <c r="A807">
        <f>IF(Sheet1!A807&lt;=Sheet2!A$1,0,IF(Sheet1!A807&lt;=Sheet2!A$2,1,IF(Sheet1!A807&lt;=Sheet2!A$3,2,IF(Sheet1!A807&lt;=Sheet2!A$4,3))))</f>
        <v>3</v>
      </c>
      <c r="B807">
        <f>IF(Sheet1!B807&lt;=Sheet2!B$1,0,IF(Sheet1!B807&lt;=Sheet2!B$2,1,IF(Sheet1!B807&lt;=Sheet2!B$3,2,IF(Sheet1!B807&lt;=Sheet2!B$4,3))))</f>
        <v>1</v>
      </c>
      <c r="C807">
        <f>IF(Sheet1!C807&lt;=Sheet2!C$1,0,IF(Sheet1!C807&lt;=Sheet2!C$2,1,IF(Sheet1!C807&lt;=Sheet2!C$3,2,IF(Sheet1!C807&lt;=Sheet2!C$4,3))))</f>
        <v>2</v>
      </c>
      <c r="D807">
        <f>IF(Sheet1!D807&lt;=Sheet2!D$1,0,IF(Sheet1!D807&lt;=Sheet2!D$2,1,IF(Sheet1!D807&lt;=Sheet2!D$3,2,IF(Sheet1!D807&lt;=Sheet2!D$4,3))))</f>
        <v>0</v>
      </c>
      <c r="E807">
        <f>IF(Sheet1!E807&lt;=Sheet2!E$1,0,IF(Sheet1!E807&lt;=Sheet2!E$2,1,IF(Sheet1!E807&lt;=Sheet2!E$3,2,IF(Sheet1!E807&lt;=Sheet2!E$4,3))))</f>
        <v>1</v>
      </c>
      <c r="F807">
        <f>IF(Sheet1!F807&lt;=Sheet2!F$1,0,IF(Sheet1!F807&lt;=Sheet2!F$2,1,IF(Sheet1!F807&lt;=Sheet2!F$3,2,IF(Sheet1!F807&lt;=Sheet2!F$4,3))))</f>
        <v>0</v>
      </c>
      <c r="G807">
        <f>IF(Sheet1!G807&lt;=Sheet2!G$1,0,IF(Sheet1!G807&lt;=Sheet2!G$2,1,IF(Sheet1!G807&lt;=Sheet2!G$3,2,IF(Sheet1!G807&lt;=Sheet2!G$4,3))))</f>
        <v>3</v>
      </c>
      <c r="H807">
        <f>IF(Sheet1!H807&lt;=Sheet2!H$1,0,IF(Sheet1!H807&lt;=Sheet2!H$2,1,IF(Sheet1!H807&lt;=Sheet2!H$3,2,IF(Sheet1!H807&lt;=Sheet2!H$4,3))))</f>
        <v>2</v>
      </c>
      <c r="I807">
        <f>IF(Sheet1!I807&lt;=Sheet2!I$1,0,IF(Sheet1!I807&lt;=Sheet2!I$2,1,IF(Sheet1!I807&lt;=Sheet2!I$3,2,IF(Sheet1!I807&lt;=Sheet2!I$4,3))))</f>
        <v>0</v>
      </c>
      <c r="J807">
        <f>IF(Sheet1!J807&lt;=Sheet2!J$1,0,IF(Sheet1!J807&lt;=Sheet2!J$2,1,IF(Sheet1!J807&lt;=Sheet2!J$3,2,IF(Sheet1!J807&lt;=Sheet2!J$4,3))))</f>
        <v>0</v>
      </c>
      <c r="K807">
        <f>IF(Sheet1!K807&lt;=Sheet2!K$1,0,IF(Sheet1!K807&lt;=Sheet2!K$2,1,IF(Sheet1!K807&lt;=Sheet2!K$3,2,IF(Sheet1!K807&lt;=Sheet2!K$4,3))))</f>
        <v>0</v>
      </c>
      <c r="L807">
        <f>IF(Sheet1!L807&lt;=Sheet2!L$1,0,IF(Sheet1!L807&lt;=Sheet2!L$2,1,IF(Sheet1!L807&lt;=Sheet2!L$3,2,IF(Sheet1!L807&lt;=Sheet2!L$4,3))))</f>
        <v>3</v>
      </c>
      <c r="M807">
        <f>IF(Sheet1!M807&lt;=Sheet2!M$1,0,IF(Sheet1!M807&lt;=Sheet2!M$2,1,IF(Sheet1!M807&lt;=Sheet2!M$3,2,IF(Sheet1!M807&lt;=Sheet2!M$4,3))))</f>
        <v>2</v>
      </c>
      <c r="N807">
        <f>IF(Sheet1!N807&lt;=Sheet2!N$1,0,IF(Sheet1!N807&lt;=Sheet2!N$2,1,IF(Sheet1!N807&lt;=Sheet2!N$3,2,IF(Sheet1!N807&lt;=Sheet2!N$4,3))))</f>
        <v>0</v>
      </c>
    </row>
    <row r="808" spans="1:14" x14ac:dyDescent="0.15">
      <c r="A808">
        <f>IF(Sheet1!A808&lt;=Sheet2!A$1,0,IF(Sheet1!A808&lt;=Sheet2!A$2,1,IF(Sheet1!A808&lt;=Sheet2!A$3,2,IF(Sheet1!A808&lt;=Sheet2!A$4,3))))</f>
        <v>2</v>
      </c>
      <c r="B808">
        <f>IF(Sheet1!B808&lt;=Sheet2!B$1,0,IF(Sheet1!B808&lt;=Sheet2!B$2,1,IF(Sheet1!B808&lt;=Sheet2!B$3,2,IF(Sheet1!B808&lt;=Sheet2!B$4,3))))</f>
        <v>2</v>
      </c>
      <c r="C808">
        <f>IF(Sheet1!C808&lt;=Sheet2!C$1,0,IF(Sheet1!C808&lt;=Sheet2!C$2,1,IF(Sheet1!C808&lt;=Sheet2!C$3,2,IF(Sheet1!C808&lt;=Sheet2!C$4,3))))</f>
        <v>2</v>
      </c>
      <c r="D808">
        <f>IF(Sheet1!D808&lt;=Sheet2!D$1,0,IF(Sheet1!D808&lt;=Sheet2!D$2,1,IF(Sheet1!D808&lt;=Sheet2!D$3,2,IF(Sheet1!D808&lt;=Sheet2!D$4,3))))</f>
        <v>3</v>
      </c>
      <c r="E808">
        <f>IF(Sheet1!E808&lt;=Sheet2!E$1,0,IF(Sheet1!E808&lt;=Sheet2!E$2,1,IF(Sheet1!E808&lt;=Sheet2!E$3,2,IF(Sheet1!E808&lt;=Sheet2!E$4,3))))</f>
        <v>2</v>
      </c>
      <c r="F808">
        <f>IF(Sheet1!F808&lt;=Sheet2!F$1,0,IF(Sheet1!F808&lt;=Sheet2!F$2,1,IF(Sheet1!F808&lt;=Sheet2!F$3,2,IF(Sheet1!F808&lt;=Sheet2!F$4,3))))</f>
        <v>3</v>
      </c>
      <c r="G808">
        <f>IF(Sheet1!G808&lt;=Sheet2!G$1,0,IF(Sheet1!G808&lt;=Sheet2!G$2,1,IF(Sheet1!G808&lt;=Sheet2!G$3,2,IF(Sheet1!G808&lt;=Sheet2!G$4,3))))</f>
        <v>3</v>
      </c>
      <c r="H808">
        <f>IF(Sheet1!H808&lt;=Sheet2!H$1,0,IF(Sheet1!H808&lt;=Sheet2!H$2,1,IF(Sheet1!H808&lt;=Sheet2!H$3,2,IF(Sheet1!H808&lt;=Sheet2!H$4,3))))</f>
        <v>1</v>
      </c>
      <c r="I808">
        <f>IF(Sheet1!I808&lt;=Sheet2!I$1,0,IF(Sheet1!I808&lt;=Sheet2!I$2,1,IF(Sheet1!I808&lt;=Sheet2!I$3,2,IF(Sheet1!I808&lt;=Sheet2!I$4,3))))</f>
        <v>0</v>
      </c>
      <c r="J808">
        <f>IF(Sheet1!J808&lt;=Sheet2!J$1,0,IF(Sheet1!J808&lt;=Sheet2!J$2,1,IF(Sheet1!J808&lt;=Sheet2!J$3,2,IF(Sheet1!J808&lt;=Sheet2!J$4,3))))</f>
        <v>2</v>
      </c>
      <c r="K808">
        <f>IF(Sheet1!K808&lt;=Sheet2!K$1,0,IF(Sheet1!K808&lt;=Sheet2!K$2,1,IF(Sheet1!K808&lt;=Sheet2!K$3,2,IF(Sheet1!K808&lt;=Sheet2!K$4,3))))</f>
        <v>3</v>
      </c>
      <c r="L808">
        <f>IF(Sheet1!L808&lt;=Sheet2!L$1,0,IF(Sheet1!L808&lt;=Sheet2!L$2,1,IF(Sheet1!L808&lt;=Sheet2!L$3,2,IF(Sheet1!L808&lt;=Sheet2!L$4,3))))</f>
        <v>3</v>
      </c>
      <c r="M808">
        <f>IF(Sheet1!M808&lt;=Sheet2!M$1,0,IF(Sheet1!M808&lt;=Sheet2!M$2,1,IF(Sheet1!M808&lt;=Sheet2!M$3,2,IF(Sheet1!M808&lt;=Sheet2!M$4,3))))</f>
        <v>3</v>
      </c>
      <c r="N808">
        <f>IF(Sheet1!N808&lt;=Sheet2!N$1,0,IF(Sheet1!N808&lt;=Sheet2!N$2,1,IF(Sheet1!N808&lt;=Sheet2!N$3,2,IF(Sheet1!N808&lt;=Sheet2!N$4,3))))</f>
        <v>0</v>
      </c>
    </row>
    <row r="809" spans="1:14" x14ac:dyDescent="0.15">
      <c r="A809">
        <f>IF(Sheet1!A809&lt;=Sheet2!A$1,0,IF(Sheet1!A809&lt;=Sheet2!A$2,1,IF(Sheet1!A809&lt;=Sheet2!A$3,2,IF(Sheet1!A809&lt;=Sheet2!A$4,3))))</f>
        <v>1</v>
      </c>
      <c r="B809">
        <f>IF(Sheet1!B809&lt;=Sheet2!B$1,0,IF(Sheet1!B809&lt;=Sheet2!B$2,1,IF(Sheet1!B809&lt;=Sheet2!B$3,2,IF(Sheet1!B809&lt;=Sheet2!B$4,3))))</f>
        <v>2</v>
      </c>
      <c r="C809">
        <f>IF(Sheet1!C809&lt;=Sheet2!C$1,0,IF(Sheet1!C809&lt;=Sheet2!C$2,1,IF(Sheet1!C809&lt;=Sheet2!C$3,2,IF(Sheet1!C809&lt;=Sheet2!C$4,3))))</f>
        <v>1</v>
      </c>
      <c r="D809">
        <f>IF(Sheet1!D809&lt;=Sheet2!D$1,0,IF(Sheet1!D809&lt;=Sheet2!D$2,1,IF(Sheet1!D809&lt;=Sheet2!D$3,2,IF(Sheet1!D809&lt;=Sheet2!D$4,3))))</f>
        <v>2</v>
      </c>
      <c r="E809">
        <f>IF(Sheet1!E809&lt;=Sheet2!E$1,0,IF(Sheet1!E809&lt;=Sheet2!E$2,1,IF(Sheet1!E809&lt;=Sheet2!E$3,2,IF(Sheet1!E809&lt;=Sheet2!E$4,3))))</f>
        <v>1</v>
      </c>
      <c r="F809">
        <f>IF(Sheet1!F809&lt;=Sheet2!F$1,0,IF(Sheet1!F809&lt;=Sheet2!F$2,1,IF(Sheet1!F809&lt;=Sheet2!F$3,2,IF(Sheet1!F809&lt;=Sheet2!F$4,3))))</f>
        <v>0</v>
      </c>
      <c r="G809">
        <f>IF(Sheet1!G809&lt;=Sheet2!G$1,0,IF(Sheet1!G809&lt;=Sheet2!G$2,1,IF(Sheet1!G809&lt;=Sheet2!G$3,2,IF(Sheet1!G809&lt;=Sheet2!G$4,3))))</f>
        <v>2</v>
      </c>
      <c r="H809">
        <f>IF(Sheet1!H809&lt;=Sheet2!H$1,0,IF(Sheet1!H809&lt;=Sheet2!H$2,1,IF(Sheet1!H809&lt;=Sheet2!H$3,2,IF(Sheet1!H809&lt;=Sheet2!H$4,3))))</f>
        <v>0</v>
      </c>
      <c r="I809">
        <f>IF(Sheet1!I809&lt;=Sheet2!I$1,0,IF(Sheet1!I809&lt;=Sheet2!I$2,1,IF(Sheet1!I809&lt;=Sheet2!I$3,2,IF(Sheet1!I809&lt;=Sheet2!I$4,3))))</f>
        <v>1</v>
      </c>
      <c r="J809">
        <f>IF(Sheet1!J809&lt;=Sheet2!J$1,0,IF(Sheet1!J809&lt;=Sheet2!J$2,1,IF(Sheet1!J809&lt;=Sheet2!J$3,2,IF(Sheet1!J809&lt;=Sheet2!J$4,3))))</f>
        <v>1</v>
      </c>
      <c r="K809">
        <f>IF(Sheet1!K809&lt;=Sheet2!K$1,0,IF(Sheet1!K809&lt;=Sheet2!K$2,1,IF(Sheet1!K809&lt;=Sheet2!K$3,2,IF(Sheet1!K809&lt;=Sheet2!K$4,3))))</f>
        <v>1</v>
      </c>
      <c r="L809">
        <f>IF(Sheet1!L809&lt;=Sheet2!L$1,0,IF(Sheet1!L809&lt;=Sheet2!L$2,1,IF(Sheet1!L809&lt;=Sheet2!L$3,2,IF(Sheet1!L809&lt;=Sheet2!L$4,3))))</f>
        <v>3</v>
      </c>
      <c r="M809">
        <f>IF(Sheet1!M809&lt;=Sheet2!M$1,0,IF(Sheet1!M809&lt;=Sheet2!M$2,1,IF(Sheet1!M809&lt;=Sheet2!M$3,2,IF(Sheet1!M809&lt;=Sheet2!M$4,3))))</f>
        <v>3</v>
      </c>
      <c r="N809">
        <f>IF(Sheet1!N809&lt;=Sheet2!N$1,0,IF(Sheet1!N809&lt;=Sheet2!N$2,1,IF(Sheet1!N809&lt;=Sheet2!N$3,2,IF(Sheet1!N809&lt;=Sheet2!N$4,3))))</f>
        <v>0</v>
      </c>
    </row>
    <row r="810" spans="1:14" x14ac:dyDescent="0.15">
      <c r="A810">
        <f>IF(Sheet1!A810&lt;=Sheet2!A$1,0,IF(Sheet1!A810&lt;=Sheet2!A$2,1,IF(Sheet1!A810&lt;=Sheet2!A$3,2,IF(Sheet1!A810&lt;=Sheet2!A$4,3))))</f>
        <v>3</v>
      </c>
      <c r="B810">
        <f>IF(Sheet1!B810&lt;=Sheet2!B$1,0,IF(Sheet1!B810&lt;=Sheet2!B$2,1,IF(Sheet1!B810&lt;=Sheet2!B$3,2,IF(Sheet1!B810&lt;=Sheet2!B$4,3))))</f>
        <v>2</v>
      </c>
      <c r="C810">
        <f>IF(Sheet1!C810&lt;=Sheet2!C$1,0,IF(Sheet1!C810&lt;=Sheet2!C$2,1,IF(Sheet1!C810&lt;=Sheet2!C$3,2,IF(Sheet1!C810&lt;=Sheet2!C$4,3))))</f>
        <v>1</v>
      </c>
      <c r="D810">
        <f>IF(Sheet1!D810&lt;=Sheet2!D$1,0,IF(Sheet1!D810&lt;=Sheet2!D$2,1,IF(Sheet1!D810&lt;=Sheet2!D$3,2,IF(Sheet1!D810&lt;=Sheet2!D$4,3))))</f>
        <v>1</v>
      </c>
      <c r="E810">
        <f>IF(Sheet1!E810&lt;=Sheet2!E$1,0,IF(Sheet1!E810&lt;=Sheet2!E$2,1,IF(Sheet1!E810&lt;=Sheet2!E$3,2,IF(Sheet1!E810&lt;=Sheet2!E$4,3))))</f>
        <v>1</v>
      </c>
      <c r="F810">
        <f>IF(Sheet1!F810&lt;=Sheet2!F$1,0,IF(Sheet1!F810&lt;=Sheet2!F$2,1,IF(Sheet1!F810&lt;=Sheet2!F$3,2,IF(Sheet1!F810&lt;=Sheet2!F$4,3))))</f>
        <v>0</v>
      </c>
      <c r="G810">
        <f>IF(Sheet1!G810&lt;=Sheet2!G$1,0,IF(Sheet1!G810&lt;=Sheet2!G$2,1,IF(Sheet1!G810&lt;=Sheet2!G$3,2,IF(Sheet1!G810&lt;=Sheet2!G$4,3))))</f>
        <v>3</v>
      </c>
      <c r="H810">
        <f>IF(Sheet1!H810&lt;=Sheet2!H$1,0,IF(Sheet1!H810&lt;=Sheet2!H$2,1,IF(Sheet1!H810&lt;=Sheet2!H$3,2,IF(Sheet1!H810&lt;=Sheet2!H$4,3))))</f>
        <v>0</v>
      </c>
      <c r="I810">
        <f>IF(Sheet1!I810&lt;=Sheet2!I$1,0,IF(Sheet1!I810&lt;=Sheet2!I$2,1,IF(Sheet1!I810&lt;=Sheet2!I$3,2,IF(Sheet1!I810&lt;=Sheet2!I$4,3))))</f>
        <v>1</v>
      </c>
      <c r="J810">
        <f>IF(Sheet1!J810&lt;=Sheet2!J$1,0,IF(Sheet1!J810&lt;=Sheet2!J$2,1,IF(Sheet1!J810&lt;=Sheet2!J$3,2,IF(Sheet1!J810&lt;=Sheet2!J$4,3))))</f>
        <v>1</v>
      </c>
      <c r="K810">
        <f>IF(Sheet1!K810&lt;=Sheet2!K$1,0,IF(Sheet1!K810&lt;=Sheet2!K$2,1,IF(Sheet1!K810&lt;=Sheet2!K$3,2,IF(Sheet1!K810&lt;=Sheet2!K$4,3))))</f>
        <v>2</v>
      </c>
      <c r="L810">
        <f>IF(Sheet1!L810&lt;=Sheet2!L$1,0,IF(Sheet1!L810&lt;=Sheet2!L$2,1,IF(Sheet1!L810&lt;=Sheet2!L$3,2,IF(Sheet1!L810&lt;=Sheet2!L$4,3))))</f>
        <v>3</v>
      </c>
      <c r="M810">
        <f>IF(Sheet1!M810&lt;=Sheet2!M$1,0,IF(Sheet1!M810&lt;=Sheet2!M$2,1,IF(Sheet1!M810&lt;=Sheet2!M$3,2,IF(Sheet1!M810&lt;=Sheet2!M$4,3))))</f>
        <v>3</v>
      </c>
      <c r="N810">
        <f>IF(Sheet1!N810&lt;=Sheet2!N$1,0,IF(Sheet1!N810&lt;=Sheet2!N$2,1,IF(Sheet1!N810&lt;=Sheet2!N$3,2,IF(Sheet1!N810&lt;=Sheet2!N$4,3))))</f>
        <v>0</v>
      </c>
    </row>
    <row r="811" spans="1:14" x14ac:dyDescent="0.15">
      <c r="A811">
        <f>IF(Sheet1!A811&lt;=Sheet2!A$1,0,IF(Sheet1!A811&lt;=Sheet2!A$2,1,IF(Sheet1!A811&lt;=Sheet2!A$3,2,IF(Sheet1!A811&lt;=Sheet2!A$4,3))))</f>
        <v>3</v>
      </c>
      <c r="B811">
        <f>IF(Sheet1!B811&lt;=Sheet2!B$1,0,IF(Sheet1!B811&lt;=Sheet2!B$2,1,IF(Sheet1!B811&lt;=Sheet2!B$3,2,IF(Sheet1!B811&lt;=Sheet2!B$4,3))))</f>
        <v>2</v>
      </c>
      <c r="C811">
        <f>IF(Sheet1!C811&lt;=Sheet2!C$1,0,IF(Sheet1!C811&lt;=Sheet2!C$2,1,IF(Sheet1!C811&lt;=Sheet2!C$3,2,IF(Sheet1!C811&lt;=Sheet2!C$4,3))))</f>
        <v>1</v>
      </c>
      <c r="D811">
        <f>IF(Sheet1!D811&lt;=Sheet2!D$1,0,IF(Sheet1!D811&lt;=Sheet2!D$2,1,IF(Sheet1!D811&lt;=Sheet2!D$3,2,IF(Sheet1!D811&lt;=Sheet2!D$4,3))))</f>
        <v>1</v>
      </c>
      <c r="E811">
        <f>IF(Sheet1!E811&lt;=Sheet2!E$1,0,IF(Sheet1!E811&lt;=Sheet2!E$2,1,IF(Sheet1!E811&lt;=Sheet2!E$3,2,IF(Sheet1!E811&lt;=Sheet2!E$4,3))))</f>
        <v>1</v>
      </c>
      <c r="F811">
        <f>IF(Sheet1!F811&lt;=Sheet2!F$1,0,IF(Sheet1!F811&lt;=Sheet2!F$2,1,IF(Sheet1!F811&lt;=Sheet2!F$3,2,IF(Sheet1!F811&lt;=Sheet2!F$4,3))))</f>
        <v>2</v>
      </c>
      <c r="G811">
        <f>IF(Sheet1!G811&lt;=Sheet2!G$1,0,IF(Sheet1!G811&lt;=Sheet2!G$2,1,IF(Sheet1!G811&lt;=Sheet2!G$3,2,IF(Sheet1!G811&lt;=Sheet2!G$4,3))))</f>
        <v>3</v>
      </c>
      <c r="H811">
        <f>IF(Sheet1!H811&lt;=Sheet2!H$1,0,IF(Sheet1!H811&lt;=Sheet2!H$2,1,IF(Sheet1!H811&lt;=Sheet2!H$3,2,IF(Sheet1!H811&lt;=Sheet2!H$4,3))))</f>
        <v>1</v>
      </c>
      <c r="I811">
        <f>IF(Sheet1!I811&lt;=Sheet2!I$1,0,IF(Sheet1!I811&lt;=Sheet2!I$2,1,IF(Sheet1!I811&lt;=Sheet2!I$3,2,IF(Sheet1!I811&lt;=Sheet2!I$4,3))))</f>
        <v>0</v>
      </c>
      <c r="J811">
        <f>IF(Sheet1!J811&lt;=Sheet2!J$1,0,IF(Sheet1!J811&lt;=Sheet2!J$2,1,IF(Sheet1!J811&lt;=Sheet2!J$3,2,IF(Sheet1!J811&lt;=Sheet2!J$4,3))))</f>
        <v>0</v>
      </c>
      <c r="K811">
        <f>IF(Sheet1!K811&lt;=Sheet2!K$1,0,IF(Sheet1!K811&lt;=Sheet2!K$2,1,IF(Sheet1!K811&lt;=Sheet2!K$3,2,IF(Sheet1!K811&lt;=Sheet2!K$4,3))))</f>
        <v>2</v>
      </c>
      <c r="L811">
        <f>IF(Sheet1!L811&lt;=Sheet2!L$1,0,IF(Sheet1!L811&lt;=Sheet2!L$2,1,IF(Sheet1!L811&lt;=Sheet2!L$3,2,IF(Sheet1!L811&lt;=Sheet2!L$4,3))))</f>
        <v>3</v>
      </c>
      <c r="M811">
        <f>IF(Sheet1!M811&lt;=Sheet2!M$1,0,IF(Sheet1!M811&lt;=Sheet2!M$2,1,IF(Sheet1!M811&lt;=Sheet2!M$3,2,IF(Sheet1!M811&lt;=Sheet2!M$4,3))))</f>
        <v>3</v>
      </c>
      <c r="N811">
        <f>IF(Sheet1!N811&lt;=Sheet2!N$1,0,IF(Sheet1!N811&lt;=Sheet2!N$2,1,IF(Sheet1!N811&lt;=Sheet2!N$3,2,IF(Sheet1!N811&lt;=Sheet2!N$4,3))))</f>
        <v>0</v>
      </c>
    </row>
    <row r="812" spans="1:14" x14ac:dyDescent="0.15">
      <c r="A812">
        <f>IF(Sheet1!A812&lt;=Sheet2!A$1,0,IF(Sheet1!A812&lt;=Sheet2!A$2,1,IF(Sheet1!A812&lt;=Sheet2!A$3,2,IF(Sheet1!A812&lt;=Sheet2!A$4,3))))</f>
        <v>1</v>
      </c>
      <c r="B812">
        <f>IF(Sheet1!B812&lt;=Sheet2!B$1,0,IF(Sheet1!B812&lt;=Sheet2!B$2,1,IF(Sheet1!B812&lt;=Sheet2!B$3,2,IF(Sheet1!B812&lt;=Sheet2!B$4,3))))</f>
        <v>2</v>
      </c>
      <c r="C812">
        <f>IF(Sheet1!C812&lt;=Sheet2!C$1,0,IF(Sheet1!C812&lt;=Sheet2!C$2,1,IF(Sheet1!C812&lt;=Sheet2!C$3,2,IF(Sheet1!C812&lt;=Sheet2!C$4,3))))</f>
        <v>1</v>
      </c>
      <c r="D812">
        <f>IF(Sheet1!D812&lt;=Sheet2!D$1,0,IF(Sheet1!D812&lt;=Sheet2!D$2,1,IF(Sheet1!D812&lt;=Sheet2!D$3,2,IF(Sheet1!D812&lt;=Sheet2!D$4,3))))</f>
        <v>1</v>
      </c>
      <c r="E812">
        <f>IF(Sheet1!E812&lt;=Sheet2!E$1,0,IF(Sheet1!E812&lt;=Sheet2!E$2,1,IF(Sheet1!E812&lt;=Sheet2!E$3,2,IF(Sheet1!E812&lt;=Sheet2!E$4,3))))</f>
        <v>0</v>
      </c>
      <c r="F812">
        <f>IF(Sheet1!F812&lt;=Sheet2!F$1,0,IF(Sheet1!F812&lt;=Sheet2!F$2,1,IF(Sheet1!F812&lt;=Sheet2!F$3,2,IF(Sheet1!F812&lt;=Sheet2!F$4,3))))</f>
        <v>3</v>
      </c>
      <c r="G812">
        <f>IF(Sheet1!G812&lt;=Sheet2!G$1,0,IF(Sheet1!G812&lt;=Sheet2!G$2,1,IF(Sheet1!G812&lt;=Sheet2!G$3,2,IF(Sheet1!G812&lt;=Sheet2!G$4,3))))</f>
        <v>3</v>
      </c>
      <c r="H812">
        <f>IF(Sheet1!H812&lt;=Sheet2!H$1,0,IF(Sheet1!H812&lt;=Sheet2!H$2,1,IF(Sheet1!H812&lt;=Sheet2!H$3,2,IF(Sheet1!H812&lt;=Sheet2!H$4,3))))</f>
        <v>3</v>
      </c>
      <c r="I812">
        <f>IF(Sheet1!I812&lt;=Sheet2!I$1,0,IF(Sheet1!I812&lt;=Sheet2!I$2,1,IF(Sheet1!I812&lt;=Sheet2!I$3,2,IF(Sheet1!I812&lt;=Sheet2!I$4,3))))</f>
        <v>0</v>
      </c>
      <c r="J812">
        <f>IF(Sheet1!J812&lt;=Sheet2!J$1,0,IF(Sheet1!J812&lt;=Sheet2!J$2,1,IF(Sheet1!J812&lt;=Sheet2!J$3,2,IF(Sheet1!J812&lt;=Sheet2!J$4,3))))</f>
        <v>1</v>
      </c>
      <c r="K812">
        <f>IF(Sheet1!K812&lt;=Sheet2!K$1,0,IF(Sheet1!K812&lt;=Sheet2!K$2,1,IF(Sheet1!K812&lt;=Sheet2!K$3,2,IF(Sheet1!K812&lt;=Sheet2!K$4,3))))</f>
        <v>1</v>
      </c>
      <c r="L812">
        <f>IF(Sheet1!L812&lt;=Sheet2!L$1,0,IF(Sheet1!L812&lt;=Sheet2!L$2,1,IF(Sheet1!L812&lt;=Sheet2!L$3,2,IF(Sheet1!L812&lt;=Sheet2!L$4,3))))</f>
        <v>3</v>
      </c>
      <c r="M812">
        <f>IF(Sheet1!M812&lt;=Sheet2!M$1,0,IF(Sheet1!M812&lt;=Sheet2!M$2,1,IF(Sheet1!M812&lt;=Sheet2!M$3,2,IF(Sheet1!M812&lt;=Sheet2!M$4,3))))</f>
        <v>3</v>
      </c>
      <c r="N812">
        <f>IF(Sheet1!N812&lt;=Sheet2!N$1,0,IF(Sheet1!N812&lt;=Sheet2!N$2,1,IF(Sheet1!N812&lt;=Sheet2!N$3,2,IF(Sheet1!N812&lt;=Sheet2!N$4,3))))</f>
        <v>0</v>
      </c>
    </row>
    <row r="813" spans="1:14" x14ac:dyDescent="0.15">
      <c r="A813">
        <f>IF(Sheet1!A813&lt;=Sheet2!A$1,0,IF(Sheet1!A813&lt;=Sheet2!A$2,1,IF(Sheet1!A813&lt;=Sheet2!A$3,2,IF(Sheet1!A813&lt;=Sheet2!A$4,3))))</f>
        <v>2</v>
      </c>
      <c r="B813">
        <f>IF(Sheet1!B813&lt;=Sheet2!B$1,0,IF(Sheet1!B813&lt;=Sheet2!B$2,1,IF(Sheet1!B813&lt;=Sheet2!B$3,2,IF(Sheet1!B813&lt;=Sheet2!B$4,3))))</f>
        <v>2</v>
      </c>
      <c r="C813">
        <f>IF(Sheet1!C813&lt;=Sheet2!C$1,0,IF(Sheet1!C813&lt;=Sheet2!C$2,1,IF(Sheet1!C813&lt;=Sheet2!C$3,2,IF(Sheet1!C813&lt;=Sheet2!C$4,3))))</f>
        <v>1</v>
      </c>
      <c r="D813">
        <f>IF(Sheet1!D813&lt;=Sheet2!D$1,0,IF(Sheet1!D813&lt;=Sheet2!D$2,1,IF(Sheet1!D813&lt;=Sheet2!D$3,2,IF(Sheet1!D813&lt;=Sheet2!D$4,3))))</f>
        <v>1</v>
      </c>
      <c r="E813">
        <f>IF(Sheet1!E813&lt;=Sheet2!E$1,0,IF(Sheet1!E813&lt;=Sheet2!E$2,1,IF(Sheet1!E813&lt;=Sheet2!E$3,2,IF(Sheet1!E813&lt;=Sheet2!E$4,3))))</f>
        <v>0</v>
      </c>
      <c r="F813">
        <f>IF(Sheet1!F813&lt;=Sheet2!F$1,0,IF(Sheet1!F813&lt;=Sheet2!F$2,1,IF(Sheet1!F813&lt;=Sheet2!F$3,2,IF(Sheet1!F813&lt;=Sheet2!F$4,3))))</f>
        <v>0</v>
      </c>
      <c r="G813">
        <f>IF(Sheet1!G813&lt;=Sheet2!G$1,0,IF(Sheet1!G813&lt;=Sheet2!G$2,1,IF(Sheet1!G813&lt;=Sheet2!G$3,2,IF(Sheet1!G813&lt;=Sheet2!G$4,3))))</f>
        <v>3</v>
      </c>
      <c r="H813">
        <f>IF(Sheet1!H813&lt;=Sheet2!H$1,0,IF(Sheet1!H813&lt;=Sheet2!H$2,1,IF(Sheet1!H813&lt;=Sheet2!H$3,2,IF(Sheet1!H813&lt;=Sheet2!H$4,3))))</f>
        <v>0</v>
      </c>
      <c r="I813">
        <f>IF(Sheet1!I813&lt;=Sheet2!I$1,0,IF(Sheet1!I813&lt;=Sheet2!I$2,1,IF(Sheet1!I813&lt;=Sheet2!I$3,2,IF(Sheet1!I813&lt;=Sheet2!I$4,3))))</f>
        <v>0</v>
      </c>
      <c r="J813">
        <f>IF(Sheet1!J813&lt;=Sheet2!J$1,0,IF(Sheet1!J813&lt;=Sheet2!J$2,1,IF(Sheet1!J813&lt;=Sheet2!J$3,2,IF(Sheet1!J813&lt;=Sheet2!J$4,3))))</f>
        <v>3</v>
      </c>
      <c r="K813">
        <f>IF(Sheet1!K813&lt;=Sheet2!K$1,0,IF(Sheet1!K813&lt;=Sheet2!K$2,1,IF(Sheet1!K813&lt;=Sheet2!K$3,2,IF(Sheet1!K813&lt;=Sheet2!K$4,3))))</f>
        <v>1</v>
      </c>
      <c r="L813">
        <f>IF(Sheet1!L813&lt;=Sheet2!L$1,0,IF(Sheet1!L813&lt;=Sheet2!L$2,1,IF(Sheet1!L813&lt;=Sheet2!L$3,2,IF(Sheet1!L813&lt;=Sheet2!L$4,3))))</f>
        <v>3</v>
      </c>
      <c r="M813">
        <f>IF(Sheet1!M813&lt;=Sheet2!M$1,0,IF(Sheet1!M813&lt;=Sheet2!M$2,1,IF(Sheet1!M813&lt;=Sheet2!M$3,2,IF(Sheet1!M813&lt;=Sheet2!M$4,3))))</f>
        <v>3</v>
      </c>
      <c r="N813">
        <f>IF(Sheet1!N813&lt;=Sheet2!N$1,0,IF(Sheet1!N813&lt;=Sheet2!N$2,1,IF(Sheet1!N813&lt;=Sheet2!N$3,2,IF(Sheet1!N813&lt;=Sheet2!N$4,3))))</f>
        <v>0</v>
      </c>
    </row>
    <row r="814" spans="1:14" x14ac:dyDescent="0.15">
      <c r="A814">
        <f>IF(Sheet1!A814&lt;=Sheet2!A$1,0,IF(Sheet1!A814&lt;=Sheet2!A$2,1,IF(Sheet1!A814&lt;=Sheet2!A$3,2,IF(Sheet1!A814&lt;=Sheet2!A$4,3))))</f>
        <v>0</v>
      </c>
      <c r="B814">
        <f>IF(Sheet1!B814&lt;=Sheet2!B$1,0,IF(Sheet1!B814&lt;=Sheet2!B$2,1,IF(Sheet1!B814&lt;=Sheet2!B$3,2,IF(Sheet1!B814&lt;=Sheet2!B$4,3))))</f>
        <v>2</v>
      </c>
      <c r="C814">
        <f>IF(Sheet1!C814&lt;=Sheet2!C$1,0,IF(Sheet1!C814&lt;=Sheet2!C$2,1,IF(Sheet1!C814&lt;=Sheet2!C$3,2,IF(Sheet1!C814&lt;=Sheet2!C$4,3))))</f>
        <v>2</v>
      </c>
      <c r="D814">
        <f>IF(Sheet1!D814&lt;=Sheet2!D$1,0,IF(Sheet1!D814&lt;=Sheet2!D$2,1,IF(Sheet1!D814&lt;=Sheet2!D$3,2,IF(Sheet1!D814&lt;=Sheet2!D$4,3))))</f>
        <v>1</v>
      </c>
      <c r="E814">
        <f>IF(Sheet1!E814&lt;=Sheet2!E$1,0,IF(Sheet1!E814&lt;=Sheet2!E$2,1,IF(Sheet1!E814&lt;=Sheet2!E$3,2,IF(Sheet1!E814&lt;=Sheet2!E$4,3))))</f>
        <v>2</v>
      </c>
      <c r="F814">
        <f>IF(Sheet1!F814&lt;=Sheet2!F$1,0,IF(Sheet1!F814&lt;=Sheet2!F$2,1,IF(Sheet1!F814&lt;=Sheet2!F$3,2,IF(Sheet1!F814&lt;=Sheet2!F$4,3))))</f>
        <v>3</v>
      </c>
      <c r="G814">
        <f>IF(Sheet1!G814&lt;=Sheet2!G$1,0,IF(Sheet1!G814&lt;=Sheet2!G$2,1,IF(Sheet1!G814&lt;=Sheet2!G$3,2,IF(Sheet1!G814&lt;=Sheet2!G$4,3))))</f>
        <v>2</v>
      </c>
      <c r="H814">
        <f>IF(Sheet1!H814&lt;=Sheet2!H$1,0,IF(Sheet1!H814&lt;=Sheet2!H$2,1,IF(Sheet1!H814&lt;=Sheet2!H$3,2,IF(Sheet1!H814&lt;=Sheet2!H$4,3))))</f>
        <v>0</v>
      </c>
      <c r="I814">
        <f>IF(Sheet1!I814&lt;=Sheet2!I$1,0,IF(Sheet1!I814&lt;=Sheet2!I$2,1,IF(Sheet1!I814&lt;=Sheet2!I$3,2,IF(Sheet1!I814&lt;=Sheet2!I$4,3))))</f>
        <v>0</v>
      </c>
      <c r="J814">
        <f>IF(Sheet1!J814&lt;=Sheet2!J$1,0,IF(Sheet1!J814&lt;=Sheet2!J$2,1,IF(Sheet1!J814&lt;=Sheet2!J$3,2,IF(Sheet1!J814&lt;=Sheet2!J$4,3))))</f>
        <v>3</v>
      </c>
      <c r="K814">
        <f>IF(Sheet1!K814&lt;=Sheet2!K$1,0,IF(Sheet1!K814&lt;=Sheet2!K$2,1,IF(Sheet1!K814&lt;=Sheet2!K$3,2,IF(Sheet1!K814&lt;=Sheet2!K$4,3))))</f>
        <v>0</v>
      </c>
      <c r="L814">
        <f>IF(Sheet1!L814&lt;=Sheet2!L$1,0,IF(Sheet1!L814&lt;=Sheet2!L$2,1,IF(Sheet1!L814&lt;=Sheet2!L$3,2,IF(Sheet1!L814&lt;=Sheet2!L$4,3))))</f>
        <v>3</v>
      </c>
      <c r="M814">
        <f>IF(Sheet1!M814&lt;=Sheet2!M$1,0,IF(Sheet1!M814&lt;=Sheet2!M$2,1,IF(Sheet1!M814&lt;=Sheet2!M$3,2,IF(Sheet1!M814&lt;=Sheet2!M$4,3))))</f>
        <v>3</v>
      </c>
      <c r="N814">
        <f>IF(Sheet1!N814&lt;=Sheet2!N$1,0,IF(Sheet1!N814&lt;=Sheet2!N$2,1,IF(Sheet1!N814&lt;=Sheet2!N$3,2,IF(Sheet1!N814&lt;=Sheet2!N$4,3))))</f>
        <v>0</v>
      </c>
    </row>
    <row r="815" spans="1:14" x14ac:dyDescent="0.15">
      <c r="A815">
        <f>IF(Sheet1!A815&lt;=Sheet2!A$1,0,IF(Sheet1!A815&lt;=Sheet2!A$2,1,IF(Sheet1!A815&lt;=Sheet2!A$3,2,IF(Sheet1!A815&lt;=Sheet2!A$4,3))))</f>
        <v>2</v>
      </c>
      <c r="B815">
        <f>IF(Sheet1!B815&lt;=Sheet2!B$1,0,IF(Sheet1!B815&lt;=Sheet2!B$2,1,IF(Sheet1!B815&lt;=Sheet2!B$3,2,IF(Sheet1!B815&lt;=Sheet2!B$4,3))))</f>
        <v>3</v>
      </c>
      <c r="C815">
        <f>IF(Sheet1!C815&lt;=Sheet2!C$1,0,IF(Sheet1!C815&lt;=Sheet2!C$2,1,IF(Sheet1!C815&lt;=Sheet2!C$3,2,IF(Sheet1!C815&lt;=Sheet2!C$4,3))))</f>
        <v>2</v>
      </c>
      <c r="D815">
        <f>IF(Sheet1!D815&lt;=Sheet2!D$1,0,IF(Sheet1!D815&lt;=Sheet2!D$2,1,IF(Sheet1!D815&lt;=Sheet2!D$3,2,IF(Sheet1!D815&lt;=Sheet2!D$4,3))))</f>
        <v>1</v>
      </c>
      <c r="E815">
        <f>IF(Sheet1!E815&lt;=Sheet2!E$1,0,IF(Sheet1!E815&lt;=Sheet2!E$2,1,IF(Sheet1!E815&lt;=Sheet2!E$3,2,IF(Sheet1!E815&lt;=Sheet2!E$4,3))))</f>
        <v>2</v>
      </c>
      <c r="F815">
        <f>IF(Sheet1!F815&lt;=Sheet2!F$1,0,IF(Sheet1!F815&lt;=Sheet2!F$2,1,IF(Sheet1!F815&lt;=Sheet2!F$3,2,IF(Sheet1!F815&lt;=Sheet2!F$4,3))))</f>
        <v>2</v>
      </c>
      <c r="G815">
        <f>IF(Sheet1!G815&lt;=Sheet2!G$1,0,IF(Sheet1!G815&lt;=Sheet2!G$2,1,IF(Sheet1!G815&lt;=Sheet2!G$3,2,IF(Sheet1!G815&lt;=Sheet2!G$4,3))))</f>
        <v>3</v>
      </c>
      <c r="H815">
        <f>IF(Sheet1!H815&lt;=Sheet2!H$1,0,IF(Sheet1!H815&lt;=Sheet2!H$2,1,IF(Sheet1!H815&lt;=Sheet2!H$3,2,IF(Sheet1!H815&lt;=Sheet2!H$4,3))))</f>
        <v>0</v>
      </c>
      <c r="I815">
        <f>IF(Sheet1!I815&lt;=Sheet2!I$1,0,IF(Sheet1!I815&lt;=Sheet2!I$2,1,IF(Sheet1!I815&lt;=Sheet2!I$3,2,IF(Sheet1!I815&lt;=Sheet2!I$4,3))))</f>
        <v>2</v>
      </c>
      <c r="J815">
        <f>IF(Sheet1!J815&lt;=Sheet2!J$1,0,IF(Sheet1!J815&lt;=Sheet2!J$2,1,IF(Sheet1!J815&lt;=Sheet2!J$3,2,IF(Sheet1!J815&lt;=Sheet2!J$4,3))))</f>
        <v>3</v>
      </c>
      <c r="K815">
        <f>IF(Sheet1!K815&lt;=Sheet2!K$1,0,IF(Sheet1!K815&lt;=Sheet2!K$2,1,IF(Sheet1!K815&lt;=Sheet2!K$3,2,IF(Sheet1!K815&lt;=Sheet2!K$4,3))))</f>
        <v>0</v>
      </c>
      <c r="L815">
        <f>IF(Sheet1!L815&lt;=Sheet2!L$1,0,IF(Sheet1!L815&lt;=Sheet2!L$2,1,IF(Sheet1!L815&lt;=Sheet2!L$3,2,IF(Sheet1!L815&lt;=Sheet2!L$4,3))))</f>
        <v>3</v>
      </c>
      <c r="M815">
        <f>IF(Sheet1!M815&lt;=Sheet2!M$1,0,IF(Sheet1!M815&lt;=Sheet2!M$2,1,IF(Sheet1!M815&lt;=Sheet2!M$3,2,IF(Sheet1!M815&lt;=Sheet2!M$4,3))))</f>
        <v>3</v>
      </c>
      <c r="N815">
        <f>IF(Sheet1!N815&lt;=Sheet2!N$1,0,IF(Sheet1!N815&lt;=Sheet2!N$2,1,IF(Sheet1!N815&lt;=Sheet2!N$3,2,IF(Sheet1!N815&lt;=Sheet2!N$4,3))))</f>
        <v>0</v>
      </c>
    </row>
    <row r="816" spans="1:14" x14ac:dyDescent="0.15">
      <c r="A816">
        <f>IF(Sheet1!A816&lt;=Sheet2!A$1,0,IF(Sheet1!A816&lt;=Sheet2!A$2,1,IF(Sheet1!A816&lt;=Sheet2!A$3,2,IF(Sheet1!A816&lt;=Sheet2!A$4,3))))</f>
        <v>2</v>
      </c>
      <c r="B816">
        <f>IF(Sheet1!B816&lt;=Sheet2!B$1,0,IF(Sheet1!B816&lt;=Sheet2!B$2,1,IF(Sheet1!B816&lt;=Sheet2!B$3,2,IF(Sheet1!B816&lt;=Sheet2!B$4,3))))</f>
        <v>3</v>
      </c>
      <c r="C816">
        <f>IF(Sheet1!C816&lt;=Sheet2!C$1,0,IF(Sheet1!C816&lt;=Sheet2!C$2,1,IF(Sheet1!C816&lt;=Sheet2!C$3,2,IF(Sheet1!C816&lt;=Sheet2!C$4,3))))</f>
        <v>1</v>
      </c>
      <c r="D816">
        <f>IF(Sheet1!D816&lt;=Sheet2!D$1,0,IF(Sheet1!D816&lt;=Sheet2!D$2,1,IF(Sheet1!D816&lt;=Sheet2!D$3,2,IF(Sheet1!D816&lt;=Sheet2!D$4,3))))</f>
        <v>0</v>
      </c>
      <c r="E816">
        <f>IF(Sheet1!E816&lt;=Sheet2!E$1,0,IF(Sheet1!E816&lt;=Sheet2!E$2,1,IF(Sheet1!E816&lt;=Sheet2!E$3,2,IF(Sheet1!E816&lt;=Sheet2!E$4,3))))</f>
        <v>0</v>
      </c>
      <c r="F816">
        <f>IF(Sheet1!F816&lt;=Sheet2!F$1,0,IF(Sheet1!F816&lt;=Sheet2!F$2,1,IF(Sheet1!F816&lt;=Sheet2!F$3,2,IF(Sheet1!F816&lt;=Sheet2!F$4,3))))</f>
        <v>1</v>
      </c>
      <c r="G816">
        <f>IF(Sheet1!G816&lt;=Sheet2!G$1,0,IF(Sheet1!G816&lt;=Sheet2!G$2,1,IF(Sheet1!G816&lt;=Sheet2!G$3,2,IF(Sheet1!G816&lt;=Sheet2!G$4,3))))</f>
        <v>0</v>
      </c>
      <c r="H816">
        <f>IF(Sheet1!H816&lt;=Sheet2!H$1,0,IF(Sheet1!H816&lt;=Sheet2!H$2,1,IF(Sheet1!H816&lt;=Sheet2!H$3,2,IF(Sheet1!H816&lt;=Sheet2!H$4,3))))</f>
        <v>3</v>
      </c>
      <c r="I816">
        <f>IF(Sheet1!I816&lt;=Sheet2!I$1,0,IF(Sheet1!I816&lt;=Sheet2!I$2,1,IF(Sheet1!I816&lt;=Sheet2!I$3,2,IF(Sheet1!I816&lt;=Sheet2!I$4,3))))</f>
        <v>1</v>
      </c>
      <c r="J816">
        <f>IF(Sheet1!J816&lt;=Sheet2!J$1,0,IF(Sheet1!J816&lt;=Sheet2!J$2,1,IF(Sheet1!J816&lt;=Sheet2!J$3,2,IF(Sheet1!J816&lt;=Sheet2!J$4,3))))</f>
        <v>0</v>
      </c>
      <c r="K816">
        <f>IF(Sheet1!K816&lt;=Sheet2!K$1,0,IF(Sheet1!K816&lt;=Sheet2!K$2,1,IF(Sheet1!K816&lt;=Sheet2!K$3,2,IF(Sheet1!K816&lt;=Sheet2!K$4,3))))</f>
        <v>2</v>
      </c>
      <c r="L816">
        <f>IF(Sheet1!L816&lt;=Sheet2!L$1,0,IF(Sheet1!L816&lt;=Sheet2!L$2,1,IF(Sheet1!L816&lt;=Sheet2!L$3,2,IF(Sheet1!L816&lt;=Sheet2!L$4,3))))</f>
        <v>3</v>
      </c>
      <c r="M816">
        <f>IF(Sheet1!M816&lt;=Sheet2!M$1,0,IF(Sheet1!M816&lt;=Sheet2!M$2,1,IF(Sheet1!M816&lt;=Sheet2!M$3,2,IF(Sheet1!M816&lt;=Sheet2!M$4,3))))</f>
        <v>3</v>
      </c>
      <c r="N816">
        <f>IF(Sheet1!N816&lt;=Sheet2!N$1,0,IF(Sheet1!N816&lt;=Sheet2!N$2,1,IF(Sheet1!N816&lt;=Sheet2!N$3,2,IF(Sheet1!N816&lt;=Sheet2!N$4,3))))</f>
        <v>2</v>
      </c>
    </row>
    <row r="817" spans="1:14" x14ac:dyDescent="0.15">
      <c r="A817">
        <f>IF(Sheet1!A817&lt;=Sheet2!A$1,0,IF(Sheet1!A817&lt;=Sheet2!A$2,1,IF(Sheet1!A817&lt;=Sheet2!A$3,2,IF(Sheet1!A817&lt;=Sheet2!A$4,3))))</f>
        <v>0</v>
      </c>
      <c r="B817">
        <f>IF(Sheet1!B817&lt;=Sheet2!B$1,0,IF(Sheet1!B817&lt;=Sheet2!B$2,1,IF(Sheet1!B817&lt;=Sheet2!B$3,2,IF(Sheet1!B817&lt;=Sheet2!B$4,3))))</f>
        <v>3</v>
      </c>
      <c r="C817">
        <f>IF(Sheet1!C817&lt;=Sheet2!C$1,0,IF(Sheet1!C817&lt;=Sheet2!C$2,1,IF(Sheet1!C817&lt;=Sheet2!C$3,2,IF(Sheet1!C817&lt;=Sheet2!C$4,3))))</f>
        <v>1</v>
      </c>
      <c r="D817">
        <f>IF(Sheet1!D817&lt;=Sheet2!D$1,0,IF(Sheet1!D817&lt;=Sheet2!D$2,1,IF(Sheet1!D817&lt;=Sheet2!D$3,2,IF(Sheet1!D817&lt;=Sheet2!D$4,3))))</f>
        <v>0</v>
      </c>
      <c r="E817">
        <f>IF(Sheet1!E817&lt;=Sheet2!E$1,0,IF(Sheet1!E817&lt;=Sheet2!E$2,1,IF(Sheet1!E817&lt;=Sheet2!E$3,2,IF(Sheet1!E817&lt;=Sheet2!E$4,3))))</f>
        <v>0</v>
      </c>
      <c r="F817">
        <f>IF(Sheet1!F817&lt;=Sheet2!F$1,0,IF(Sheet1!F817&lt;=Sheet2!F$2,1,IF(Sheet1!F817&lt;=Sheet2!F$3,2,IF(Sheet1!F817&lt;=Sheet2!F$4,3))))</f>
        <v>3</v>
      </c>
      <c r="G817">
        <f>IF(Sheet1!G817&lt;=Sheet2!G$1,0,IF(Sheet1!G817&lt;=Sheet2!G$2,1,IF(Sheet1!G817&lt;=Sheet2!G$3,2,IF(Sheet1!G817&lt;=Sheet2!G$4,3))))</f>
        <v>3</v>
      </c>
      <c r="H817">
        <f>IF(Sheet1!H817&lt;=Sheet2!H$1,0,IF(Sheet1!H817&lt;=Sheet2!H$2,1,IF(Sheet1!H817&lt;=Sheet2!H$3,2,IF(Sheet1!H817&lt;=Sheet2!H$4,3))))</f>
        <v>2</v>
      </c>
      <c r="I817">
        <f>IF(Sheet1!I817&lt;=Sheet2!I$1,0,IF(Sheet1!I817&lt;=Sheet2!I$2,1,IF(Sheet1!I817&lt;=Sheet2!I$3,2,IF(Sheet1!I817&lt;=Sheet2!I$4,3))))</f>
        <v>0</v>
      </c>
      <c r="J817">
        <f>IF(Sheet1!J817&lt;=Sheet2!J$1,0,IF(Sheet1!J817&lt;=Sheet2!J$2,1,IF(Sheet1!J817&lt;=Sheet2!J$3,2,IF(Sheet1!J817&lt;=Sheet2!J$4,3))))</f>
        <v>3</v>
      </c>
      <c r="K817">
        <f>IF(Sheet1!K817&lt;=Sheet2!K$1,0,IF(Sheet1!K817&lt;=Sheet2!K$2,1,IF(Sheet1!K817&lt;=Sheet2!K$3,2,IF(Sheet1!K817&lt;=Sheet2!K$4,3))))</f>
        <v>0</v>
      </c>
      <c r="L817">
        <f>IF(Sheet1!L817&lt;=Sheet2!L$1,0,IF(Sheet1!L817&lt;=Sheet2!L$2,1,IF(Sheet1!L817&lt;=Sheet2!L$3,2,IF(Sheet1!L817&lt;=Sheet2!L$4,3))))</f>
        <v>3</v>
      </c>
      <c r="M817">
        <f>IF(Sheet1!M817&lt;=Sheet2!M$1,0,IF(Sheet1!M817&lt;=Sheet2!M$2,1,IF(Sheet1!M817&lt;=Sheet2!M$3,2,IF(Sheet1!M817&lt;=Sheet2!M$4,3))))</f>
        <v>3</v>
      </c>
      <c r="N817">
        <f>IF(Sheet1!N817&lt;=Sheet2!N$1,0,IF(Sheet1!N817&lt;=Sheet2!N$2,1,IF(Sheet1!N817&lt;=Sheet2!N$3,2,IF(Sheet1!N817&lt;=Sheet2!N$4,3))))</f>
        <v>2</v>
      </c>
    </row>
    <row r="818" spans="1:14" x14ac:dyDescent="0.15">
      <c r="A818">
        <f>IF(Sheet1!A818&lt;=Sheet2!A$1,0,IF(Sheet1!A818&lt;=Sheet2!A$2,1,IF(Sheet1!A818&lt;=Sheet2!A$3,2,IF(Sheet1!A818&lt;=Sheet2!A$4,3))))</f>
        <v>0</v>
      </c>
      <c r="B818">
        <f>IF(Sheet1!B818&lt;=Sheet2!B$1,0,IF(Sheet1!B818&lt;=Sheet2!B$2,1,IF(Sheet1!B818&lt;=Sheet2!B$3,2,IF(Sheet1!B818&lt;=Sheet2!B$4,3))))</f>
        <v>3</v>
      </c>
      <c r="C818">
        <f>IF(Sheet1!C818&lt;=Sheet2!C$1,0,IF(Sheet1!C818&lt;=Sheet2!C$2,1,IF(Sheet1!C818&lt;=Sheet2!C$3,2,IF(Sheet1!C818&lt;=Sheet2!C$4,3))))</f>
        <v>1</v>
      </c>
      <c r="D818">
        <f>IF(Sheet1!D818&lt;=Sheet2!D$1,0,IF(Sheet1!D818&lt;=Sheet2!D$2,1,IF(Sheet1!D818&lt;=Sheet2!D$3,2,IF(Sheet1!D818&lt;=Sheet2!D$4,3))))</f>
        <v>2</v>
      </c>
      <c r="E818">
        <f>IF(Sheet1!E818&lt;=Sheet2!E$1,0,IF(Sheet1!E818&lt;=Sheet2!E$2,1,IF(Sheet1!E818&lt;=Sheet2!E$3,2,IF(Sheet1!E818&lt;=Sheet2!E$4,3))))</f>
        <v>0</v>
      </c>
      <c r="F818">
        <f>IF(Sheet1!F818&lt;=Sheet2!F$1,0,IF(Sheet1!F818&lt;=Sheet2!F$2,1,IF(Sheet1!F818&lt;=Sheet2!F$3,2,IF(Sheet1!F818&lt;=Sheet2!F$4,3))))</f>
        <v>1</v>
      </c>
      <c r="G818">
        <f>IF(Sheet1!G818&lt;=Sheet2!G$1,0,IF(Sheet1!G818&lt;=Sheet2!G$2,1,IF(Sheet1!G818&lt;=Sheet2!G$3,2,IF(Sheet1!G818&lt;=Sheet2!G$4,3))))</f>
        <v>3</v>
      </c>
      <c r="H818">
        <f>IF(Sheet1!H818&lt;=Sheet2!H$1,0,IF(Sheet1!H818&lt;=Sheet2!H$2,1,IF(Sheet1!H818&lt;=Sheet2!H$3,2,IF(Sheet1!H818&lt;=Sheet2!H$4,3))))</f>
        <v>0</v>
      </c>
      <c r="I818">
        <f>IF(Sheet1!I818&lt;=Sheet2!I$1,0,IF(Sheet1!I818&lt;=Sheet2!I$2,1,IF(Sheet1!I818&lt;=Sheet2!I$3,2,IF(Sheet1!I818&lt;=Sheet2!I$4,3))))</f>
        <v>3</v>
      </c>
      <c r="J818">
        <f>IF(Sheet1!J818&lt;=Sheet2!J$1,0,IF(Sheet1!J818&lt;=Sheet2!J$2,1,IF(Sheet1!J818&lt;=Sheet2!J$3,2,IF(Sheet1!J818&lt;=Sheet2!J$4,3))))</f>
        <v>2</v>
      </c>
      <c r="K818">
        <f>IF(Sheet1!K818&lt;=Sheet2!K$1,0,IF(Sheet1!K818&lt;=Sheet2!K$2,1,IF(Sheet1!K818&lt;=Sheet2!K$3,2,IF(Sheet1!K818&lt;=Sheet2!K$4,3))))</f>
        <v>1</v>
      </c>
      <c r="L818">
        <f>IF(Sheet1!L818&lt;=Sheet2!L$1,0,IF(Sheet1!L818&lt;=Sheet2!L$2,1,IF(Sheet1!L818&lt;=Sheet2!L$3,2,IF(Sheet1!L818&lt;=Sheet2!L$4,3))))</f>
        <v>3</v>
      </c>
      <c r="M818">
        <f>IF(Sheet1!M818&lt;=Sheet2!M$1,0,IF(Sheet1!M818&lt;=Sheet2!M$2,1,IF(Sheet1!M818&lt;=Sheet2!M$3,2,IF(Sheet1!M818&lt;=Sheet2!M$4,3))))</f>
        <v>3</v>
      </c>
      <c r="N818">
        <f>IF(Sheet1!N818&lt;=Sheet2!N$1,0,IF(Sheet1!N818&lt;=Sheet2!N$2,1,IF(Sheet1!N818&lt;=Sheet2!N$3,2,IF(Sheet1!N818&lt;=Sheet2!N$4,3))))</f>
        <v>2</v>
      </c>
    </row>
    <row r="819" spans="1:14" x14ac:dyDescent="0.15">
      <c r="A819">
        <f>IF(Sheet1!A819&lt;=Sheet2!A$1,0,IF(Sheet1!A819&lt;=Sheet2!A$2,1,IF(Sheet1!A819&lt;=Sheet2!A$3,2,IF(Sheet1!A819&lt;=Sheet2!A$4,3))))</f>
        <v>0</v>
      </c>
      <c r="B819">
        <f>IF(Sheet1!B819&lt;=Sheet2!B$1,0,IF(Sheet1!B819&lt;=Sheet2!B$2,1,IF(Sheet1!B819&lt;=Sheet2!B$3,2,IF(Sheet1!B819&lt;=Sheet2!B$4,3))))</f>
        <v>3</v>
      </c>
      <c r="C819">
        <f>IF(Sheet1!C819&lt;=Sheet2!C$1,0,IF(Sheet1!C819&lt;=Sheet2!C$2,1,IF(Sheet1!C819&lt;=Sheet2!C$3,2,IF(Sheet1!C819&lt;=Sheet2!C$4,3))))</f>
        <v>2</v>
      </c>
      <c r="D819">
        <f>IF(Sheet1!D819&lt;=Sheet2!D$1,0,IF(Sheet1!D819&lt;=Sheet2!D$2,1,IF(Sheet1!D819&lt;=Sheet2!D$3,2,IF(Sheet1!D819&lt;=Sheet2!D$4,3))))</f>
        <v>1</v>
      </c>
      <c r="E819">
        <f>IF(Sheet1!E819&lt;=Sheet2!E$1,0,IF(Sheet1!E819&lt;=Sheet2!E$2,1,IF(Sheet1!E819&lt;=Sheet2!E$3,2,IF(Sheet1!E819&lt;=Sheet2!E$4,3))))</f>
        <v>3</v>
      </c>
      <c r="F819">
        <f>IF(Sheet1!F819&lt;=Sheet2!F$1,0,IF(Sheet1!F819&lt;=Sheet2!F$2,1,IF(Sheet1!F819&lt;=Sheet2!F$3,2,IF(Sheet1!F819&lt;=Sheet2!F$4,3))))</f>
        <v>2</v>
      </c>
      <c r="G819">
        <f>IF(Sheet1!G819&lt;=Sheet2!G$1,0,IF(Sheet1!G819&lt;=Sheet2!G$2,1,IF(Sheet1!G819&lt;=Sheet2!G$3,2,IF(Sheet1!G819&lt;=Sheet2!G$4,3))))</f>
        <v>2</v>
      </c>
      <c r="H819">
        <f>IF(Sheet1!H819&lt;=Sheet2!H$1,0,IF(Sheet1!H819&lt;=Sheet2!H$2,1,IF(Sheet1!H819&lt;=Sheet2!H$3,2,IF(Sheet1!H819&lt;=Sheet2!H$4,3))))</f>
        <v>2</v>
      </c>
      <c r="I819">
        <f>IF(Sheet1!I819&lt;=Sheet2!I$1,0,IF(Sheet1!I819&lt;=Sheet2!I$2,1,IF(Sheet1!I819&lt;=Sheet2!I$3,2,IF(Sheet1!I819&lt;=Sheet2!I$4,3))))</f>
        <v>0</v>
      </c>
      <c r="J819">
        <f>IF(Sheet1!J819&lt;=Sheet2!J$1,0,IF(Sheet1!J819&lt;=Sheet2!J$2,1,IF(Sheet1!J819&lt;=Sheet2!J$3,2,IF(Sheet1!J819&lt;=Sheet2!J$4,3))))</f>
        <v>3</v>
      </c>
      <c r="K819">
        <f>IF(Sheet1!K819&lt;=Sheet2!K$1,0,IF(Sheet1!K819&lt;=Sheet2!K$2,1,IF(Sheet1!K819&lt;=Sheet2!K$3,2,IF(Sheet1!K819&lt;=Sheet2!K$4,3))))</f>
        <v>0</v>
      </c>
      <c r="L819">
        <f>IF(Sheet1!L819&lt;=Sheet2!L$1,0,IF(Sheet1!L819&lt;=Sheet2!L$2,1,IF(Sheet1!L819&lt;=Sheet2!L$3,2,IF(Sheet1!L819&lt;=Sheet2!L$4,3))))</f>
        <v>3</v>
      </c>
      <c r="M819">
        <f>IF(Sheet1!M819&lt;=Sheet2!M$1,0,IF(Sheet1!M819&lt;=Sheet2!M$2,1,IF(Sheet1!M819&lt;=Sheet2!M$3,2,IF(Sheet1!M819&lt;=Sheet2!M$4,3))))</f>
        <v>3</v>
      </c>
      <c r="N819">
        <f>IF(Sheet1!N819&lt;=Sheet2!N$1,0,IF(Sheet1!N819&lt;=Sheet2!N$2,1,IF(Sheet1!N819&lt;=Sheet2!N$3,2,IF(Sheet1!N819&lt;=Sheet2!N$4,3))))</f>
        <v>0</v>
      </c>
    </row>
    <row r="820" spans="1:14" x14ac:dyDescent="0.15">
      <c r="A820">
        <f>IF(Sheet1!A820&lt;=Sheet2!A$1,0,IF(Sheet1!A820&lt;=Sheet2!A$2,1,IF(Sheet1!A820&lt;=Sheet2!A$3,2,IF(Sheet1!A820&lt;=Sheet2!A$4,3))))</f>
        <v>0</v>
      </c>
      <c r="B820">
        <f>IF(Sheet1!B820&lt;=Sheet2!B$1,0,IF(Sheet1!B820&lt;=Sheet2!B$2,1,IF(Sheet1!B820&lt;=Sheet2!B$3,2,IF(Sheet1!B820&lt;=Sheet2!B$4,3))))</f>
        <v>3</v>
      </c>
      <c r="C820">
        <f>IF(Sheet1!C820&lt;=Sheet2!C$1,0,IF(Sheet1!C820&lt;=Sheet2!C$2,1,IF(Sheet1!C820&lt;=Sheet2!C$3,2,IF(Sheet1!C820&lt;=Sheet2!C$4,3))))</f>
        <v>2</v>
      </c>
      <c r="D820">
        <f>IF(Sheet1!D820&lt;=Sheet2!D$1,0,IF(Sheet1!D820&lt;=Sheet2!D$2,1,IF(Sheet1!D820&lt;=Sheet2!D$3,2,IF(Sheet1!D820&lt;=Sheet2!D$4,3))))</f>
        <v>1</v>
      </c>
      <c r="E820">
        <f>IF(Sheet1!E820&lt;=Sheet2!E$1,0,IF(Sheet1!E820&lt;=Sheet2!E$2,1,IF(Sheet1!E820&lt;=Sheet2!E$3,2,IF(Sheet1!E820&lt;=Sheet2!E$4,3))))</f>
        <v>0</v>
      </c>
      <c r="F820">
        <f>IF(Sheet1!F820&lt;=Sheet2!F$1,0,IF(Sheet1!F820&lt;=Sheet2!F$2,1,IF(Sheet1!F820&lt;=Sheet2!F$3,2,IF(Sheet1!F820&lt;=Sheet2!F$4,3))))</f>
        <v>1</v>
      </c>
      <c r="G820">
        <f>IF(Sheet1!G820&lt;=Sheet2!G$1,0,IF(Sheet1!G820&lt;=Sheet2!G$2,1,IF(Sheet1!G820&lt;=Sheet2!G$3,2,IF(Sheet1!G820&lt;=Sheet2!G$4,3))))</f>
        <v>2</v>
      </c>
      <c r="H820">
        <f>IF(Sheet1!H820&lt;=Sheet2!H$1,0,IF(Sheet1!H820&lt;=Sheet2!H$2,1,IF(Sheet1!H820&lt;=Sheet2!H$3,2,IF(Sheet1!H820&lt;=Sheet2!H$4,3))))</f>
        <v>1</v>
      </c>
      <c r="I820">
        <f>IF(Sheet1!I820&lt;=Sheet2!I$1,0,IF(Sheet1!I820&lt;=Sheet2!I$2,1,IF(Sheet1!I820&lt;=Sheet2!I$3,2,IF(Sheet1!I820&lt;=Sheet2!I$4,3))))</f>
        <v>1</v>
      </c>
      <c r="J820">
        <f>IF(Sheet1!J820&lt;=Sheet2!J$1,0,IF(Sheet1!J820&lt;=Sheet2!J$2,1,IF(Sheet1!J820&lt;=Sheet2!J$3,2,IF(Sheet1!J820&lt;=Sheet2!J$4,3))))</f>
        <v>2</v>
      </c>
      <c r="K820">
        <f>IF(Sheet1!K820&lt;=Sheet2!K$1,0,IF(Sheet1!K820&lt;=Sheet2!K$2,1,IF(Sheet1!K820&lt;=Sheet2!K$3,2,IF(Sheet1!K820&lt;=Sheet2!K$4,3))))</f>
        <v>1</v>
      </c>
      <c r="L820">
        <f>IF(Sheet1!L820&lt;=Sheet2!L$1,0,IF(Sheet1!L820&lt;=Sheet2!L$2,1,IF(Sheet1!L820&lt;=Sheet2!L$3,2,IF(Sheet1!L820&lt;=Sheet2!L$4,3))))</f>
        <v>3</v>
      </c>
      <c r="M820">
        <f>IF(Sheet1!M820&lt;=Sheet2!M$1,0,IF(Sheet1!M820&lt;=Sheet2!M$2,1,IF(Sheet1!M820&lt;=Sheet2!M$3,2,IF(Sheet1!M820&lt;=Sheet2!M$4,3))))</f>
        <v>3</v>
      </c>
      <c r="N820">
        <f>IF(Sheet1!N820&lt;=Sheet2!N$1,0,IF(Sheet1!N820&lt;=Sheet2!N$2,1,IF(Sheet1!N820&lt;=Sheet2!N$3,2,IF(Sheet1!N820&lt;=Sheet2!N$4,3))))</f>
        <v>2</v>
      </c>
    </row>
    <row r="821" spans="1:14" x14ac:dyDescent="0.15">
      <c r="A821">
        <f>IF(Sheet1!A821&lt;=Sheet2!A$1,0,IF(Sheet1!A821&lt;=Sheet2!A$2,1,IF(Sheet1!A821&lt;=Sheet2!A$3,2,IF(Sheet1!A821&lt;=Sheet2!A$4,3))))</f>
        <v>0</v>
      </c>
      <c r="B821">
        <f>IF(Sheet1!B821&lt;=Sheet2!B$1,0,IF(Sheet1!B821&lt;=Sheet2!B$2,1,IF(Sheet1!B821&lt;=Sheet2!B$3,2,IF(Sheet1!B821&lt;=Sheet2!B$4,3))))</f>
        <v>2</v>
      </c>
      <c r="C821">
        <f>IF(Sheet1!C821&lt;=Sheet2!C$1,0,IF(Sheet1!C821&lt;=Sheet2!C$2,1,IF(Sheet1!C821&lt;=Sheet2!C$3,2,IF(Sheet1!C821&lt;=Sheet2!C$4,3))))</f>
        <v>2</v>
      </c>
      <c r="D821">
        <f>IF(Sheet1!D821&lt;=Sheet2!D$1,0,IF(Sheet1!D821&lt;=Sheet2!D$2,1,IF(Sheet1!D821&lt;=Sheet2!D$3,2,IF(Sheet1!D821&lt;=Sheet2!D$4,3))))</f>
        <v>1</v>
      </c>
      <c r="E821">
        <f>IF(Sheet1!E821&lt;=Sheet2!E$1,0,IF(Sheet1!E821&lt;=Sheet2!E$2,1,IF(Sheet1!E821&lt;=Sheet2!E$3,2,IF(Sheet1!E821&lt;=Sheet2!E$4,3))))</f>
        <v>0</v>
      </c>
      <c r="F821">
        <f>IF(Sheet1!F821&lt;=Sheet2!F$1,0,IF(Sheet1!F821&lt;=Sheet2!F$2,1,IF(Sheet1!F821&lt;=Sheet2!F$3,2,IF(Sheet1!F821&lt;=Sheet2!F$4,3))))</f>
        <v>0</v>
      </c>
      <c r="G821">
        <f>IF(Sheet1!G821&lt;=Sheet2!G$1,0,IF(Sheet1!G821&lt;=Sheet2!G$2,1,IF(Sheet1!G821&lt;=Sheet2!G$3,2,IF(Sheet1!G821&lt;=Sheet2!G$4,3))))</f>
        <v>2</v>
      </c>
      <c r="H821">
        <f>IF(Sheet1!H821&lt;=Sheet2!H$1,0,IF(Sheet1!H821&lt;=Sheet2!H$2,1,IF(Sheet1!H821&lt;=Sheet2!H$3,2,IF(Sheet1!H821&lt;=Sheet2!H$4,3))))</f>
        <v>1</v>
      </c>
      <c r="I821">
        <f>IF(Sheet1!I821&lt;=Sheet2!I$1,0,IF(Sheet1!I821&lt;=Sheet2!I$2,1,IF(Sheet1!I821&lt;=Sheet2!I$3,2,IF(Sheet1!I821&lt;=Sheet2!I$4,3))))</f>
        <v>3</v>
      </c>
      <c r="J821">
        <f>IF(Sheet1!J821&lt;=Sheet2!J$1,0,IF(Sheet1!J821&lt;=Sheet2!J$2,1,IF(Sheet1!J821&lt;=Sheet2!J$3,2,IF(Sheet1!J821&lt;=Sheet2!J$4,3))))</f>
        <v>2</v>
      </c>
      <c r="K821">
        <f>IF(Sheet1!K821&lt;=Sheet2!K$1,0,IF(Sheet1!K821&lt;=Sheet2!K$2,1,IF(Sheet1!K821&lt;=Sheet2!K$3,2,IF(Sheet1!K821&lt;=Sheet2!K$4,3))))</f>
        <v>1</v>
      </c>
      <c r="L821">
        <f>IF(Sheet1!L821&lt;=Sheet2!L$1,0,IF(Sheet1!L821&lt;=Sheet2!L$2,1,IF(Sheet1!L821&lt;=Sheet2!L$3,2,IF(Sheet1!L821&lt;=Sheet2!L$4,3))))</f>
        <v>3</v>
      </c>
      <c r="M821">
        <f>IF(Sheet1!M821&lt;=Sheet2!M$1,0,IF(Sheet1!M821&lt;=Sheet2!M$2,1,IF(Sheet1!M821&lt;=Sheet2!M$3,2,IF(Sheet1!M821&lt;=Sheet2!M$4,3))))</f>
        <v>3</v>
      </c>
      <c r="N821">
        <f>IF(Sheet1!N821&lt;=Sheet2!N$1,0,IF(Sheet1!N821&lt;=Sheet2!N$2,1,IF(Sheet1!N821&lt;=Sheet2!N$3,2,IF(Sheet1!N821&lt;=Sheet2!N$4,3))))</f>
        <v>1</v>
      </c>
    </row>
    <row r="822" spans="1:14" x14ac:dyDescent="0.15">
      <c r="A822">
        <f>IF(Sheet1!A822&lt;=Sheet2!A$1,0,IF(Sheet1!A822&lt;=Sheet2!A$2,1,IF(Sheet1!A822&lt;=Sheet2!A$3,2,IF(Sheet1!A822&lt;=Sheet2!A$4,3))))</f>
        <v>1</v>
      </c>
      <c r="B822">
        <f>IF(Sheet1!B822&lt;=Sheet2!B$1,0,IF(Sheet1!B822&lt;=Sheet2!B$2,1,IF(Sheet1!B822&lt;=Sheet2!B$3,2,IF(Sheet1!B822&lt;=Sheet2!B$4,3))))</f>
        <v>1</v>
      </c>
      <c r="C822">
        <f>IF(Sheet1!C822&lt;=Sheet2!C$1,0,IF(Sheet1!C822&lt;=Sheet2!C$2,1,IF(Sheet1!C822&lt;=Sheet2!C$3,2,IF(Sheet1!C822&lt;=Sheet2!C$4,3))))</f>
        <v>2</v>
      </c>
      <c r="D822">
        <f>IF(Sheet1!D822&lt;=Sheet2!D$1,0,IF(Sheet1!D822&lt;=Sheet2!D$2,1,IF(Sheet1!D822&lt;=Sheet2!D$3,2,IF(Sheet1!D822&lt;=Sheet2!D$4,3))))</f>
        <v>1</v>
      </c>
      <c r="E822">
        <f>IF(Sheet1!E822&lt;=Sheet2!E$1,0,IF(Sheet1!E822&lt;=Sheet2!E$2,1,IF(Sheet1!E822&lt;=Sheet2!E$3,2,IF(Sheet1!E822&lt;=Sheet2!E$4,3))))</f>
        <v>0</v>
      </c>
      <c r="F822">
        <f>IF(Sheet1!F822&lt;=Sheet2!F$1,0,IF(Sheet1!F822&lt;=Sheet2!F$2,1,IF(Sheet1!F822&lt;=Sheet2!F$3,2,IF(Sheet1!F822&lt;=Sheet2!F$4,3))))</f>
        <v>2</v>
      </c>
      <c r="G822">
        <f>IF(Sheet1!G822&lt;=Sheet2!G$1,0,IF(Sheet1!G822&lt;=Sheet2!G$2,1,IF(Sheet1!G822&lt;=Sheet2!G$3,2,IF(Sheet1!G822&lt;=Sheet2!G$4,3))))</f>
        <v>0</v>
      </c>
      <c r="H822">
        <f>IF(Sheet1!H822&lt;=Sheet2!H$1,0,IF(Sheet1!H822&lt;=Sheet2!H$2,1,IF(Sheet1!H822&lt;=Sheet2!H$3,2,IF(Sheet1!H822&lt;=Sheet2!H$4,3))))</f>
        <v>1</v>
      </c>
      <c r="I822">
        <f>IF(Sheet1!I822&lt;=Sheet2!I$1,0,IF(Sheet1!I822&lt;=Sheet2!I$2,1,IF(Sheet1!I822&lt;=Sheet2!I$3,2,IF(Sheet1!I822&lt;=Sheet2!I$4,3))))</f>
        <v>3</v>
      </c>
      <c r="J822">
        <f>IF(Sheet1!J822&lt;=Sheet2!J$1,0,IF(Sheet1!J822&lt;=Sheet2!J$2,1,IF(Sheet1!J822&lt;=Sheet2!J$3,2,IF(Sheet1!J822&lt;=Sheet2!J$4,3))))</f>
        <v>2</v>
      </c>
      <c r="K822">
        <f>IF(Sheet1!K822&lt;=Sheet2!K$1,0,IF(Sheet1!K822&lt;=Sheet2!K$2,1,IF(Sheet1!K822&lt;=Sheet2!K$3,2,IF(Sheet1!K822&lt;=Sheet2!K$4,3))))</f>
        <v>1</v>
      </c>
      <c r="L822">
        <f>IF(Sheet1!L822&lt;=Sheet2!L$1,0,IF(Sheet1!L822&lt;=Sheet2!L$2,1,IF(Sheet1!L822&lt;=Sheet2!L$3,2,IF(Sheet1!L822&lt;=Sheet2!L$4,3))))</f>
        <v>3</v>
      </c>
      <c r="M822">
        <f>IF(Sheet1!M822&lt;=Sheet2!M$1,0,IF(Sheet1!M822&lt;=Sheet2!M$2,1,IF(Sheet1!M822&lt;=Sheet2!M$3,2,IF(Sheet1!M822&lt;=Sheet2!M$4,3))))</f>
        <v>3</v>
      </c>
      <c r="N822">
        <f>IF(Sheet1!N822&lt;=Sheet2!N$1,0,IF(Sheet1!N822&lt;=Sheet2!N$2,1,IF(Sheet1!N822&lt;=Sheet2!N$3,2,IF(Sheet1!N822&lt;=Sheet2!N$4,3))))</f>
        <v>2</v>
      </c>
    </row>
    <row r="823" spans="1:14" x14ac:dyDescent="0.15">
      <c r="A823">
        <f>IF(Sheet1!A823&lt;=Sheet2!A$1,0,IF(Sheet1!A823&lt;=Sheet2!A$2,1,IF(Sheet1!A823&lt;=Sheet2!A$3,2,IF(Sheet1!A823&lt;=Sheet2!A$4,3))))</f>
        <v>2</v>
      </c>
      <c r="B823">
        <f>IF(Sheet1!B823&lt;=Sheet2!B$1,0,IF(Sheet1!B823&lt;=Sheet2!B$2,1,IF(Sheet1!B823&lt;=Sheet2!B$3,2,IF(Sheet1!B823&lt;=Sheet2!B$4,3))))</f>
        <v>2</v>
      </c>
      <c r="C823">
        <f>IF(Sheet1!C823&lt;=Sheet2!C$1,0,IF(Sheet1!C823&lt;=Sheet2!C$2,1,IF(Sheet1!C823&lt;=Sheet2!C$3,2,IF(Sheet1!C823&lt;=Sheet2!C$4,3))))</f>
        <v>2</v>
      </c>
      <c r="D823">
        <f>IF(Sheet1!D823&lt;=Sheet2!D$1,0,IF(Sheet1!D823&lt;=Sheet2!D$2,1,IF(Sheet1!D823&lt;=Sheet2!D$3,2,IF(Sheet1!D823&lt;=Sheet2!D$4,3))))</f>
        <v>1</v>
      </c>
      <c r="E823">
        <f>IF(Sheet1!E823&lt;=Sheet2!E$1,0,IF(Sheet1!E823&lt;=Sheet2!E$2,1,IF(Sheet1!E823&lt;=Sheet2!E$3,2,IF(Sheet1!E823&lt;=Sheet2!E$4,3))))</f>
        <v>0</v>
      </c>
      <c r="F823">
        <f>IF(Sheet1!F823&lt;=Sheet2!F$1,0,IF(Sheet1!F823&lt;=Sheet2!F$2,1,IF(Sheet1!F823&lt;=Sheet2!F$3,2,IF(Sheet1!F823&lt;=Sheet2!F$4,3))))</f>
        <v>2</v>
      </c>
      <c r="G823">
        <f>IF(Sheet1!G823&lt;=Sheet2!G$1,0,IF(Sheet1!G823&lt;=Sheet2!G$2,1,IF(Sheet1!G823&lt;=Sheet2!G$3,2,IF(Sheet1!G823&lt;=Sheet2!G$4,3))))</f>
        <v>3</v>
      </c>
      <c r="H823">
        <f>IF(Sheet1!H823&lt;=Sheet2!H$1,0,IF(Sheet1!H823&lt;=Sheet2!H$2,1,IF(Sheet1!H823&lt;=Sheet2!H$3,2,IF(Sheet1!H823&lt;=Sheet2!H$4,3))))</f>
        <v>1</v>
      </c>
      <c r="I823">
        <f>IF(Sheet1!I823&lt;=Sheet2!I$1,0,IF(Sheet1!I823&lt;=Sheet2!I$2,1,IF(Sheet1!I823&lt;=Sheet2!I$3,2,IF(Sheet1!I823&lt;=Sheet2!I$4,3))))</f>
        <v>0</v>
      </c>
      <c r="J823">
        <f>IF(Sheet1!J823&lt;=Sheet2!J$1,0,IF(Sheet1!J823&lt;=Sheet2!J$2,1,IF(Sheet1!J823&lt;=Sheet2!J$3,2,IF(Sheet1!J823&lt;=Sheet2!J$4,3))))</f>
        <v>0</v>
      </c>
      <c r="K823">
        <f>IF(Sheet1!K823&lt;=Sheet2!K$1,0,IF(Sheet1!K823&lt;=Sheet2!K$2,1,IF(Sheet1!K823&lt;=Sheet2!K$3,2,IF(Sheet1!K823&lt;=Sheet2!K$4,3))))</f>
        <v>1</v>
      </c>
      <c r="L823">
        <f>IF(Sheet1!L823&lt;=Sheet2!L$1,0,IF(Sheet1!L823&lt;=Sheet2!L$2,1,IF(Sheet1!L823&lt;=Sheet2!L$3,2,IF(Sheet1!L823&lt;=Sheet2!L$4,3))))</f>
        <v>3</v>
      </c>
      <c r="M823">
        <f>IF(Sheet1!M823&lt;=Sheet2!M$1,0,IF(Sheet1!M823&lt;=Sheet2!M$2,1,IF(Sheet1!M823&lt;=Sheet2!M$3,2,IF(Sheet1!M823&lt;=Sheet2!M$4,3))))</f>
        <v>3</v>
      </c>
      <c r="N823">
        <f>IF(Sheet1!N823&lt;=Sheet2!N$1,0,IF(Sheet1!N823&lt;=Sheet2!N$2,1,IF(Sheet1!N823&lt;=Sheet2!N$3,2,IF(Sheet1!N823&lt;=Sheet2!N$4,3))))</f>
        <v>3</v>
      </c>
    </row>
    <row r="824" spans="1:14" x14ac:dyDescent="0.15">
      <c r="A824">
        <f>IF(Sheet1!A824&lt;=Sheet2!A$1,0,IF(Sheet1!A824&lt;=Sheet2!A$2,1,IF(Sheet1!A824&lt;=Sheet2!A$3,2,IF(Sheet1!A824&lt;=Sheet2!A$4,3))))</f>
        <v>2</v>
      </c>
      <c r="B824">
        <f>IF(Sheet1!B824&lt;=Sheet2!B$1,0,IF(Sheet1!B824&lt;=Sheet2!B$2,1,IF(Sheet1!B824&lt;=Sheet2!B$3,2,IF(Sheet1!B824&lt;=Sheet2!B$4,3))))</f>
        <v>2</v>
      </c>
      <c r="C824">
        <f>IF(Sheet1!C824&lt;=Sheet2!C$1,0,IF(Sheet1!C824&lt;=Sheet2!C$2,1,IF(Sheet1!C824&lt;=Sheet2!C$3,2,IF(Sheet1!C824&lt;=Sheet2!C$4,3))))</f>
        <v>2</v>
      </c>
      <c r="D824">
        <f>IF(Sheet1!D824&lt;=Sheet2!D$1,0,IF(Sheet1!D824&lt;=Sheet2!D$2,1,IF(Sheet1!D824&lt;=Sheet2!D$3,2,IF(Sheet1!D824&lt;=Sheet2!D$4,3))))</f>
        <v>1</v>
      </c>
      <c r="E824">
        <f>IF(Sheet1!E824&lt;=Sheet2!E$1,0,IF(Sheet1!E824&lt;=Sheet2!E$2,1,IF(Sheet1!E824&lt;=Sheet2!E$3,2,IF(Sheet1!E824&lt;=Sheet2!E$4,3))))</f>
        <v>0</v>
      </c>
      <c r="F824">
        <f>IF(Sheet1!F824&lt;=Sheet2!F$1,0,IF(Sheet1!F824&lt;=Sheet2!F$2,1,IF(Sheet1!F824&lt;=Sheet2!F$3,2,IF(Sheet1!F824&lt;=Sheet2!F$4,3))))</f>
        <v>2</v>
      </c>
      <c r="G824">
        <f>IF(Sheet1!G824&lt;=Sheet2!G$1,0,IF(Sheet1!G824&lt;=Sheet2!G$2,1,IF(Sheet1!G824&lt;=Sheet2!G$3,2,IF(Sheet1!G824&lt;=Sheet2!G$4,3))))</f>
        <v>0</v>
      </c>
      <c r="H824">
        <f>IF(Sheet1!H824&lt;=Sheet2!H$1,0,IF(Sheet1!H824&lt;=Sheet2!H$2,1,IF(Sheet1!H824&lt;=Sheet2!H$3,2,IF(Sheet1!H824&lt;=Sheet2!H$4,3))))</f>
        <v>1</v>
      </c>
      <c r="I824">
        <f>IF(Sheet1!I824&lt;=Sheet2!I$1,0,IF(Sheet1!I824&lt;=Sheet2!I$2,1,IF(Sheet1!I824&lt;=Sheet2!I$3,2,IF(Sheet1!I824&lt;=Sheet2!I$4,3))))</f>
        <v>3</v>
      </c>
      <c r="J824">
        <f>IF(Sheet1!J824&lt;=Sheet2!J$1,0,IF(Sheet1!J824&lt;=Sheet2!J$2,1,IF(Sheet1!J824&lt;=Sheet2!J$3,2,IF(Sheet1!J824&lt;=Sheet2!J$4,3))))</f>
        <v>1</v>
      </c>
      <c r="K824">
        <f>IF(Sheet1!K824&lt;=Sheet2!K$1,0,IF(Sheet1!K824&lt;=Sheet2!K$2,1,IF(Sheet1!K824&lt;=Sheet2!K$3,2,IF(Sheet1!K824&lt;=Sheet2!K$4,3))))</f>
        <v>1</v>
      </c>
      <c r="L824">
        <f>IF(Sheet1!L824&lt;=Sheet2!L$1,0,IF(Sheet1!L824&lt;=Sheet2!L$2,1,IF(Sheet1!L824&lt;=Sheet2!L$3,2,IF(Sheet1!L824&lt;=Sheet2!L$4,3))))</f>
        <v>3</v>
      </c>
      <c r="M824">
        <f>IF(Sheet1!M824&lt;=Sheet2!M$1,0,IF(Sheet1!M824&lt;=Sheet2!M$2,1,IF(Sheet1!M824&lt;=Sheet2!M$3,2,IF(Sheet1!M824&lt;=Sheet2!M$4,3))))</f>
        <v>3</v>
      </c>
      <c r="N824">
        <f>IF(Sheet1!N824&lt;=Sheet2!N$1,0,IF(Sheet1!N824&lt;=Sheet2!N$2,1,IF(Sheet1!N824&lt;=Sheet2!N$3,2,IF(Sheet1!N824&lt;=Sheet2!N$4,3))))</f>
        <v>3</v>
      </c>
    </row>
    <row r="825" spans="1:14" x14ac:dyDescent="0.15">
      <c r="A825">
        <f>IF(Sheet1!A825&lt;=Sheet2!A$1,0,IF(Sheet1!A825&lt;=Sheet2!A$2,1,IF(Sheet1!A825&lt;=Sheet2!A$3,2,IF(Sheet1!A825&lt;=Sheet2!A$4,3))))</f>
        <v>3</v>
      </c>
      <c r="B825">
        <f>IF(Sheet1!B825&lt;=Sheet2!B$1,0,IF(Sheet1!B825&lt;=Sheet2!B$2,1,IF(Sheet1!B825&lt;=Sheet2!B$3,2,IF(Sheet1!B825&lt;=Sheet2!B$4,3))))</f>
        <v>2</v>
      </c>
      <c r="C825">
        <f>IF(Sheet1!C825&lt;=Sheet2!C$1,0,IF(Sheet1!C825&lt;=Sheet2!C$2,1,IF(Sheet1!C825&lt;=Sheet2!C$3,2,IF(Sheet1!C825&lt;=Sheet2!C$4,3))))</f>
        <v>2</v>
      </c>
      <c r="D825">
        <f>IF(Sheet1!D825&lt;=Sheet2!D$1,0,IF(Sheet1!D825&lt;=Sheet2!D$2,1,IF(Sheet1!D825&lt;=Sheet2!D$3,2,IF(Sheet1!D825&lt;=Sheet2!D$4,3))))</f>
        <v>1</v>
      </c>
      <c r="E825">
        <f>IF(Sheet1!E825&lt;=Sheet2!E$1,0,IF(Sheet1!E825&lt;=Sheet2!E$2,1,IF(Sheet1!E825&lt;=Sheet2!E$3,2,IF(Sheet1!E825&lt;=Sheet2!E$4,3))))</f>
        <v>0</v>
      </c>
      <c r="F825">
        <f>IF(Sheet1!F825&lt;=Sheet2!F$1,0,IF(Sheet1!F825&lt;=Sheet2!F$2,1,IF(Sheet1!F825&lt;=Sheet2!F$3,2,IF(Sheet1!F825&lt;=Sheet2!F$4,3))))</f>
        <v>2</v>
      </c>
      <c r="G825">
        <f>IF(Sheet1!G825&lt;=Sheet2!G$1,0,IF(Sheet1!G825&lt;=Sheet2!G$2,1,IF(Sheet1!G825&lt;=Sheet2!G$3,2,IF(Sheet1!G825&lt;=Sheet2!G$4,3))))</f>
        <v>1</v>
      </c>
      <c r="H825">
        <f>IF(Sheet1!H825&lt;=Sheet2!H$1,0,IF(Sheet1!H825&lt;=Sheet2!H$2,1,IF(Sheet1!H825&lt;=Sheet2!H$3,2,IF(Sheet1!H825&lt;=Sheet2!H$4,3))))</f>
        <v>1</v>
      </c>
      <c r="I825">
        <f>IF(Sheet1!I825&lt;=Sheet2!I$1,0,IF(Sheet1!I825&lt;=Sheet2!I$2,1,IF(Sheet1!I825&lt;=Sheet2!I$3,2,IF(Sheet1!I825&lt;=Sheet2!I$4,3))))</f>
        <v>0</v>
      </c>
      <c r="J825">
        <f>IF(Sheet1!J825&lt;=Sheet2!J$1,0,IF(Sheet1!J825&lt;=Sheet2!J$2,1,IF(Sheet1!J825&lt;=Sheet2!J$3,2,IF(Sheet1!J825&lt;=Sheet2!J$4,3))))</f>
        <v>1</v>
      </c>
      <c r="K825">
        <f>IF(Sheet1!K825&lt;=Sheet2!K$1,0,IF(Sheet1!K825&lt;=Sheet2!K$2,1,IF(Sheet1!K825&lt;=Sheet2!K$3,2,IF(Sheet1!K825&lt;=Sheet2!K$4,3))))</f>
        <v>1</v>
      </c>
      <c r="L825">
        <f>IF(Sheet1!L825&lt;=Sheet2!L$1,0,IF(Sheet1!L825&lt;=Sheet2!L$2,1,IF(Sheet1!L825&lt;=Sheet2!L$3,2,IF(Sheet1!L825&lt;=Sheet2!L$4,3))))</f>
        <v>3</v>
      </c>
      <c r="M825">
        <f>IF(Sheet1!M825&lt;=Sheet2!M$1,0,IF(Sheet1!M825&lt;=Sheet2!M$2,1,IF(Sheet1!M825&lt;=Sheet2!M$3,2,IF(Sheet1!M825&lt;=Sheet2!M$4,3))))</f>
        <v>3</v>
      </c>
      <c r="N825">
        <f>IF(Sheet1!N825&lt;=Sheet2!N$1,0,IF(Sheet1!N825&lt;=Sheet2!N$2,1,IF(Sheet1!N825&lt;=Sheet2!N$3,2,IF(Sheet1!N825&lt;=Sheet2!N$4,3))))</f>
        <v>3</v>
      </c>
    </row>
    <row r="826" spans="1:14" x14ac:dyDescent="0.15">
      <c r="A826">
        <f>IF(Sheet1!A826&lt;=Sheet2!A$1,0,IF(Sheet1!A826&lt;=Sheet2!A$2,1,IF(Sheet1!A826&lt;=Sheet2!A$3,2,IF(Sheet1!A826&lt;=Sheet2!A$4,3))))</f>
        <v>2</v>
      </c>
      <c r="B826">
        <f>IF(Sheet1!B826&lt;=Sheet2!B$1,0,IF(Sheet1!B826&lt;=Sheet2!B$2,1,IF(Sheet1!B826&lt;=Sheet2!B$3,2,IF(Sheet1!B826&lt;=Sheet2!B$4,3))))</f>
        <v>2</v>
      </c>
      <c r="C826">
        <f>IF(Sheet1!C826&lt;=Sheet2!C$1,0,IF(Sheet1!C826&lt;=Sheet2!C$2,1,IF(Sheet1!C826&lt;=Sheet2!C$3,2,IF(Sheet1!C826&lt;=Sheet2!C$4,3))))</f>
        <v>2</v>
      </c>
      <c r="D826">
        <f>IF(Sheet1!D826&lt;=Sheet2!D$1,0,IF(Sheet1!D826&lt;=Sheet2!D$2,1,IF(Sheet1!D826&lt;=Sheet2!D$3,2,IF(Sheet1!D826&lt;=Sheet2!D$4,3))))</f>
        <v>1</v>
      </c>
      <c r="E826">
        <f>IF(Sheet1!E826&lt;=Sheet2!E$1,0,IF(Sheet1!E826&lt;=Sheet2!E$2,1,IF(Sheet1!E826&lt;=Sheet2!E$3,2,IF(Sheet1!E826&lt;=Sheet2!E$4,3))))</f>
        <v>0</v>
      </c>
      <c r="F826">
        <f>IF(Sheet1!F826&lt;=Sheet2!F$1,0,IF(Sheet1!F826&lt;=Sheet2!F$2,1,IF(Sheet1!F826&lt;=Sheet2!F$3,2,IF(Sheet1!F826&lt;=Sheet2!F$4,3))))</f>
        <v>2</v>
      </c>
      <c r="G826">
        <f>IF(Sheet1!G826&lt;=Sheet2!G$1,0,IF(Sheet1!G826&lt;=Sheet2!G$2,1,IF(Sheet1!G826&lt;=Sheet2!G$3,2,IF(Sheet1!G826&lt;=Sheet2!G$4,3))))</f>
        <v>1</v>
      </c>
      <c r="H826">
        <f>IF(Sheet1!H826&lt;=Sheet2!H$1,0,IF(Sheet1!H826&lt;=Sheet2!H$2,1,IF(Sheet1!H826&lt;=Sheet2!H$3,2,IF(Sheet1!H826&lt;=Sheet2!H$4,3))))</f>
        <v>1</v>
      </c>
      <c r="I826">
        <f>IF(Sheet1!I826&lt;=Sheet2!I$1,0,IF(Sheet1!I826&lt;=Sheet2!I$2,1,IF(Sheet1!I826&lt;=Sheet2!I$3,2,IF(Sheet1!I826&lt;=Sheet2!I$4,3))))</f>
        <v>1</v>
      </c>
      <c r="J826">
        <f>IF(Sheet1!J826&lt;=Sheet2!J$1,0,IF(Sheet1!J826&lt;=Sheet2!J$2,1,IF(Sheet1!J826&lt;=Sheet2!J$3,2,IF(Sheet1!J826&lt;=Sheet2!J$4,3))))</f>
        <v>1</v>
      </c>
      <c r="K826">
        <f>IF(Sheet1!K826&lt;=Sheet2!K$1,0,IF(Sheet1!K826&lt;=Sheet2!K$2,1,IF(Sheet1!K826&lt;=Sheet2!K$3,2,IF(Sheet1!K826&lt;=Sheet2!K$4,3))))</f>
        <v>1</v>
      </c>
      <c r="L826">
        <f>IF(Sheet1!L826&lt;=Sheet2!L$1,0,IF(Sheet1!L826&lt;=Sheet2!L$2,1,IF(Sheet1!L826&lt;=Sheet2!L$3,2,IF(Sheet1!L826&lt;=Sheet2!L$4,3))))</f>
        <v>2</v>
      </c>
      <c r="M826">
        <f>IF(Sheet1!M826&lt;=Sheet2!M$1,0,IF(Sheet1!M826&lt;=Sheet2!M$2,1,IF(Sheet1!M826&lt;=Sheet2!M$3,2,IF(Sheet1!M826&lt;=Sheet2!M$4,3))))</f>
        <v>1</v>
      </c>
      <c r="N826">
        <f>IF(Sheet1!N826&lt;=Sheet2!N$1,0,IF(Sheet1!N826&lt;=Sheet2!N$2,1,IF(Sheet1!N826&lt;=Sheet2!N$3,2,IF(Sheet1!N826&lt;=Sheet2!N$4,3))))</f>
        <v>2</v>
      </c>
    </row>
    <row r="827" spans="1:14" x14ac:dyDescent="0.15">
      <c r="A827">
        <f>IF(Sheet1!A827&lt;=Sheet2!A$1,0,IF(Sheet1!A827&lt;=Sheet2!A$2,1,IF(Sheet1!A827&lt;=Sheet2!A$3,2,IF(Sheet1!A827&lt;=Sheet2!A$4,3))))</f>
        <v>1</v>
      </c>
      <c r="B827">
        <f>IF(Sheet1!B827&lt;=Sheet2!B$1,0,IF(Sheet1!B827&lt;=Sheet2!B$2,1,IF(Sheet1!B827&lt;=Sheet2!B$3,2,IF(Sheet1!B827&lt;=Sheet2!B$4,3))))</f>
        <v>0</v>
      </c>
      <c r="C827">
        <f>IF(Sheet1!C827&lt;=Sheet2!C$1,0,IF(Sheet1!C827&lt;=Sheet2!C$2,1,IF(Sheet1!C827&lt;=Sheet2!C$3,2,IF(Sheet1!C827&lt;=Sheet2!C$4,3))))</f>
        <v>2</v>
      </c>
      <c r="D827">
        <f>IF(Sheet1!D827&lt;=Sheet2!D$1,0,IF(Sheet1!D827&lt;=Sheet2!D$2,1,IF(Sheet1!D827&lt;=Sheet2!D$3,2,IF(Sheet1!D827&lt;=Sheet2!D$4,3))))</f>
        <v>1</v>
      </c>
      <c r="E827">
        <f>IF(Sheet1!E827&lt;=Sheet2!E$1,0,IF(Sheet1!E827&lt;=Sheet2!E$2,1,IF(Sheet1!E827&lt;=Sheet2!E$3,2,IF(Sheet1!E827&lt;=Sheet2!E$4,3))))</f>
        <v>0</v>
      </c>
      <c r="F827">
        <f>IF(Sheet1!F827&lt;=Sheet2!F$1,0,IF(Sheet1!F827&lt;=Sheet2!F$2,1,IF(Sheet1!F827&lt;=Sheet2!F$3,2,IF(Sheet1!F827&lt;=Sheet2!F$4,3))))</f>
        <v>2</v>
      </c>
      <c r="G827">
        <f>IF(Sheet1!G827&lt;=Sheet2!G$1,0,IF(Sheet1!G827&lt;=Sheet2!G$2,1,IF(Sheet1!G827&lt;=Sheet2!G$3,2,IF(Sheet1!G827&lt;=Sheet2!G$4,3))))</f>
        <v>2</v>
      </c>
      <c r="H827">
        <f>IF(Sheet1!H827&lt;=Sheet2!H$1,0,IF(Sheet1!H827&lt;=Sheet2!H$2,1,IF(Sheet1!H827&lt;=Sheet2!H$3,2,IF(Sheet1!H827&lt;=Sheet2!H$4,3))))</f>
        <v>1</v>
      </c>
      <c r="I827">
        <f>IF(Sheet1!I827&lt;=Sheet2!I$1,0,IF(Sheet1!I827&lt;=Sheet2!I$2,1,IF(Sheet1!I827&lt;=Sheet2!I$3,2,IF(Sheet1!I827&lt;=Sheet2!I$4,3))))</f>
        <v>2</v>
      </c>
      <c r="J827">
        <f>IF(Sheet1!J827&lt;=Sheet2!J$1,0,IF(Sheet1!J827&lt;=Sheet2!J$2,1,IF(Sheet1!J827&lt;=Sheet2!J$3,2,IF(Sheet1!J827&lt;=Sheet2!J$4,3))))</f>
        <v>2</v>
      </c>
      <c r="K827">
        <f>IF(Sheet1!K827&lt;=Sheet2!K$1,0,IF(Sheet1!K827&lt;=Sheet2!K$2,1,IF(Sheet1!K827&lt;=Sheet2!K$3,2,IF(Sheet1!K827&lt;=Sheet2!K$4,3))))</f>
        <v>1</v>
      </c>
      <c r="L827">
        <f>IF(Sheet1!L827&lt;=Sheet2!L$1,0,IF(Sheet1!L827&lt;=Sheet2!L$2,1,IF(Sheet1!L827&lt;=Sheet2!L$3,2,IF(Sheet1!L827&lt;=Sheet2!L$4,3))))</f>
        <v>2</v>
      </c>
      <c r="M827">
        <f>IF(Sheet1!M827&lt;=Sheet2!M$1,0,IF(Sheet1!M827&lt;=Sheet2!M$2,1,IF(Sheet1!M827&lt;=Sheet2!M$3,2,IF(Sheet1!M827&lt;=Sheet2!M$4,3))))</f>
        <v>1</v>
      </c>
      <c r="N827">
        <f>IF(Sheet1!N827&lt;=Sheet2!N$1,0,IF(Sheet1!N827&lt;=Sheet2!N$2,1,IF(Sheet1!N827&lt;=Sheet2!N$3,2,IF(Sheet1!N827&lt;=Sheet2!N$4,3))))</f>
        <v>3</v>
      </c>
    </row>
    <row r="828" spans="1:14" x14ac:dyDescent="0.15">
      <c r="A828">
        <f>IF(Sheet1!A828&lt;=Sheet2!A$1,0,IF(Sheet1!A828&lt;=Sheet2!A$2,1,IF(Sheet1!A828&lt;=Sheet2!A$3,2,IF(Sheet1!A828&lt;=Sheet2!A$4,3))))</f>
        <v>1</v>
      </c>
      <c r="B828">
        <f>IF(Sheet1!B828&lt;=Sheet2!B$1,0,IF(Sheet1!B828&lt;=Sheet2!B$2,1,IF(Sheet1!B828&lt;=Sheet2!B$3,2,IF(Sheet1!B828&lt;=Sheet2!B$4,3))))</f>
        <v>1</v>
      </c>
      <c r="C828">
        <f>IF(Sheet1!C828&lt;=Sheet2!C$1,0,IF(Sheet1!C828&lt;=Sheet2!C$2,1,IF(Sheet1!C828&lt;=Sheet2!C$3,2,IF(Sheet1!C828&lt;=Sheet2!C$4,3))))</f>
        <v>2</v>
      </c>
      <c r="D828">
        <f>IF(Sheet1!D828&lt;=Sheet2!D$1,0,IF(Sheet1!D828&lt;=Sheet2!D$2,1,IF(Sheet1!D828&lt;=Sheet2!D$3,2,IF(Sheet1!D828&lt;=Sheet2!D$4,3))))</f>
        <v>1</v>
      </c>
      <c r="E828">
        <f>IF(Sheet1!E828&lt;=Sheet2!E$1,0,IF(Sheet1!E828&lt;=Sheet2!E$2,1,IF(Sheet1!E828&lt;=Sheet2!E$3,2,IF(Sheet1!E828&lt;=Sheet2!E$4,3))))</f>
        <v>0</v>
      </c>
      <c r="F828">
        <f>IF(Sheet1!F828&lt;=Sheet2!F$1,0,IF(Sheet1!F828&lt;=Sheet2!F$2,1,IF(Sheet1!F828&lt;=Sheet2!F$3,2,IF(Sheet1!F828&lt;=Sheet2!F$4,3))))</f>
        <v>3</v>
      </c>
      <c r="G828">
        <f>IF(Sheet1!G828&lt;=Sheet2!G$1,0,IF(Sheet1!G828&lt;=Sheet2!G$2,1,IF(Sheet1!G828&lt;=Sheet2!G$3,2,IF(Sheet1!G828&lt;=Sheet2!G$4,3))))</f>
        <v>0</v>
      </c>
      <c r="H828">
        <f>IF(Sheet1!H828&lt;=Sheet2!H$1,0,IF(Sheet1!H828&lt;=Sheet2!H$2,1,IF(Sheet1!H828&lt;=Sheet2!H$3,2,IF(Sheet1!H828&lt;=Sheet2!H$4,3))))</f>
        <v>3</v>
      </c>
      <c r="I828">
        <f>IF(Sheet1!I828&lt;=Sheet2!I$1,0,IF(Sheet1!I828&lt;=Sheet2!I$2,1,IF(Sheet1!I828&lt;=Sheet2!I$3,2,IF(Sheet1!I828&lt;=Sheet2!I$4,3))))</f>
        <v>3</v>
      </c>
      <c r="J828">
        <f>IF(Sheet1!J828&lt;=Sheet2!J$1,0,IF(Sheet1!J828&lt;=Sheet2!J$2,1,IF(Sheet1!J828&lt;=Sheet2!J$3,2,IF(Sheet1!J828&lt;=Sheet2!J$4,3))))</f>
        <v>0</v>
      </c>
      <c r="K828">
        <f>IF(Sheet1!K828&lt;=Sheet2!K$1,0,IF(Sheet1!K828&lt;=Sheet2!K$2,1,IF(Sheet1!K828&lt;=Sheet2!K$3,2,IF(Sheet1!K828&lt;=Sheet2!K$4,3))))</f>
        <v>0</v>
      </c>
      <c r="L828">
        <f>IF(Sheet1!L828&lt;=Sheet2!L$1,0,IF(Sheet1!L828&lt;=Sheet2!L$2,1,IF(Sheet1!L828&lt;=Sheet2!L$3,2,IF(Sheet1!L828&lt;=Sheet2!L$4,3))))</f>
        <v>2</v>
      </c>
      <c r="M828">
        <f>IF(Sheet1!M828&lt;=Sheet2!M$1,0,IF(Sheet1!M828&lt;=Sheet2!M$2,1,IF(Sheet1!M828&lt;=Sheet2!M$3,2,IF(Sheet1!M828&lt;=Sheet2!M$4,3))))</f>
        <v>1</v>
      </c>
      <c r="N828">
        <f>IF(Sheet1!N828&lt;=Sheet2!N$1,0,IF(Sheet1!N828&lt;=Sheet2!N$2,1,IF(Sheet1!N828&lt;=Sheet2!N$3,2,IF(Sheet1!N828&lt;=Sheet2!N$4,3))))</f>
        <v>1</v>
      </c>
    </row>
    <row r="829" spans="1:14" x14ac:dyDescent="0.15">
      <c r="A829">
        <f>IF(Sheet1!A829&lt;=Sheet2!A$1,0,IF(Sheet1!A829&lt;=Sheet2!A$2,1,IF(Sheet1!A829&lt;=Sheet2!A$3,2,IF(Sheet1!A829&lt;=Sheet2!A$4,3))))</f>
        <v>3</v>
      </c>
      <c r="B829">
        <f>IF(Sheet1!B829&lt;=Sheet2!B$1,0,IF(Sheet1!B829&lt;=Sheet2!B$2,1,IF(Sheet1!B829&lt;=Sheet2!B$3,2,IF(Sheet1!B829&lt;=Sheet2!B$4,3))))</f>
        <v>0</v>
      </c>
      <c r="C829">
        <f>IF(Sheet1!C829&lt;=Sheet2!C$1,0,IF(Sheet1!C829&lt;=Sheet2!C$2,1,IF(Sheet1!C829&lt;=Sheet2!C$3,2,IF(Sheet1!C829&lt;=Sheet2!C$4,3))))</f>
        <v>2</v>
      </c>
      <c r="D829">
        <f>IF(Sheet1!D829&lt;=Sheet2!D$1,0,IF(Sheet1!D829&lt;=Sheet2!D$2,1,IF(Sheet1!D829&lt;=Sheet2!D$3,2,IF(Sheet1!D829&lt;=Sheet2!D$4,3))))</f>
        <v>1</v>
      </c>
      <c r="E829">
        <f>IF(Sheet1!E829&lt;=Sheet2!E$1,0,IF(Sheet1!E829&lt;=Sheet2!E$2,1,IF(Sheet1!E829&lt;=Sheet2!E$3,2,IF(Sheet1!E829&lt;=Sheet2!E$4,3))))</f>
        <v>2</v>
      </c>
      <c r="F829">
        <f>IF(Sheet1!F829&lt;=Sheet2!F$1,0,IF(Sheet1!F829&lt;=Sheet2!F$2,1,IF(Sheet1!F829&lt;=Sheet2!F$3,2,IF(Sheet1!F829&lt;=Sheet2!F$4,3))))</f>
        <v>3</v>
      </c>
      <c r="G829">
        <f>IF(Sheet1!G829&lt;=Sheet2!G$1,0,IF(Sheet1!G829&lt;=Sheet2!G$2,1,IF(Sheet1!G829&lt;=Sheet2!G$3,2,IF(Sheet1!G829&lt;=Sheet2!G$4,3))))</f>
        <v>0</v>
      </c>
      <c r="H829">
        <f>IF(Sheet1!H829&lt;=Sheet2!H$1,0,IF(Sheet1!H829&lt;=Sheet2!H$2,1,IF(Sheet1!H829&lt;=Sheet2!H$3,2,IF(Sheet1!H829&lt;=Sheet2!H$4,3))))</f>
        <v>3</v>
      </c>
      <c r="I829">
        <f>IF(Sheet1!I829&lt;=Sheet2!I$1,0,IF(Sheet1!I829&lt;=Sheet2!I$2,1,IF(Sheet1!I829&lt;=Sheet2!I$3,2,IF(Sheet1!I829&lt;=Sheet2!I$4,3))))</f>
        <v>1</v>
      </c>
      <c r="J829">
        <f>IF(Sheet1!J829&lt;=Sheet2!J$1,0,IF(Sheet1!J829&lt;=Sheet2!J$2,1,IF(Sheet1!J829&lt;=Sheet2!J$3,2,IF(Sheet1!J829&lt;=Sheet2!J$4,3))))</f>
        <v>2</v>
      </c>
      <c r="K829">
        <f>IF(Sheet1!K829&lt;=Sheet2!K$1,0,IF(Sheet1!K829&lt;=Sheet2!K$2,1,IF(Sheet1!K829&lt;=Sheet2!K$3,2,IF(Sheet1!K829&lt;=Sheet2!K$4,3))))</f>
        <v>3</v>
      </c>
      <c r="L829">
        <f>IF(Sheet1!L829&lt;=Sheet2!L$1,0,IF(Sheet1!L829&lt;=Sheet2!L$2,1,IF(Sheet1!L829&lt;=Sheet2!L$3,2,IF(Sheet1!L829&lt;=Sheet2!L$4,3))))</f>
        <v>2</v>
      </c>
      <c r="M829">
        <f>IF(Sheet1!M829&lt;=Sheet2!M$1,0,IF(Sheet1!M829&lt;=Sheet2!M$2,1,IF(Sheet1!M829&lt;=Sheet2!M$3,2,IF(Sheet1!M829&lt;=Sheet2!M$4,3))))</f>
        <v>1</v>
      </c>
      <c r="N829">
        <f>IF(Sheet1!N829&lt;=Sheet2!N$1,0,IF(Sheet1!N829&lt;=Sheet2!N$2,1,IF(Sheet1!N829&lt;=Sheet2!N$3,2,IF(Sheet1!N829&lt;=Sheet2!N$4,3))))</f>
        <v>0</v>
      </c>
    </row>
    <row r="830" spans="1:14" x14ac:dyDescent="0.15">
      <c r="A830">
        <f>IF(Sheet1!A830&lt;=Sheet2!A$1,0,IF(Sheet1!A830&lt;=Sheet2!A$2,1,IF(Sheet1!A830&lt;=Sheet2!A$3,2,IF(Sheet1!A830&lt;=Sheet2!A$4,3))))</f>
        <v>2</v>
      </c>
      <c r="B830">
        <f>IF(Sheet1!B830&lt;=Sheet2!B$1,0,IF(Sheet1!B830&lt;=Sheet2!B$2,1,IF(Sheet1!B830&lt;=Sheet2!B$3,2,IF(Sheet1!B830&lt;=Sheet2!B$4,3))))</f>
        <v>0</v>
      </c>
      <c r="C830">
        <f>IF(Sheet1!C830&lt;=Sheet2!C$1,0,IF(Sheet1!C830&lt;=Sheet2!C$2,1,IF(Sheet1!C830&lt;=Sheet2!C$3,2,IF(Sheet1!C830&lt;=Sheet2!C$4,3))))</f>
        <v>1</v>
      </c>
      <c r="D830">
        <f>IF(Sheet1!D830&lt;=Sheet2!D$1,0,IF(Sheet1!D830&lt;=Sheet2!D$2,1,IF(Sheet1!D830&lt;=Sheet2!D$3,2,IF(Sheet1!D830&lt;=Sheet2!D$4,3))))</f>
        <v>0</v>
      </c>
      <c r="E830">
        <f>IF(Sheet1!E830&lt;=Sheet2!E$1,0,IF(Sheet1!E830&lt;=Sheet2!E$2,1,IF(Sheet1!E830&lt;=Sheet2!E$3,2,IF(Sheet1!E830&lt;=Sheet2!E$4,3))))</f>
        <v>2</v>
      </c>
      <c r="F830">
        <f>IF(Sheet1!F830&lt;=Sheet2!F$1,0,IF(Sheet1!F830&lt;=Sheet2!F$2,1,IF(Sheet1!F830&lt;=Sheet2!F$3,2,IF(Sheet1!F830&lt;=Sheet2!F$4,3))))</f>
        <v>1</v>
      </c>
      <c r="G830">
        <f>IF(Sheet1!G830&lt;=Sheet2!G$1,0,IF(Sheet1!G830&lt;=Sheet2!G$2,1,IF(Sheet1!G830&lt;=Sheet2!G$3,2,IF(Sheet1!G830&lt;=Sheet2!G$4,3))))</f>
        <v>2</v>
      </c>
      <c r="H830">
        <f>IF(Sheet1!H830&lt;=Sheet2!H$1,0,IF(Sheet1!H830&lt;=Sheet2!H$2,1,IF(Sheet1!H830&lt;=Sheet2!H$3,2,IF(Sheet1!H830&lt;=Sheet2!H$4,3))))</f>
        <v>2</v>
      </c>
      <c r="I830">
        <f>IF(Sheet1!I830&lt;=Sheet2!I$1,0,IF(Sheet1!I830&lt;=Sheet2!I$2,1,IF(Sheet1!I830&lt;=Sheet2!I$3,2,IF(Sheet1!I830&lt;=Sheet2!I$4,3))))</f>
        <v>1</v>
      </c>
      <c r="J830">
        <f>IF(Sheet1!J830&lt;=Sheet2!J$1,0,IF(Sheet1!J830&lt;=Sheet2!J$2,1,IF(Sheet1!J830&lt;=Sheet2!J$3,2,IF(Sheet1!J830&lt;=Sheet2!J$4,3))))</f>
        <v>1</v>
      </c>
      <c r="K830">
        <f>IF(Sheet1!K830&lt;=Sheet2!K$1,0,IF(Sheet1!K830&lt;=Sheet2!K$2,1,IF(Sheet1!K830&lt;=Sheet2!K$3,2,IF(Sheet1!K830&lt;=Sheet2!K$4,3))))</f>
        <v>0</v>
      </c>
      <c r="L830">
        <f>IF(Sheet1!L830&lt;=Sheet2!L$1,0,IF(Sheet1!L830&lt;=Sheet2!L$2,1,IF(Sheet1!L830&lt;=Sheet2!L$3,2,IF(Sheet1!L830&lt;=Sheet2!L$4,3))))</f>
        <v>2</v>
      </c>
      <c r="M830">
        <f>IF(Sheet1!M830&lt;=Sheet2!M$1,0,IF(Sheet1!M830&lt;=Sheet2!M$2,1,IF(Sheet1!M830&lt;=Sheet2!M$3,2,IF(Sheet1!M830&lt;=Sheet2!M$4,3))))</f>
        <v>1</v>
      </c>
      <c r="N830">
        <f>IF(Sheet1!N830&lt;=Sheet2!N$1,0,IF(Sheet1!N830&lt;=Sheet2!N$2,1,IF(Sheet1!N830&lt;=Sheet2!N$3,2,IF(Sheet1!N830&lt;=Sheet2!N$4,3))))</f>
        <v>1</v>
      </c>
    </row>
    <row r="831" spans="1:14" x14ac:dyDescent="0.15">
      <c r="A831">
        <f>IF(Sheet1!A831&lt;=Sheet2!A$1,0,IF(Sheet1!A831&lt;=Sheet2!A$2,1,IF(Sheet1!A831&lt;=Sheet2!A$3,2,IF(Sheet1!A831&lt;=Sheet2!A$4,3))))</f>
        <v>2</v>
      </c>
      <c r="B831">
        <f>IF(Sheet1!B831&lt;=Sheet2!B$1,0,IF(Sheet1!B831&lt;=Sheet2!B$2,1,IF(Sheet1!B831&lt;=Sheet2!B$3,2,IF(Sheet1!B831&lt;=Sheet2!B$4,3))))</f>
        <v>0</v>
      </c>
      <c r="C831">
        <f>IF(Sheet1!C831&lt;=Sheet2!C$1,0,IF(Sheet1!C831&lt;=Sheet2!C$2,1,IF(Sheet1!C831&lt;=Sheet2!C$3,2,IF(Sheet1!C831&lt;=Sheet2!C$4,3))))</f>
        <v>1</v>
      </c>
      <c r="D831">
        <f>IF(Sheet1!D831&lt;=Sheet2!D$1,0,IF(Sheet1!D831&lt;=Sheet2!D$2,1,IF(Sheet1!D831&lt;=Sheet2!D$3,2,IF(Sheet1!D831&lt;=Sheet2!D$4,3))))</f>
        <v>0</v>
      </c>
      <c r="E831">
        <f>IF(Sheet1!E831&lt;=Sheet2!E$1,0,IF(Sheet1!E831&lt;=Sheet2!E$2,1,IF(Sheet1!E831&lt;=Sheet2!E$3,2,IF(Sheet1!E831&lt;=Sheet2!E$4,3))))</f>
        <v>2</v>
      </c>
      <c r="F831">
        <f>IF(Sheet1!F831&lt;=Sheet2!F$1,0,IF(Sheet1!F831&lt;=Sheet2!F$2,1,IF(Sheet1!F831&lt;=Sheet2!F$3,2,IF(Sheet1!F831&lt;=Sheet2!F$4,3))))</f>
        <v>3</v>
      </c>
      <c r="G831">
        <f>IF(Sheet1!G831&lt;=Sheet2!G$1,0,IF(Sheet1!G831&lt;=Sheet2!G$2,1,IF(Sheet1!G831&lt;=Sheet2!G$3,2,IF(Sheet1!G831&lt;=Sheet2!G$4,3))))</f>
        <v>0</v>
      </c>
      <c r="H831">
        <f>IF(Sheet1!H831&lt;=Sheet2!H$1,0,IF(Sheet1!H831&lt;=Sheet2!H$2,1,IF(Sheet1!H831&lt;=Sheet2!H$3,2,IF(Sheet1!H831&lt;=Sheet2!H$4,3))))</f>
        <v>3</v>
      </c>
      <c r="I831">
        <f>IF(Sheet1!I831&lt;=Sheet2!I$1,0,IF(Sheet1!I831&lt;=Sheet2!I$2,1,IF(Sheet1!I831&lt;=Sheet2!I$3,2,IF(Sheet1!I831&lt;=Sheet2!I$4,3))))</f>
        <v>3</v>
      </c>
      <c r="J831">
        <f>IF(Sheet1!J831&lt;=Sheet2!J$1,0,IF(Sheet1!J831&lt;=Sheet2!J$2,1,IF(Sheet1!J831&lt;=Sheet2!J$3,2,IF(Sheet1!J831&lt;=Sheet2!J$4,3))))</f>
        <v>1</v>
      </c>
      <c r="K831">
        <f>IF(Sheet1!K831&lt;=Sheet2!K$1,0,IF(Sheet1!K831&lt;=Sheet2!K$2,1,IF(Sheet1!K831&lt;=Sheet2!K$3,2,IF(Sheet1!K831&lt;=Sheet2!K$4,3))))</f>
        <v>3</v>
      </c>
      <c r="L831">
        <f>IF(Sheet1!L831&lt;=Sheet2!L$1,0,IF(Sheet1!L831&lt;=Sheet2!L$2,1,IF(Sheet1!L831&lt;=Sheet2!L$3,2,IF(Sheet1!L831&lt;=Sheet2!L$4,3))))</f>
        <v>2</v>
      </c>
      <c r="M831">
        <f>IF(Sheet1!M831&lt;=Sheet2!M$1,0,IF(Sheet1!M831&lt;=Sheet2!M$2,1,IF(Sheet1!M831&lt;=Sheet2!M$3,2,IF(Sheet1!M831&lt;=Sheet2!M$4,3))))</f>
        <v>1</v>
      </c>
      <c r="N831">
        <f>IF(Sheet1!N831&lt;=Sheet2!N$1,0,IF(Sheet1!N831&lt;=Sheet2!N$2,1,IF(Sheet1!N831&lt;=Sheet2!N$3,2,IF(Sheet1!N831&lt;=Sheet2!N$4,3))))</f>
        <v>1</v>
      </c>
    </row>
    <row r="832" spans="1:14" x14ac:dyDescent="0.15">
      <c r="A832">
        <f>IF(Sheet1!A832&lt;=Sheet2!A$1,0,IF(Sheet1!A832&lt;=Sheet2!A$2,1,IF(Sheet1!A832&lt;=Sheet2!A$3,2,IF(Sheet1!A832&lt;=Sheet2!A$4,3))))</f>
        <v>2</v>
      </c>
      <c r="B832">
        <f>IF(Sheet1!B832&lt;=Sheet2!B$1,0,IF(Sheet1!B832&lt;=Sheet2!B$2,1,IF(Sheet1!B832&lt;=Sheet2!B$3,2,IF(Sheet1!B832&lt;=Sheet2!B$4,3))))</f>
        <v>0</v>
      </c>
      <c r="C832">
        <f>IF(Sheet1!C832&lt;=Sheet2!C$1,0,IF(Sheet1!C832&lt;=Sheet2!C$2,1,IF(Sheet1!C832&lt;=Sheet2!C$3,2,IF(Sheet1!C832&lt;=Sheet2!C$4,3))))</f>
        <v>1</v>
      </c>
      <c r="D832">
        <f>IF(Sheet1!D832&lt;=Sheet2!D$1,0,IF(Sheet1!D832&lt;=Sheet2!D$2,1,IF(Sheet1!D832&lt;=Sheet2!D$3,2,IF(Sheet1!D832&lt;=Sheet2!D$4,3))))</f>
        <v>2</v>
      </c>
      <c r="E832">
        <f>IF(Sheet1!E832&lt;=Sheet2!E$1,0,IF(Sheet1!E832&lt;=Sheet2!E$2,1,IF(Sheet1!E832&lt;=Sheet2!E$3,2,IF(Sheet1!E832&lt;=Sheet2!E$4,3))))</f>
        <v>2</v>
      </c>
      <c r="F832">
        <f>IF(Sheet1!F832&lt;=Sheet2!F$1,0,IF(Sheet1!F832&lt;=Sheet2!F$2,1,IF(Sheet1!F832&lt;=Sheet2!F$3,2,IF(Sheet1!F832&lt;=Sheet2!F$4,3))))</f>
        <v>2</v>
      </c>
      <c r="G832">
        <f>IF(Sheet1!G832&lt;=Sheet2!G$1,0,IF(Sheet1!G832&lt;=Sheet2!G$2,1,IF(Sheet1!G832&lt;=Sheet2!G$3,2,IF(Sheet1!G832&lt;=Sheet2!G$4,3))))</f>
        <v>1</v>
      </c>
      <c r="H832">
        <f>IF(Sheet1!H832&lt;=Sheet2!H$1,0,IF(Sheet1!H832&lt;=Sheet2!H$2,1,IF(Sheet1!H832&lt;=Sheet2!H$3,2,IF(Sheet1!H832&lt;=Sheet2!H$4,3))))</f>
        <v>1</v>
      </c>
      <c r="I832">
        <f>IF(Sheet1!I832&lt;=Sheet2!I$1,0,IF(Sheet1!I832&lt;=Sheet2!I$2,1,IF(Sheet1!I832&lt;=Sheet2!I$3,2,IF(Sheet1!I832&lt;=Sheet2!I$4,3))))</f>
        <v>1</v>
      </c>
      <c r="J832">
        <f>IF(Sheet1!J832&lt;=Sheet2!J$1,0,IF(Sheet1!J832&lt;=Sheet2!J$2,1,IF(Sheet1!J832&lt;=Sheet2!J$3,2,IF(Sheet1!J832&lt;=Sheet2!J$4,3))))</f>
        <v>1</v>
      </c>
      <c r="K832">
        <f>IF(Sheet1!K832&lt;=Sheet2!K$1,0,IF(Sheet1!K832&lt;=Sheet2!K$2,1,IF(Sheet1!K832&lt;=Sheet2!K$3,2,IF(Sheet1!K832&lt;=Sheet2!K$4,3))))</f>
        <v>1</v>
      </c>
      <c r="L832">
        <f>IF(Sheet1!L832&lt;=Sheet2!L$1,0,IF(Sheet1!L832&lt;=Sheet2!L$2,1,IF(Sheet1!L832&lt;=Sheet2!L$3,2,IF(Sheet1!L832&lt;=Sheet2!L$4,3))))</f>
        <v>2</v>
      </c>
      <c r="M832">
        <f>IF(Sheet1!M832&lt;=Sheet2!M$1,0,IF(Sheet1!M832&lt;=Sheet2!M$2,1,IF(Sheet1!M832&lt;=Sheet2!M$3,2,IF(Sheet1!M832&lt;=Sheet2!M$4,3))))</f>
        <v>1</v>
      </c>
      <c r="N832">
        <f>IF(Sheet1!N832&lt;=Sheet2!N$1,0,IF(Sheet1!N832&lt;=Sheet2!N$2,1,IF(Sheet1!N832&lt;=Sheet2!N$3,2,IF(Sheet1!N832&lt;=Sheet2!N$4,3))))</f>
        <v>1</v>
      </c>
    </row>
    <row r="833" spans="1:14" x14ac:dyDescent="0.15">
      <c r="A833">
        <f>IF(Sheet1!A833&lt;=Sheet2!A$1,0,IF(Sheet1!A833&lt;=Sheet2!A$2,1,IF(Sheet1!A833&lt;=Sheet2!A$3,2,IF(Sheet1!A833&lt;=Sheet2!A$4,3))))</f>
        <v>1</v>
      </c>
      <c r="B833">
        <f>IF(Sheet1!B833&lt;=Sheet2!B$1,0,IF(Sheet1!B833&lt;=Sheet2!B$2,1,IF(Sheet1!B833&lt;=Sheet2!B$3,2,IF(Sheet1!B833&lt;=Sheet2!B$4,3))))</f>
        <v>0</v>
      </c>
      <c r="C833">
        <f>IF(Sheet1!C833&lt;=Sheet2!C$1,0,IF(Sheet1!C833&lt;=Sheet2!C$2,1,IF(Sheet1!C833&lt;=Sheet2!C$3,2,IF(Sheet1!C833&lt;=Sheet2!C$4,3))))</f>
        <v>1</v>
      </c>
      <c r="D833">
        <f>IF(Sheet1!D833&lt;=Sheet2!D$1,0,IF(Sheet1!D833&lt;=Sheet2!D$2,1,IF(Sheet1!D833&lt;=Sheet2!D$3,2,IF(Sheet1!D833&lt;=Sheet2!D$4,3))))</f>
        <v>1</v>
      </c>
      <c r="E833">
        <f>IF(Sheet1!E833&lt;=Sheet2!E$1,0,IF(Sheet1!E833&lt;=Sheet2!E$2,1,IF(Sheet1!E833&lt;=Sheet2!E$3,2,IF(Sheet1!E833&lt;=Sheet2!E$4,3))))</f>
        <v>1</v>
      </c>
      <c r="F833">
        <f>IF(Sheet1!F833&lt;=Sheet2!F$1,0,IF(Sheet1!F833&lt;=Sheet2!F$2,1,IF(Sheet1!F833&lt;=Sheet2!F$3,2,IF(Sheet1!F833&lt;=Sheet2!F$4,3))))</f>
        <v>2</v>
      </c>
      <c r="G833">
        <f>IF(Sheet1!G833&lt;=Sheet2!G$1,0,IF(Sheet1!G833&lt;=Sheet2!G$2,1,IF(Sheet1!G833&lt;=Sheet2!G$3,2,IF(Sheet1!G833&lt;=Sheet2!G$4,3))))</f>
        <v>0</v>
      </c>
      <c r="H833">
        <f>IF(Sheet1!H833&lt;=Sheet2!H$1,0,IF(Sheet1!H833&lt;=Sheet2!H$2,1,IF(Sheet1!H833&lt;=Sheet2!H$3,2,IF(Sheet1!H833&lt;=Sheet2!H$4,3))))</f>
        <v>3</v>
      </c>
      <c r="I833">
        <f>IF(Sheet1!I833&lt;=Sheet2!I$1,0,IF(Sheet1!I833&lt;=Sheet2!I$2,1,IF(Sheet1!I833&lt;=Sheet2!I$3,2,IF(Sheet1!I833&lt;=Sheet2!I$4,3))))</f>
        <v>3</v>
      </c>
      <c r="J833">
        <f>IF(Sheet1!J833&lt;=Sheet2!J$1,0,IF(Sheet1!J833&lt;=Sheet2!J$2,1,IF(Sheet1!J833&lt;=Sheet2!J$3,2,IF(Sheet1!J833&lt;=Sheet2!J$4,3))))</f>
        <v>3</v>
      </c>
      <c r="K833">
        <f>IF(Sheet1!K833&lt;=Sheet2!K$1,0,IF(Sheet1!K833&lt;=Sheet2!K$2,1,IF(Sheet1!K833&lt;=Sheet2!K$3,2,IF(Sheet1!K833&lt;=Sheet2!K$4,3))))</f>
        <v>3</v>
      </c>
      <c r="L833">
        <f>IF(Sheet1!L833&lt;=Sheet2!L$1,0,IF(Sheet1!L833&lt;=Sheet2!L$2,1,IF(Sheet1!L833&lt;=Sheet2!L$3,2,IF(Sheet1!L833&lt;=Sheet2!L$4,3))))</f>
        <v>2</v>
      </c>
      <c r="M833">
        <f>IF(Sheet1!M833&lt;=Sheet2!M$1,0,IF(Sheet1!M833&lt;=Sheet2!M$2,1,IF(Sheet1!M833&lt;=Sheet2!M$3,2,IF(Sheet1!M833&lt;=Sheet2!M$4,3))))</f>
        <v>1</v>
      </c>
      <c r="N833">
        <f>IF(Sheet1!N833&lt;=Sheet2!N$1,0,IF(Sheet1!N833&lt;=Sheet2!N$2,1,IF(Sheet1!N833&lt;=Sheet2!N$3,2,IF(Sheet1!N833&lt;=Sheet2!N$4,3))))</f>
        <v>1</v>
      </c>
    </row>
    <row r="834" spans="1:14" x14ac:dyDescent="0.15">
      <c r="A834">
        <f>IF(Sheet1!A834&lt;=Sheet2!A$1,0,IF(Sheet1!A834&lt;=Sheet2!A$2,1,IF(Sheet1!A834&lt;=Sheet2!A$3,2,IF(Sheet1!A834&lt;=Sheet2!A$4,3))))</f>
        <v>3</v>
      </c>
      <c r="B834">
        <f>IF(Sheet1!B834&lt;=Sheet2!B$1,0,IF(Sheet1!B834&lt;=Sheet2!B$2,1,IF(Sheet1!B834&lt;=Sheet2!B$3,2,IF(Sheet1!B834&lt;=Sheet2!B$4,3))))</f>
        <v>1</v>
      </c>
      <c r="C834">
        <f>IF(Sheet1!C834&lt;=Sheet2!C$1,0,IF(Sheet1!C834&lt;=Sheet2!C$2,1,IF(Sheet1!C834&lt;=Sheet2!C$3,2,IF(Sheet1!C834&lt;=Sheet2!C$4,3))))</f>
        <v>1</v>
      </c>
      <c r="D834">
        <f>IF(Sheet1!D834&lt;=Sheet2!D$1,0,IF(Sheet1!D834&lt;=Sheet2!D$2,1,IF(Sheet1!D834&lt;=Sheet2!D$3,2,IF(Sheet1!D834&lt;=Sheet2!D$4,3))))</f>
        <v>0</v>
      </c>
      <c r="E834">
        <f>IF(Sheet1!E834&lt;=Sheet2!E$1,0,IF(Sheet1!E834&lt;=Sheet2!E$2,1,IF(Sheet1!E834&lt;=Sheet2!E$3,2,IF(Sheet1!E834&lt;=Sheet2!E$4,3))))</f>
        <v>1</v>
      </c>
      <c r="F834">
        <f>IF(Sheet1!F834&lt;=Sheet2!F$1,0,IF(Sheet1!F834&lt;=Sheet2!F$2,1,IF(Sheet1!F834&lt;=Sheet2!F$3,2,IF(Sheet1!F834&lt;=Sheet2!F$4,3))))</f>
        <v>3</v>
      </c>
      <c r="G834">
        <f>IF(Sheet1!G834&lt;=Sheet2!G$1,0,IF(Sheet1!G834&lt;=Sheet2!G$2,1,IF(Sheet1!G834&lt;=Sheet2!G$3,2,IF(Sheet1!G834&lt;=Sheet2!G$4,3))))</f>
        <v>0</v>
      </c>
      <c r="H834">
        <f>IF(Sheet1!H834&lt;=Sheet2!H$1,0,IF(Sheet1!H834&lt;=Sheet2!H$2,1,IF(Sheet1!H834&lt;=Sheet2!H$3,2,IF(Sheet1!H834&lt;=Sheet2!H$4,3))))</f>
        <v>3</v>
      </c>
      <c r="I834">
        <f>IF(Sheet1!I834&lt;=Sheet2!I$1,0,IF(Sheet1!I834&lt;=Sheet2!I$2,1,IF(Sheet1!I834&lt;=Sheet2!I$3,2,IF(Sheet1!I834&lt;=Sheet2!I$4,3))))</f>
        <v>3</v>
      </c>
      <c r="J834">
        <f>IF(Sheet1!J834&lt;=Sheet2!J$1,0,IF(Sheet1!J834&lt;=Sheet2!J$2,1,IF(Sheet1!J834&lt;=Sheet2!J$3,2,IF(Sheet1!J834&lt;=Sheet2!J$4,3))))</f>
        <v>3</v>
      </c>
      <c r="K834">
        <f>IF(Sheet1!K834&lt;=Sheet2!K$1,0,IF(Sheet1!K834&lt;=Sheet2!K$2,1,IF(Sheet1!K834&lt;=Sheet2!K$3,2,IF(Sheet1!K834&lt;=Sheet2!K$4,3))))</f>
        <v>3</v>
      </c>
      <c r="L834">
        <f>IF(Sheet1!L834&lt;=Sheet2!L$1,0,IF(Sheet1!L834&lt;=Sheet2!L$2,1,IF(Sheet1!L834&lt;=Sheet2!L$3,2,IF(Sheet1!L834&lt;=Sheet2!L$4,3))))</f>
        <v>2</v>
      </c>
      <c r="M834">
        <f>IF(Sheet1!M834&lt;=Sheet2!M$1,0,IF(Sheet1!M834&lt;=Sheet2!M$2,1,IF(Sheet1!M834&lt;=Sheet2!M$3,2,IF(Sheet1!M834&lt;=Sheet2!M$4,3))))</f>
        <v>1</v>
      </c>
      <c r="N834">
        <f>IF(Sheet1!N834&lt;=Sheet2!N$1,0,IF(Sheet1!N834&lt;=Sheet2!N$2,1,IF(Sheet1!N834&lt;=Sheet2!N$3,2,IF(Sheet1!N834&lt;=Sheet2!N$4,3))))</f>
        <v>2</v>
      </c>
    </row>
    <row r="835" spans="1:14" x14ac:dyDescent="0.15">
      <c r="A835">
        <f>IF(Sheet1!A835&lt;=Sheet2!A$1,0,IF(Sheet1!A835&lt;=Sheet2!A$2,1,IF(Sheet1!A835&lt;=Sheet2!A$3,2,IF(Sheet1!A835&lt;=Sheet2!A$4,3))))</f>
        <v>3</v>
      </c>
      <c r="B835">
        <f>IF(Sheet1!B835&lt;=Sheet2!B$1,0,IF(Sheet1!B835&lt;=Sheet2!B$2,1,IF(Sheet1!B835&lt;=Sheet2!B$3,2,IF(Sheet1!B835&lt;=Sheet2!B$4,3))))</f>
        <v>2</v>
      </c>
      <c r="C835">
        <f>IF(Sheet1!C835&lt;=Sheet2!C$1,0,IF(Sheet1!C835&lt;=Sheet2!C$2,1,IF(Sheet1!C835&lt;=Sheet2!C$3,2,IF(Sheet1!C835&lt;=Sheet2!C$4,3))))</f>
        <v>1</v>
      </c>
      <c r="D835">
        <f>IF(Sheet1!D835&lt;=Sheet2!D$1,0,IF(Sheet1!D835&lt;=Sheet2!D$2,1,IF(Sheet1!D835&lt;=Sheet2!D$3,2,IF(Sheet1!D835&lt;=Sheet2!D$4,3))))</f>
        <v>2</v>
      </c>
      <c r="E835">
        <f>IF(Sheet1!E835&lt;=Sheet2!E$1,0,IF(Sheet1!E835&lt;=Sheet2!E$2,1,IF(Sheet1!E835&lt;=Sheet2!E$3,2,IF(Sheet1!E835&lt;=Sheet2!E$4,3))))</f>
        <v>2</v>
      </c>
      <c r="F835">
        <f>IF(Sheet1!F835&lt;=Sheet2!F$1,0,IF(Sheet1!F835&lt;=Sheet2!F$2,1,IF(Sheet1!F835&lt;=Sheet2!F$3,2,IF(Sheet1!F835&lt;=Sheet2!F$4,3))))</f>
        <v>0</v>
      </c>
      <c r="G835">
        <f>IF(Sheet1!G835&lt;=Sheet2!G$1,0,IF(Sheet1!G835&lt;=Sheet2!G$2,1,IF(Sheet1!G835&lt;=Sheet2!G$3,2,IF(Sheet1!G835&lt;=Sheet2!G$4,3))))</f>
        <v>2</v>
      </c>
      <c r="H835">
        <f>IF(Sheet1!H835&lt;=Sheet2!H$1,0,IF(Sheet1!H835&lt;=Sheet2!H$2,1,IF(Sheet1!H835&lt;=Sheet2!H$3,2,IF(Sheet1!H835&lt;=Sheet2!H$4,3))))</f>
        <v>1</v>
      </c>
      <c r="I835">
        <f>IF(Sheet1!I835&lt;=Sheet2!I$1,0,IF(Sheet1!I835&lt;=Sheet2!I$2,1,IF(Sheet1!I835&lt;=Sheet2!I$3,2,IF(Sheet1!I835&lt;=Sheet2!I$4,3))))</f>
        <v>2</v>
      </c>
      <c r="J835">
        <f>IF(Sheet1!J835&lt;=Sheet2!J$1,0,IF(Sheet1!J835&lt;=Sheet2!J$2,1,IF(Sheet1!J835&lt;=Sheet2!J$3,2,IF(Sheet1!J835&lt;=Sheet2!J$4,3))))</f>
        <v>1</v>
      </c>
      <c r="K835">
        <f>IF(Sheet1!K835&lt;=Sheet2!K$1,0,IF(Sheet1!K835&lt;=Sheet2!K$2,1,IF(Sheet1!K835&lt;=Sheet2!K$3,2,IF(Sheet1!K835&lt;=Sheet2!K$4,3))))</f>
        <v>2</v>
      </c>
      <c r="L835">
        <f>IF(Sheet1!L835&lt;=Sheet2!L$1,0,IF(Sheet1!L835&lt;=Sheet2!L$2,1,IF(Sheet1!L835&lt;=Sheet2!L$3,2,IF(Sheet1!L835&lt;=Sheet2!L$4,3))))</f>
        <v>2</v>
      </c>
      <c r="M835">
        <f>IF(Sheet1!M835&lt;=Sheet2!M$1,0,IF(Sheet1!M835&lt;=Sheet2!M$2,1,IF(Sheet1!M835&lt;=Sheet2!M$3,2,IF(Sheet1!M835&lt;=Sheet2!M$4,3))))</f>
        <v>1</v>
      </c>
      <c r="N835">
        <f>IF(Sheet1!N835&lt;=Sheet2!N$1,0,IF(Sheet1!N835&lt;=Sheet2!N$2,1,IF(Sheet1!N835&lt;=Sheet2!N$3,2,IF(Sheet1!N835&lt;=Sheet2!N$4,3))))</f>
        <v>3</v>
      </c>
    </row>
    <row r="836" spans="1:14" x14ac:dyDescent="0.15">
      <c r="A836">
        <f>IF(Sheet1!A836&lt;=Sheet2!A$1,0,IF(Sheet1!A836&lt;=Sheet2!A$2,1,IF(Sheet1!A836&lt;=Sheet2!A$3,2,IF(Sheet1!A836&lt;=Sheet2!A$4,3))))</f>
        <v>0</v>
      </c>
      <c r="B836">
        <f>IF(Sheet1!B836&lt;=Sheet2!B$1,0,IF(Sheet1!B836&lt;=Sheet2!B$2,1,IF(Sheet1!B836&lt;=Sheet2!B$3,2,IF(Sheet1!B836&lt;=Sheet2!B$4,3))))</f>
        <v>1</v>
      </c>
      <c r="C836">
        <f>IF(Sheet1!C836&lt;=Sheet2!C$1,0,IF(Sheet1!C836&lt;=Sheet2!C$2,1,IF(Sheet1!C836&lt;=Sheet2!C$3,2,IF(Sheet1!C836&lt;=Sheet2!C$4,3))))</f>
        <v>1</v>
      </c>
      <c r="D836">
        <f>IF(Sheet1!D836&lt;=Sheet2!D$1,0,IF(Sheet1!D836&lt;=Sheet2!D$2,1,IF(Sheet1!D836&lt;=Sheet2!D$3,2,IF(Sheet1!D836&lt;=Sheet2!D$4,3))))</f>
        <v>1</v>
      </c>
      <c r="E836">
        <f>IF(Sheet1!E836&lt;=Sheet2!E$1,0,IF(Sheet1!E836&lt;=Sheet2!E$2,1,IF(Sheet1!E836&lt;=Sheet2!E$3,2,IF(Sheet1!E836&lt;=Sheet2!E$4,3))))</f>
        <v>0</v>
      </c>
      <c r="F836">
        <f>IF(Sheet1!F836&lt;=Sheet2!F$1,0,IF(Sheet1!F836&lt;=Sheet2!F$2,1,IF(Sheet1!F836&lt;=Sheet2!F$3,2,IF(Sheet1!F836&lt;=Sheet2!F$4,3))))</f>
        <v>3</v>
      </c>
      <c r="G836">
        <f>IF(Sheet1!G836&lt;=Sheet2!G$1,0,IF(Sheet1!G836&lt;=Sheet2!G$2,1,IF(Sheet1!G836&lt;=Sheet2!G$3,2,IF(Sheet1!G836&lt;=Sheet2!G$4,3))))</f>
        <v>0</v>
      </c>
      <c r="H836">
        <f>IF(Sheet1!H836&lt;=Sheet2!H$1,0,IF(Sheet1!H836&lt;=Sheet2!H$2,1,IF(Sheet1!H836&lt;=Sheet2!H$3,2,IF(Sheet1!H836&lt;=Sheet2!H$4,3))))</f>
        <v>2</v>
      </c>
      <c r="I836">
        <f>IF(Sheet1!I836&lt;=Sheet2!I$1,0,IF(Sheet1!I836&lt;=Sheet2!I$2,1,IF(Sheet1!I836&lt;=Sheet2!I$3,2,IF(Sheet1!I836&lt;=Sheet2!I$4,3))))</f>
        <v>3</v>
      </c>
      <c r="J836">
        <f>IF(Sheet1!J836&lt;=Sheet2!J$1,0,IF(Sheet1!J836&lt;=Sheet2!J$2,1,IF(Sheet1!J836&lt;=Sheet2!J$3,2,IF(Sheet1!J836&lt;=Sheet2!J$4,3))))</f>
        <v>2</v>
      </c>
      <c r="K836">
        <f>IF(Sheet1!K836&lt;=Sheet2!K$1,0,IF(Sheet1!K836&lt;=Sheet2!K$2,1,IF(Sheet1!K836&lt;=Sheet2!K$3,2,IF(Sheet1!K836&lt;=Sheet2!K$4,3))))</f>
        <v>3</v>
      </c>
      <c r="L836">
        <f>IF(Sheet1!L836&lt;=Sheet2!L$1,0,IF(Sheet1!L836&lt;=Sheet2!L$2,1,IF(Sheet1!L836&lt;=Sheet2!L$3,2,IF(Sheet1!L836&lt;=Sheet2!L$4,3))))</f>
        <v>2</v>
      </c>
      <c r="M836">
        <f>IF(Sheet1!M836&lt;=Sheet2!M$1,0,IF(Sheet1!M836&lt;=Sheet2!M$2,1,IF(Sheet1!M836&lt;=Sheet2!M$3,2,IF(Sheet1!M836&lt;=Sheet2!M$4,3))))</f>
        <v>1</v>
      </c>
      <c r="N836">
        <f>IF(Sheet1!N836&lt;=Sheet2!N$1,0,IF(Sheet1!N836&lt;=Sheet2!N$2,1,IF(Sheet1!N836&lt;=Sheet2!N$3,2,IF(Sheet1!N836&lt;=Sheet2!N$4,3))))</f>
        <v>3</v>
      </c>
    </row>
    <row r="837" spans="1:14" x14ac:dyDescent="0.15">
      <c r="A837">
        <f>IF(Sheet1!A837&lt;=Sheet2!A$1,0,IF(Sheet1!A837&lt;=Sheet2!A$2,1,IF(Sheet1!A837&lt;=Sheet2!A$3,2,IF(Sheet1!A837&lt;=Sheet2!A$4,3))))</f>
        <v>2</v>
      </c>
      <c r="B837">
        <f>IF(Sheet1!B837&lt;=Sheet2!B$1,0,IF(Sheet1!B837&lt;=Sheet2!B$2,1,IF(Sheet1!B837&lt;=Sheet2!B$3,2,IF(Sheet1!B837&lt;=Sheet2!B$4,3))))</f>
        <v>1</v>
      </c>
      <c r="C837">
        <f>IF(Sheet1!C837&lt;=Sheet2!C$1,0,IF(Sheet1!C837&lt;=Sheet2!C$2,1,IF(Sheet1!C837&lt;=Sheet2!C$3,2,IF(Sheet1!C837&lt;=Sheet2!C$4,3))))</f>
        <v>1</v>
      </c>
      <c r="D837">
        <f>IF(Sheet1!D837&lt;=Sheet2!D$1,0,IF(Sheet1!D837&lt;=Sheet2!D$2,1,IF(Sheet1!D837&lt;=Sheet2!D$3,2,IF(Sheet1!D837&lt;=Sheet2!D$4,3))))</f>
        <v>2</v>
      </c>
      <c r="E837">
        <f>IF(Sheet1!E837&lt;=Sheet2!E$1,0,IF(Sheet1!E837&lt;=Sheet2!E$2,1,IF(Sheet1!E837&lt;=Sheet2!E$3,2,IF(Sheet1!E837&lt;=Sheet2!E$4,3))))</f>
        <v>2</v>
      </c>
      <c r="F837">
        <f>IF(Sheet1!F837&lt;=Sheet2!F$1,0,IF(Sheet1!F837&lt;=Sheet2!F$2,1,IF(Sheet1!F837&lt;=Sheet2!F$3,2,IF(Sheet1!F837&lt;=Sheet2!F$4,3))))</f>
        <v>1</v>
      </c>
      <c r="G837">
        <f>IF(Sheet1!G837&lt;=Sheet2!G$1,0,IF(Sheet1!G837&lt;=Sheet2!G$2,1,IF(Sheet1!G837&lt;=Sheet2!G$3,2,IF(Sheet1!G837&lt;=Sheet2!G$4,3))))</f>
        <v>1</v>
      </c>
      <c r="H837">
        <f>IF(Sheet1!H837&lt;=Sheet2!H$1,0,IF(Sheet1!H837&lt;=Sheet2!H$2,1,IF(Sheet1!H837&lt;=Sheet2!H$3,2,IF(Sheet1!H837&lt;=Sheet2!H$4,3))))</f>
        <v>1</v>
      </c>
      <c r="I837">
        <f>IF(Sheet1!I837&lt;=Sheet2!I$1,0,IF(Sheet1!I837&lt;=Sheet2!I$2,1,IF(Sheet1!I837&lt;=Sheet2!I$3,2,IF(Sheet1!I837&lt;=Sheet2!I$4,3))))</f>
        <v>1</v>
      </c>
      <c r="J837">
        <f>IF(Sheet1!J837&lt;=Sheet2!J$1,0,IF(Sheet1!J837&lt;=Sheet2!J$2,1,IF(Sheet1!J837&lt;=Sheet2!J$3,2,IF(Sheet1!J837&lt;=Sheet2!J$4,3))))</f>
        <v>2</v>
      </c>
      <c r="K837">
        <f>IF(Sheet1!K837&lt;=Sheet2!K$1,0,IF(Sheet1!K837&lt;=Sheet2!K$2,1,IF(Sheet1!K837&lt;=Sheet2!K$3,2,IF(Sheet1!K837&lt;=Sheet2!K$4,3))))</f>
        <v>2</v>
      </c>
      <c r="L837">
        <f>IF(Sheet1!L837&lt;=Sheet2!L$1,0,IF(Sheet1!L837&lt;=Sheet2!L$2,1,IF(Sheet1!L837&lt;=Sheet2!L$3,2,IF(Sheet1!L837&lt;=Sheet2!L$4,3))))</f>
        <v>2</v>
      </c>
      <c r="M837">
        <f>IF(Sheet1!M837&lt;=Sheet2!M$1,0,IF(Sheet1!M837&lt;=Sheet2!M$2,1,IF(Sheet1!M837&lt;=Sheet2!M$3,2,IF(Sheet1!M837&lt;=Sheet2!M$4,3))))</f>
        <v>1</v>
      </c>
      <c r="N837">
        <f>IF(Sheet1!N837&lt;=Sheet2!N$1,0,IF(Sheet1!N837&lt;=Sheet2!N$2,1,IF(Sheet1!N837&lt;=Sheet2!N$3,2,IF(Sheet1!N837&lt;=Sheet2!N$4,3))))</f>
        <v>3</v>
      </c>
    </row>
    <row r="838" spans="1:14" x14ac:dyDescent="0.15">
      <c r="A838">
        <f>IF(Sheet1!A838&lt;=Sheet2!A$1,0,IF(Sheet1!A838&lt;=Sheet2!A$2,1,IF(Sheet1!A838&lt;=Sheet2!A$3,2,IF(Sheet1!A838&lt;=Sheet2!A$4,3))))</f>
        <v>1</v>
      </c>
      <c r="B838">
        <f>IF(Sheet1!B838&lt;=Sheet2!B$1,0,IF(Sheet1!B838&lt;=Sheet2!B$2,1,IF(Sheet1!B838&lt;=Sheet2!B$3,2,IF(Sheet1!B838&lt;=Sheet2!B$4,3))))</f>
        <v>1</v>
      </c>
      <c r="C838">
        <f>IF(Sheet1!C838&lt;=Sheet2!C$1,0,IF(Sheet1!C838&lt;=Sheet2!C$2,1,IF(Sheet1!C838&lt;=Sheet2!C$3,2,IF(Sheet1!C838&lt;=Sheet2!C$4,3))))</f>
        <v>1</v>
      </c>
      <c r="D838">
        <f>IF(Sheet1!D838&lt;=Sheet2!D$1,0,IF(Sheet1!D838&lt;=Sheet2!D$2,1,IF(Sheet1!D838&lt;=Sheet2!D$3,2,IF(Sheet1!D838&lt;=Sheet2!D$4,3))))</f>
        <v>2</v>
      </c>
      <c r="E838">
        <f>IF(Sheet1!E838&lt;=Sheet2!E$1,0,IF(Sheet1!E838&lt;=Sheet2!E$2,1,IF(Sheet1!E838&lt;=Sheet2!E$3,2,IF(Sheet1!E838&lt;=Sheet2!E$4,3))))</f>
        <v>2</v>
      </c>
      <c r="F838">
        <f>IF(Sheet1!F838&lt;=Sheet2!F$1,0,IF(Sheet1!F838&lt;=Sheet2!F$2,1,IF(Sheet1!F838&lt;=Sheet2!F$3,2,IF(Sheet1!F838&lt;=Sheet2!F$4,3))))</f>
        <v>1</v>
      </c>
      <c r="G838">
        <f>IF(Sheet1!G838&lt;=Sheet2!G$1,0,IF(Sheet1!G838&lt;=Sheet2!G$2,1,IF(Sheet1!G838&lt;=Sheet2!G$3,2,IF(Sheet1!G838&lt;=Sheet2!G$4,3))))</f>
        <v>0</v>
      </c>
      <c r="H838">
        <f>IF(Sheet1!H838&lt;=Sheet2!H$1,0,IF(Sheet1!H838&lt;=Sheet2!H$2,1,IF(Sheet1!H838&lt;=Sheet2!H$3,2,IF(Sheet1!H838&lt;=Sheet2!H$4,3))))</f>
        <v>3</v>
      </c>
      <c r="I838">
        <f>IF(Sheet1!I838&lt;=Sheet2!I$1,0,IF(Sheet1!I838&lt;=Sheet2!I$2,1,IF(Sheet1!I838&lt;=Sheet2!I$3,2,IF(Sheet1!I838&lt;=Sheet2!I$4,3))))</f>
        <v>3</v>
      </c>
      <c r="J838">
        <f>IF(Sheet1!J838&lt;=Sheet2!J$1,0,IF(Sheet1!J838&lt;=Sheet2!J$2,1,IF(Sheet1!J838&lt;=Sheet2!J$3,2,IF(Sheet1!J838&lt;=Sheet2!J$4,3))))</f>
        <v>1</v>
      </c>
      <c r="K838">
        <f>IF(Sheet1!K838&lt;=Sheet2!K$1,0,IF(Sheet1!K838&lt;=Sheet2!K$2,1,IF(Sheet1!K838&lt;=Sheet2!K$3,2,IF(Sheet1!K838&lt;=Sheet2!K$4,3))))</f>
        <v>3</v>
      </c>
      <c r="L838">
        <f>IF(Sheet1!L838&lt;=Sheet2!L$1,0,IF(Sheet1!L838&lt;=Sheet2!L$2,1,IF(Sheet1!L838&lt;=Sheet2!L$3,2,IF(Sheet1!L838&lt;=Sheet2!L$4,3))))</f>
        <v>2</v>
      </c>
      <c r="M838">
        <f>IF(Sheet1!M838&lt;=Sheet2!M$1,0,IF(Sheet1!M838&lt;=Sheet2!M$2,1,IF(Sheet1!M838&lt;=Sheet2!M$3,2,IF(Sheet1!M838&lt;=Sheet2!M$4,3))))</f>
        <v>1</v>
      </c>
      <c r="N838">
        <f>IF(Sheet1!N838&lt;=Sheet2!N$1,0,IF(Sheet1!N838&lt;=Sheet2!N$2,1,IF(Sheet1!N838&lt;=Sheet2!N$3,2,IF(Sheet1!N838&lt;=Sheet2!N$4,3))))</f>
        <v>3</v>
      </c>
    </row>
    <row r="839" spans="1:14" x14ac:dyDescent="0.15">
      <c r="A839">
        <f>IF(Sheet1!A839&lt;=Sheet2!A$1,0,IF(Sheet1!A839&lt;=Sheet2!A$2,1,IF(Sheet1!A839&lt;=Sheet2!A$3,2,IF(Sheet1!A839&lt;=Sheet2!A$4,3))))</f>
        <v>1</v>
      </c>
      <c r="B839">
        <f>IF(Sheet1!B839&lt;=Sheet2!B$1,0,IF(Sheet1!B839&lt;=Sheet2!B$2,1,IF(Sheet1!B839&lt;=Sheet2!B$3,2,IF(Sheet1!B839&lt;=Sheet2!B$4,3))))</f>
        <v>1</v>
      </c>
      <c r="C839">
        <f>IF(Sheet1!C839&lt;=Sheet2!C$1,0,IF(Sheet1!C839&lt;=Sheet2!C$2,1,IF(Sheet1!C839&lt;=Sheet2!C$3,2,IF(Sheet1!C839&lt;=Sheet2!C$4,3))))</f>
        <v>1</v>
      </c>
      <c r="D839">
        <f>IF(Sheet1!D839&lt;=Sheet2!D$1,0,IF(Sheet1!D839&lt;=Sheet2!D$2,1,IF(Sheet1!D839&lt;=Sheet2!D$3,2,IF(Sheet1!D839&lt;=Sheet2!D$4,3))))</f>
        <v>2</v>
      </c>
      <c r="E839">
        <f>IF(Sheet1!E839&lt;=Sheet2!E$1,0,IF(Sheet1!E839&lt;=Sheet2!E$2,1,IF(Sheet1!E839&lt;=Sheet2!E$3,2,IF(Sheet1!E839&lt;=Sheet2!E$4,3))))</f>
        <v>2</v>
      </c>
      <c r="F839">
        <f>IF(Sheet1!F839&lt;=Sheet2!F$1,0,IF(Sheet1!F839&lt;=Sheet2!F$2,1,IF(Sheet1!F839&lt;=Sheet2!F$3,2,IF(Sheet1!F839&lt;=Sheet2!F$4,3))))</f>
        <v>0</v>
      </c>
      <c r="G839">
        <f>IF(Sheet1!G839&lt;=Sheet2!G$1,0,IF(Sheet1!G839&lt;=Sheet2!G$2,1,IF(Sheet1!G839&lt;=Sheet2!G$3,2,IF(Sheet1!G839&lt;=Sheet2!G$4,3))))</f>
        <v>0</v>
      </c>
      <c r="H839">
        <f>IF(Sheet1!H839&lt;=Sheet2!H$1,0,IF(Sheet1!H839&lt;=Sheet2!H$2,1,IF(Sheet1!H839&lt;=Sheet2!H$3,2,IF(Sheet1!H839&lt;=Sheet2!H$4,3))))</f>
        <v>1</v>
      </c>
      <c r="I839">
        <f>IF(Sheet1!I839&lt;=Sheet2!I$1,0,IF(Sheet1!I839&lt;=Sheet2!I$2,1,IF(Sheet1!I839&lt;=Sheet2!I$3,2,IF(Sheet1!I839&lt;=Sheet2!I$4,3))))</f>
        <v>1</v>
      </c>
      <c r="J839">
        <f>IF(Sheet1!J839&lt;=Sheet2!J$1,0,IF(Sheet1!J839&lt;=Sheet2!J$2,1,IF(Sheet1!J839&lt;=Sheet2!J$3,2,IF(Sheet1!J839&lt;=Sheet2!J$4,3))))</f>
        <v>2</v>
      </c>
      <c r="K839">
        <f>IF(Sheet1!K839&lt;=Sheet2!K$1,0,IF(Sheet1!K839&lt;=Sheet2!K$2,1,IF(Sheet1!K839&lt;=Sheet2!K$3,2,IF(Sheet1!K839&lt;=Sheet2!K$4,3))))</f>
        <v>2</v>
      </c>
      <c r="L839">
        <f>IF(Sheet1!L839&lt;=Sheet2!L$1,0,IF(Sheet1!L839&lt;=Sheet2!L$2,1,IF(Sheet1!L839&lt;=Sheet2!L$3,2,IF(Sheet1!L839&lt;=Sheet2!L$4,3))))</f>
        <v>2</v>
      </c>
      <c r="M839">
        <f>IF(Sheet1!M839&lt;=Sheet2!M$1,0,IF(Sheet1!M839&lt;=Sheet2!M$2,1,IF(Sheet1!M839&lt;=Sheet2!M$3,2,IF(Sheet1!M839&lt;=Sheet2!M$4,3))))</f>
        <v>1</v>
      </c>
      <c r="N839">
        <f>IF(Sheet1!N839&lt;=Sheet2!N$1,0,IF(Sheet1!N839&lt;=Sheet2!N$2,1,IF(Sheet1!N839&lt;=Sheet2!N$3,2,IF(Sheet1!N839&lt;=Sheet2!N$4,3))))</f>
        <v>3</v>
      </c>
    </row>
    <row r="840" spans="1:14" x14ac:dyDescent="0.15">
      <c r="A840">
        <f>IF(Sheet1!A840&lt;=Sheet2!A$1,0,IF(Sheet1!A840&lt;=Sheet2!A$2,1,IF(Sheet1!A840&lt;=Sheet2!A$3,2,IF(Sheet1!A840&lt;=Sheet2!A$4,3))))</f>
        <v>0</v>
      </c>
      <c r="B840">
        <f>IF(Sheet1!B840&lt;=Sheet2!B$1,0,IF(Sheet1!B840&lt;=Sheet2!B$2,1,IF(Sheet1!B840&lt;=Sheet2!B$3,2,IF(Sheet1!B840&lt;=Sheet2!B$4,3))))</f>
        <v>1</v>
      </c>
      <c r="C840">
        <f>IF(Sheet1!C840&lt;=Sheet2!C$1,0,IF(Sheet1!C840&lt;=Sheet2!C$2,1,IF(Sheet1!C840&lt;=Sheet2!C$3,2,IF(Sheet1!C840&lt;=Sheet2!C$4,3))))</f>
        <v>0</v>
      </c>
      <c r="D840">
        <f>IF(Sheet1!D840&lt;=Sheet2!D$1,0,IF(Sheet1!D840&lt;=Sheet2!D$2,1,IF(Sheet1!D840&lt;=Sheet2!D$3,2,IF(Sheet1!D840&lt;=Sheet2!D$4,3))))</f>
        <v>2</v>
      </c>
      <c r="E840">
        <f>IF(Sheet1!E840&lt;=Sheet2!E$1,0,IF(Sheet1!E840&lt;=Sheet2!E$2,1,IF(Sheet1!E840&lt;=Sheet2!E$3,2,IF(Sheet1!E840&lt;=Sheet2!E$4,3))))</f>
        <v>1</v>
      </c>
      <c r="F840">
        <f>IF(Sheet1!F840&lt;=Sheet2!F$1,0,IF(Sheet1!F840&lt;=Sheet2!F$2,1,IF(Sheet1!F840&lt;=Sheet2!F$3,2,IF(Sheet1!F840&lt;=Sheet2!F$4,3))))</f>
        <v>3</v>
      </c>
      <c r="G840">
        <f>IF(Sheet1!G840&lt;=Sheet2!G$1,0,IF(Sheet1!G840&lt;=Sheet2!G$2,1,IF(Sheet1!G840&lt;=Sheet2!G$3,2,IF(Sheet1!G840&lt;=Sheet2!G$4,3))))</f>
        <v>1</v>
      </c>
      <c r="H840">
        <f>IF(Sheet1!H840&lt;=Sheet2!H$1,0,IF(Sheet1!H840&lt;=Sheet2!H$2,1,IF(Sheet1!H840&lt;=Sheet2!H$3,2,IF(Sheet1!H840&lt;=Sheet2!H$4,3))))</f>
        <v>1</v>
      </c>
      <c r="I840">
        <f>IF(Sheet1!I840&lt;=Sheet2!I$1,0,IF(Sheet1!I840&lt;=Sheet2!I$2,1,IF(Sheet1!I840&lt;=Sheet2!I$3,2,IF(Sheet1!I840&lt;=Sheet2!I$4,3))))</f>
        <v>3</v>
      </c>
      <c r="J840">
        <f>IF(Sheet1!J840&lt;=Sheet2!J$1,0,IF(Sheet1!J840&lt;=Sheet2!J$2,1,IF(Sheet1!J840&lt;=Sheet2!J$3,2,IF(Sheet1!J840&lt;=Sheet2!J$4,3))))</f>
        <v>3</v>
      </c>
      <c r="K840">
        <f>IF(Sheet1!K840&lt;=Sheet2!K$1,0,IF(Sheet1!K840&lt;=Sheet2!K$2,1,IF(Sheet1!K840&lt;=Sheet2!K$3,2,IF(Sheet1!K840&lt;=Sheet2!K$4,3))))</f>
        <v>0</v>
      </c>
      <c r="L840">
        <f>IF(Sheet1!L840&lt;=Sheet2!L$1,0,IF(Sheet1!L840&lt;=Sheet2!L$2,1,IF(Sheet1!L840&lt;=Sheet2!L$3,2,IF(Sheet1!L840&lt;=Sheet2!L$4,3))))</f>
        <v>2</v>
      </c>
      <c r="M840">
        <f>IF(Sheet1!M840&lt;=Sheet2!M$1,0,IF(Sheet1!M840&lt;=Sheet2!M$2,1,IF(Sheet1!M840&lt;=Sheet2!M$3,2,IF(Sheet1!M840&lt;=Sheet2!M$4,3))))</f>
        <v>1</v>
      </c>
      <c r="N840">
        <f>IF(Sheet1!N840&lt;=Sheet2!N$1,0,IF(Sheet1!N840&lt;=Sheet2!N$2,1,IF(Sheet1!N840&lt;=Sheet2!N$3,2,IF(Sheet1!N840&lt;=Sheet2!N$4,3))))</f>
        <v>2</v>
      </c>
    </row>
    <row r="841" spans="1:14" x14ac:dyDescent="0.15">
      <c r="A841">
        <f>IF(Sheet1!A841&lt;=Sheet2!A$1,0,IF(Sheet1!A841&lt;=Sheet2!A$2,1,IF(Sheet1!A841&lt;=Sheet2!A$3,2,IF(Sheet1!A841&lt;=Sheet2!A$4,3))))</f>
        <v>2</v>
      </c>
      <c r="B841">
        <f>IF(Sheet1!B841&lt;=Sheet2!B$1,0,IF(Sheet1!B841&lt;=Sheet2!B$2,1,IF(Sheet1!B841&lt;=Sheet2!B$3,2,IF(Sheet1!B841&lt;=Sheet2!B$4,3))))</f>
        <v>0</v>
      </c>
      <c r="C841">
        <f>IF(Sheet1!C841&lt;=Sheet2!C$1,0,IF(Sheet1!C841&lt;=Sheet2!C$2,1,IF(Sheet1!C841&lt;=Sheet2!C$3,2,IF(Sheet1!C841&lt;=Sheet2!C$4,3))))</f>
        <v>0</v>
      </c>
      <c r="D841">
        <f>IF(Sheet1!D841&lt;=Sheet2!D$1,0,IF(Sheet1!D841&lt;=Sheet2!D$2,1,IF(Sheet1!D841&lt;=Sheet2!D$3,2,IF(Sheet1!D841&lt;=Sheet2!D$4,3))))</f>
        <v>1</v>
      </c>
      <c r="E841">
        <f>IF(Sheet1!E841&lt;=Sheet2!E$1,0,IF(Sheet1!E841&lt;=Sheet2!E$2,1,IF(Sheet1!E841&lt;=Sheet2!E$3,2,IF(Sheet1!E841&lt;=Sheet2!E$4,3))))</f>
        <v>1</v>
      </c>
      <c r="F841">
        <f>IF(Sheet1!F841&lt;=Sheet2!F$1,0,IF(Sheet1!F841&lt;=Sheet2!F$2,1,IF(Sheet1!F841&lt;=Sheet2!F$3,2,IF(Sheet1!F841&lt;=Sheet2!F$4,3))))</f>
        <v>0</v>
      </c>
      <c r="G841">
        <f>IF(Sheet1!G841&lt;=Sheet2!G$1,0,IF(Sheet1!G841&lt;=Sheet2!G$2,1,IF(Sheet1!G841&lt;=Sheet2!G$3,2,IF(Sheet1!G841&lt;=Sheet2!G$4,3))))</f>
        <v>3</v>
      </c>
      <c r="H841">
        <f>IF(Sheet1!H841&lt;=Sheet2!H$1,0,IF(Sheet1!H841&lt;=Sheet2!H$2,1,IF(Sheet1!H841&lt;=Sheet2!H$3,2,IF(Sheet1!H841&lt;=Sheet2!H$4,3))))</f>
        <v>1</v>
      </c>
      <c r="I841">
        <f>IF(Sheet1!I841&lt;=Sheet2!I$1,0,IF(Sheet1!I841&lt;=Sheet2!I$2,1,IF(Sheet1!I841&lt;=Sheet2!I$3,2,IF(Sheet1!I841&lt;=Sheet2!I$4,3))))</f>
        <v>2</v>
      </c>
      <c r="J841">
        <f>IF(Sheet1!J841&lt;=Sheet2!J$1,0,IF(Sheet1!J841&lt;=Sheet2!J$2,1,IF(Sheet1!J841&lt;=Sheet2!J$3,2,IF(Sheet1!J841&lt;=Sheet2!J$4,3))))</f>
        <v>1</v>
      </c>
      <c r="K841">
        <f>IF(Sheet1!K841&lt;=Sheet2!K$1,0,IF(Sheet1!K841&lt;=Sheet2!K$2,1,IF(Sheet1!K841&lt;=Sheet2!K$3,2,IF(Sheet1!K841&lt;=Sheet2!K$4,3))))</f>
        <v>0</v>
      </c>
      <c r="L841">
        <f>IF(Sheet1!L841&lt;=Sheet2!L$1,0,IF(Sheet1!L841&lt;=Sheet2!L$2,1,IF(Sheet1!L841&lt;=Sheet2!L$3,2,IF(Sheet1!L841&lt;=Sheet2!L$4,3))))</f>
        <v>2</v>
      </c>
      <c r="M841">
        <f>IF(Sheet1!M841&lt;=Sheet2!M$1,0,IF(Sheet1!M841&lt;=Sheet2!M$2,1,IF(Sheet1!M841&lt;=Sheet2!M$3,2,IF(Sheet1!M841&lt;=Sheet2!M$4,3))))</f>
        <v>1</v>
      </c>
      <c r="N841">
        <f>IF(Sheet1!N841&lt;=Sheet2!N$1,0,IF(Sheet1!N841&lt;=Sheet2!N$2,1,IF(Sheet1!N841&lt;=Sheet2!N$3,2,IF(Sheet1!N841&lt;=Sheet2!N$4,3))))</f>
        <v>1</v>
      </c>
    </row>
    <row r="842" spans="1:14" x14ac:dyDescent="0.15">
      <c r="A842">
        <f>IF(Sheet1!A842&lt;=Sheet2!A$1,0,IF(Sheet1!A842&lt;=Sheet2!A$2,1,IF(Sheet1!A842&lt;=Sheet2!A$3,2,IF(Sheet1!A842&lt;=Sheet2!A$4,3))))</f>
        <v>2</v>
      </c>
      <c r="B842">
        <f>IF(Sheet1!B842&lt;=Sheet2!B$1,0,IF(Sheet1!B842&lt;=Sheet2!B$2,1,IF(Sheet1!B842&lt;=Sheet2!B$3,2,IF(Sheet1!B842&lt;=Sheet2!B$4,3))))</f>
        <v>0</v>
      </c>
      <c r="C842">
        <f>IF(Sheet1!C842&lt;=Sheet2!C$1,0,IF(Sheet1!C842&lt;=Sheet2!C$2,1,IF(Sheet1!C842&lt;=Sheet2!C$3,2,IF(Sheet1!C842&lt;=Sheet2!C$4,3))))</f>
        <v>1</v>
      </c>
      <c r="D842">
        <f>IF(Sheet1!D842&lt;=Sheet2!D$1,0,IF(Sheet1!D842&lt;=Sheet2!D$2,1,IF(Sheet1!D842&lt;=Sheet2!D$3,2,IF(Sheet1!D842&lt;=Sheet2!D$4,3))))</f>
        <v>1</v>
      </c>
      <c r="E842">
        <f>IF(Sheet1!E842&lt;=Sheet2!E$1,0,IF(Sheet1!E842&lt;=Sheet2!E$2,1,IF(Sheet1!E842&lt;=Sheet2!E$3,2,IF(Sheet1!E842&lt;=Sheet2!E$4,3))))</f>
        <v>2</v>
      </c>
      <c r="F842">
        <f>IF(Sheet1!F842&lt;=Sheet2!F$1,0,IF(Sheet1!F842&lt;=Sheet2!F$2,1,IF(Sheet1!F842&lt;=Sheet2!F$3,2,IF(Sheet1!F842&lt;=Sheet2!F$4,3))))</f>
        <v>0</v>
      </c>
      <c r="G842">
        <f>IF(Sheet1!G842&lt;=Sheet2!G$1,0,IF(Sheet1!G842&lt;=Sheet2!G$2,1,IF(Sheet1!G842&lt;=Sheet2!G$3,2,IF(Sheet1!G842&lt;=Sheet2!G$4,3))))</f>
        <v>0</v>
      </c>
      <c r="H842">
        <f>IF(Sheet1!H842&lt;=Sheet2!H$1,0,IF(Sheet1!H842&lt;=Sheet2!H$2,1,IF(Sheet1!H842&lt;=Sheet2!H$3,2,IF(Sheet1!H842&lt;=Sheet2!H$4,3))))</f>
        <v>0</v>
      </c>
      <c r="I842">
        <f>IF(Sheet1!I842&lt;=Sheet2!I$1,0,IF(Sheet1!I842&lt;=Sheet2!I$2,1,IF(Sheet1!I842&lt;=Sheet2!I$3,2,IF(Sheet1!I842&lt;=Sheet2!I$4,3))))</f>
        <v>3</v>
      </c>
      <c r="J842">
        <f>IF(Sheet1!J842&lt;=Sheet2!J$1,0,IF(Sheet1!J842&lt;=Sheet2!J$2,1,IF(Sheet1!J842&lt;=Sheet2!J$3,2,IF(Sheet1!J842&lt;=Sheet2!J$4,3))))</f>
        <v>2</v>
      </c>
      <c r="K842">
        <f>IF(Sheet1!K842&lt;=Sheet2!K$1,0,IF(Sheet1!K842&lt;=Sheet2!K$2,1,IF(Sheet1!K842&lt;=Sheet2!K$3,2,IF(Sheet1!K842&lt;=Sheet2!K$4,3))))</f>
        <v>3</v>
      </c>
      <c r="L842">
        <f>IF(Sheet1!L842&lt;=Sheet2!L$1,0,IF(Sheet1!L842&lt;=Sheet2!L$2,1,IF(Sheet1!L842&lt;=Sheet2!L$3,2,IF(Sheet1!L842&lt;=Sheet2!L$4,3))))</f>
        <v>2</v>
      </c>
      <c r="M842">
        <f>IF(Sheet1!M842&lt;=Sheet2!M$1,0,IF(Sheet1!M842&lt;=Sheet2!M$2,1,IF(Sheet1!M842&lt;=Sheet2!M$3,2,IF(Sheet1!M842&lt;=Sheet2!M$4,3))))</f>
        <v>1</v>
      </c>
      <c r="N842">
        <f>IF(Sheet1!N842&lt;=Sheet2!N$1,0,IF(Sheet1!N842&lt;=Sheet2!N$2,1,IF(Sheet1!N842&lt;=Sheet2!N$3,2,IF(Sheet1!N842&lt;=Sheet2!N$4,3))))</f>
        <v>3</v>
      </c>
    </row>
    <row r="843" spans="1:14" x14ac:dyDescent="0.15">
      <c r="A843">
        <f>IF(Sheet1!A843&lt;=Sheet2!A$1,0,IF(Sheet1!A843&lt;=Sheet2!A$2,1,IF(Sheet1!A843&lt;=Sheet2!A$3,2,IF(Sheet1!A843&lt;=Sheet2!A$4,3))))</f>
        <v>1</v>
      </c>
      <c r="B843">
        <f>IF(Sheet1!B843&lt;=Sheet2!B$1,0,IF(Sheet1!B843&lt;=Sheet2!B$2,1,IF(Sheet1!B843&lt;=Sheet2!B$3,2,IF(Sheet1!B843&lt;=Sheet2!B$4,3))))</f>
        <v>0</v>
      </c>
      <c r="C843">
        <f>IF(Sheet1!C843&lt;=Sheet2!C$1,0,IF(Sheet1!C843&lt;=Sheet2!C$2,1,IF(Sheet1!C843&lt;=Sheet2!C$3,2,IF(Sheet1!C843&lt;=Sheet2!C$4,3))))</f>
        <v>1</v>
      </c>
      <c r="D843">
        <f>IF(Sheet1!D843&lt;=Sheet2!D$1,0,IF(Sheet1!D843&lt;=Sheet2!D$2,1,IF(Sheet1!D843&lt;=Sheet2!D$3,2,IF(Sheet1!D843&lt;=Sheet2!D$4,3))))</f>
        <v>2</v>
      </c>
      <c r="E843">
        <f>IF(Sheet1!E843&lt;=Sheet2!E$1,0,IF(Sheet1!E843&lt;=Sheet2!E$2,1,IF(Sheet1!E843&lt;=Sheet2!E$3,2,IF(Sheet1!E843&lt;=Sheet2!E$4,3))))</f>
        <v>2</v>
      </c>
      <c r="F843">
        <f>IF(Sheet1!F843&lt;=Sheet2!F$1,0,IF(Sheet1!F843&lt;=Sheet2!F$2,1,IF(Sheet1!F843&lt;=Sheet2!F$3,2,IF(Sheet1!F843&lt;=Sheet2!F$4,3))))</f>
        <v>3</v>
      </c>
      <c r="G843">
        <f>IF(Sheet1!G843&lt;=Sheet2!G$1,0,IF(Sheet1!G843&lt;=Sheet2!G$2,1,IF(Sheet1!G843&lt;=Sheet2!G$3,2,IF(Sheet1!G843&lt;=Sheet2!G$4,3))))</f>
        <v>1</v>
      </c>
      <c r="H843">
        <f>IF(Sheet1!H843&lt;=Sheet2!H$1,0,IF(Sheet1!H843&lt;=Sheet2!H$2,1,IF(Sheet1!H843&lt;=Sheet2!H$3,2,IF(Sheet1!H843&lt;=Sheet2!H$4,3))))</f>
        <v>3</v>
      </c>
      <c r="I843">
        <f>IF(Sheet1!I843&lt;=Sheet2!I$1,0,IF(Sheet1!I843&lt;=Sheet2!I$2,1,IF(Sheet1!I843&lt;=Sheet2!I$3,2,IF(Sheet1!I843&lt;=Sheet2!I$4,3))))</f>
        <v>1</v>
      </c>
      <c r="J843">
        <f>IF(Sheet1!J843&lt;=Sheet2!J$1,0,IF(Sheet1!J843&lt;=Sheet2!J$2,1,IF(Sheet1!J843&lt;=Sheet2!J$3,2,IF(Sheet1!J843&lt;=Sheet2!J$4,3))))</f>
        <v>1</v>
      </c>
      <c r="K843">
        <f>IF(Sheet1!K843&lt;=Sheet2!K$1,0,IF(Sheet1!K843&lt;=Sheet2!K$2,1,IF(Sheet1!K843&lt;=Sheet2!K$3,2,IF(Sheet1!K843&lt;=Sheet2!K$4,3))))</f>
        <v>1</v>
      </c>
      <c r="L843">
        <f>IF(Sheet1!L843&lt;=Sheet2!L$1,0,IF(Sheet1!L843&lt;=Sheet2!L$2,1,IF(Sheet1!L843&lt;=Sheet2!L$3,2,IF(Sheet1!L843&lt;=Sheet2!L$4,3))))</f>
        <v>2</v>
      </c>
      <c r="M843">
        <f>IF(Sheet1!M843&lt;=Sheet2!M$1,0,IF(Sheet1!M843&lt;=Sheet2!M$2,1,IF(Sheet1!M843&lt;=Sheet2!M$3,2,IF(Sheet1!M843&lt;=Sheet2!M$4,3))))</f>
        <v>1</v>
      </c>
      <c r="N843">
        <f>IF(Sheet1!N843&lt;=Sheet2!N$1,0,IF(Sheet1!N843&lt;=Sheet2!N$2,1,IF(Sheet1!N843&lt;=Sheet2!N$3,2,IF(Sheet1!N843&lt;=Sheet2!N$4,3))))</f>
        <v>2</v>
      </c>
    </row>
    <row r="844" spans="1:14" x14ac:dyDescent="0.15">
      <c r="A844">
        <f>IF(Sheet1!A844&lt;=Sheet2!A$1,0,IF(Sheet1!A844&lt;=Sheet2!A$2,1,IF(Sheet1!A844&lt;=Sheet2!A$3,2,IF(Sheet1!A844&lt;=Sheet2!A$4,3))))</f>
        <v>3</v>
      </c>
      <c r="B844">
        <f>IF(Sheet1!B844&lt;=Sheet2!B$1,0,IF(Sheet1!B844&lt;=Sheet2!B$2,1,IF(Sheet1!B844&lt;=Sheet2!B$3,2,IF(Sheet1!B844&lt;=Sheet2!B$4,3))))</f>
        <v>0</v>
      </c>
      <c r="C844">
        <f>IF(Sheet1!C844&lt;=Sheet2!C$1,0,IF(Sheet1!C844&lt;=Sheet2!C$2,1,IF(Sheet1!C844&lt;=Sheet2!C$3,2,IF(Sheet1!C844&lt;=Sheet2!C$4,3))))</f>
        <v>1</v>
      </c>
      <c r="D844">
        <f>IF(Sheet1!D844&lt;=Sheet2!D$1,0,IF(Sheet1!D844&lt;=Sheet2!D$2,1,IF(Sheet1!D844&lt;=Sheet2!D$3,2,IF(Sheet1!D844&lt;=Sheet2!D$4,3))))</f>
        <v>1</v>
      </c>
      <c r="E844">
        <f>IF(Sheet1!E844&lt;=Sheet2!E$1,0,IF(Sheet1!E844&lt;=Sheet2!E$2,1,IF(Sheet1!E844&lt;=Sheet2!E$3,2,IF(Sheet1!E844&lt;=Sheet2!E$4,3))))</f>
        <v>2</v>
      </c>
      <c r="F844">
        <f>IF(Sheet1!F844&lt;=Sheet2!F$1,0,IF(Sheet1!F844&lt;=Sheet2!F$2,1,IF(Sheet1!F844&lt;=Sheet2!F$3,2,IF(Sheet1!F844&lt;=Sheet2!F$4,3))))</f>
        <v>1</v>
      </c>
      <c r="G844">
        <f>IF(Sheet1!G844&lt;=Sheet2!G$1,0,IF(Sheet1!G844&lt;=Sheet2!G$2,1,IF(Sheet1!G844&lt;=Sheet2!G$3,2,IF(Sheet1!G844&lt;=Sheet2!G$4,3))))</f>
        <v>1</v>
      </c>
      <c r="H844">
        <f>IF(Sheet1!H844&lt;=Sheet2!H$1,0,IF(Sheet1!H844&lt;=Sheet2!H$2,1,IF(Sheet1!H844&lt;=Sheet2!H$3,2,IF(Sheet1!H844&lt;=Sheet2!H$4,3))))</f>
        <v>1</v>
      </c>
      <c r="I844">
        <f>IF(Sheet1!I844&lt;=Sheet2!I$1,0,IF(Sheet1!I844&lt;=Sheet2!I$2,1,IF(Sheet1!I844&lt;=Sheet2!I$3,2,IF(Sheet1!I844&lt;=Sheet2!I$4,3))))</f>
        <v>1</v>
      </c>
      <c r="J844">
        <f>IF(Sheet1!J844&lt;=Sheet2!J$1,0,IF(Sheet1!J844&lt;=Sheet2!J$2,1,IF(Sheet1!J844&lt;=Sheet2!J$3,2,IF(Sheet1!J844&lt;=Sheet2!J$4,3))))</f>
        <v>1</v>
      </c>
      <c r="K844">
        <f>IF(Sheet1!K844&lt;=Sheet2!K$1,0,IF(Sheet1!K844&lt;=Sheet2!K$2,1,IF(Sheet1!K844&lt;=Sheet2!K$3,2,IF(Sheet1!K844&lt;=Sheet2!K$4,3))))</f>
        <v>1</v>
      </c>
      <c r="L844">
        <f>IF(Sheet1!L844&lt;=Sheet2!L$1,0,IF(Sheet1!L844&lt;=Sheet2!L$2,1,IF(Sheet1!L844&lt;=Sheet2!L$3,2,IF(Sheet1!L844&lt;=Sheet2!L$4,3))))</f>
        <v>2</v>
      </c>
      <c r="M844">
        <f>IF(Sheet1!M844&lt;=Sheet2!M$1,0,IF(Sheet1!M844&lt;=Sheet2!M$2,1,IF(Sheet1!M844&lt;=Sheet2!M$3,2,IF(Sheet1!M844&lt;=Sheet2!M$4,3))))</f>
        <v>1</v>
      </c>
      <c r="N844">
        <f>IF(Sheet1!N844&lt;=Sheet2!N$1,0,IF(Sheet1!N844&lt;=Sheet2!N$2,1,IF(Sheet1!N844&lt;=Sheet2!N$3,2,IF(Sheet1!N844&lt;=Sheet2!N$4,3))))</f>
        <v>3</v>
      </c>
    </row>
    <row r="845" spans="1:14" x14ac:dyDescent="0.15">
      <c r="A845">
        <f>IF(Sheet1!A845&lt;=Sheet2!A$1,0,IF(Sheet1!A845&lt;=Sheet2!A$2,1,IF(Sheet1!A845&lt;=Sheet2!A$3,2,IF(Sheet1!A845&lt;=Sheet2!A$4,3))))</f>
        <v>3</v>
      </c>
      <c r="B845">
        <f>IF(Sheet1!B845&lt;=Sheet2!B$1,0,IF(Sheet1!B845&lt;=Sheet2!B$2,1,IF(Sheet1!B845&lt;=Sheet2!B$3,2,IF(Sheet1!B845&lt;=Sheet2!B$4,3))))</f>
        <v>0</v>
      </c>
      <c r="C845">
        <f>IF(Sheet1!C845&lt;=Sheet2!C$1,0,IF(Sheet1!C845&lt;=Sheet2!C$2,1,IF(Sheet1!C845&lt;=Sheet2!C$3,2,IF(Sheet1!C845&lt;=Sheet2!C$4,3))))</f>
        <v>1</v>
      </c>
      <c r="D845">
        <f>IF(Sheet1!D845&lt;=Sheet2!D$1,0,IF(Sheet1!D845&lt;=Sheet2!D$2,1,IF(Sheet1!D845&lt;=Sheet2!D$3,2,IF(Sheet1!D845&lt;=Sheet2!D$4,3))))</f>
        <v>1</v>
      </c>
      <c r="E845">
        <f>IF(Sheet1!E845&lt;=Sheet2!E$1,0,IF(Sheet1!E845&lt;=Sheet2!E$2,1,IF(Sheet1!E845&lt;=Sheet2!E$3,2,IF(Sheet1!E845&lt;=Sheet2!E$4,3))))</f>
        <v>2</v>
      </c>
      <c r="F845">
        <f>IF(Sheet1!F845&lt;=Sheet2!F$1,0,IF(Sheet1!F845&lt;=Sheet2!F$2,1,IF(Sheet1!F845&lt;=Sheet2!F$3,2,IF(Sheet1!F845&lt;=Sheet2!F$4,3))))</f>
        <v>0</v>
      </c>
      <c r="G845">
        <f>IF(Sheet1!G845&lt;=Sheet2!G$1,0,IF(Sheet1!G845&lt;=Sheet2!G$2,1,IF(Sheet1!G845&lt;=Sheet2!G$3,2,IF(Sheet1!G845&lt;=Sheet2!G$4,3))))</f>
        <v>2</v>
      </c>
      <c r="H845">
        <f>IF(Sheet1!H845&lt;=Sheet2!H$1,0,IF(Sheet1!H845&lt;=Sheet2!H$2,1,IF(Sheet1!H845&lt;=Sheet2!H$3,2,IF(Sheet1!H845&lt;=Sheet2!H$4,3))))</f>
        <v>2</v>
      </c>
      <c r="I845">
        <f>IF(Sheet1!I845&lt;=Sheet2!I$1,0,IF(Sheet1!I845&lt;=Sheet2!I$2,1,IF(Sheet1!I845&lt;=Sheet2!I$3,2,IF(Sheet1!I845&lt;=Sheet2!I$4,3))))</f>
        <v>0</v>
      </c>
      <c r="J845">
        <f>IF(Sheet1!J845&lt;=Sheet2!J$1,0,IF(Sheet1!J845&lt;=Sheet2!J$2,1,IF(Sheet1!J845&lt;=Sheet2!J$3,2,IF(Sheet1!J845&lt;=Sheet2!J$4,3))))</f>
        <v>0</v>
      </c>
      <c r="K845">
        <f>IF(Sheet1!K845&lt;=Sheet2!K$1,0,IF(Sheet1!K845&lt;=Sheet2!K$2,1,IF(Sheet1!K845&lt;=Sheet2!K$3,2,IF(Sheet1!K845&lt;=Sheet2!K$4,3))))</f>
        <v>0</v>
      </c>
      <c r="L845">
        <f>IF(Sheet1!L845&lt;=Sheet2!L$1,0,IF(Sheet1!L845&lt;=Sheet2!L$2,1,IF(Sheet1!L845&lt;=Sheet2!L$3,2,IF(Sheet1!L845&lt;=Sheet2!L$4,3))))</f>
        <v>2</v>
      </c>
      <c r="M845">
        <f>IF(Sheet1!M845&lt;=Sheet2!M$1,0,IF(Sheet1!M845&lt;=Sheet2!M$2,1,IF(Sheet1!M845&lt;=Sheet2!M$3,2,IF(Sheet1!M845&lt;=Sheet2!M$4,3))))</f>
        <v>1</v>
      </c>
      <c r="N845">
        <f>IF(Sheet1!N845&lt;=Sheet2!N$1,0,IF(Sheet1!N845&lt;=Sheet2!N$2,1,IF(Sheet1!N845&lt;=Sheet2!N$3,2,IF(Sheet1!N845&lt;=Sheet2!N$4,3))))</f>
        <v>3</v>
      </c>
    </row>
    <row r="846" spans="1:14" x14ac:dyDescent="0.15">
      <c r="A846">
        <f>IF(Sheet1!A846&lt;=Sheet2!A$1,0,IF(Sheet1!A846&lt;=Sheet2!A$2,1,IF(Sheet1!A846&lt;=Sheet2!A$3,2,IF(Sheet1!A846&lt;=Sheet2!A$4,3))))</f>
        <v>2</v>
      </c>
      <c r="B846">
        <f>IF(Sheet1!B846&lt;=Sheet2!B$1,0,IF(Sheet1!B846&lt;=Sheet2!B$2,1,IF(Sheet1!B846&lt;=Sheet2!B$3,2,IF(Sheet1!B846&lt;=Sheet2!B$4,3))))</f>
        <v>0</v>
      </c>
      <c r="C846">
        <f>IF(Sheet1!C846&lt;=Sheet2!C$1,0,IF(Sheet1!C846&lt;=Sheet2!C$2,1,IF(Sheet1!C846&lt;=Sheet2!C$3,2,IF(Sheet1!C846&lt;=Sheet2!C$4,3))))</f>
        <v>1</v>
      </c>
      <c r="D846">
        <f>IF(Sheet1!D846&lt;=Sheet2!D$1,0,IF(Sheet1!D846&lt;=Sheet2!D$2,1,IF(Sheet1!D846&lt;=Sheet2!D$3,2,IF(Sheet1!D846&lt;=Sheet2!D$4,3))))</f>
        <v>0</v>
      </c>
      <c r="E846">
        <f>IF(Sheet1!E846&lt;=Sheet2!E$1,0,IF(Sheet1!E846&lt;=Sheet2!E$2,1,IF(Sheet1!E846&lt;=Sheet2!E$3,2,IF(Sheet1!E846&lt;=Sheet2!E$4,3))))</f>
        <v>2</v>
      </c>
      <c r="F846">
        <f>IF(Sheet1!F846&lt;=Sheet2!F$1,0,IF(Sheet1!F846&lt;=Sheet2!F$2,1,IF(Sheet1!F846&lt;=Sheet2!F$3,2,IF(Sheet1!F846&lt;=Sheet2!F$4,3))))</f>
        <v>3</v>
      </c>
      <c r="G846">
        <f>IF(Sheet1!G846&lt;=Sheet2!G$1,0,IF(Sheet1!G846&lt;=Sheet2!G$2,1,IF(Sheet1!G846&lt;=Sheet2!G$3,2,IF(Sheet1!G846&lt;=Sheet2!G$4,3))))</f>
        <v>3</v>
      </c>
      <c r="H846">
        <f>IF(Sheet1!H846&lt;=Sheet2!H$1,0,IF(Sheet1!H846&lt;=Sheet2!H$2,1,IF(Sheet1!H846&lt;=Sheet2!H$3,2,IF(Sheet1!H846&lt;=Sheet2!H$4,3))))</f>
        <v>0</v>
      </c>
      <c r="I846">
        <f>IF(Sheet1!I846&lt;=Sheet2!I$1,0,IF(Sheet1!I846&lt;=Sheet2!I$2,1,IF(Sheet1!I846&lt;=Sheet2!I$3,2,IF(Sheet1!I846&lt;=Sheet2!I$4,3))))</f>
        <v>0</v>
      </c>
      <c r="J846">
        <f>IF(Sheet1!J846&lt;=Sheet2!J$1,0,IF(Sheet1!J846&lt;=Sheet2!J$2,1,IF(Sheet1!J846&lt;=Sheet2!J$3,2,IF(Sheet1!J846&lt;=Sheet2!J$4,3))))</f>
        <v>0</v>
      </c>
      <c r="K846">
        <f>IF(Sheet1!K846&lt;=Sheet2!K$1,0,IF(Sheet1!K846&lt;=Sheet2!K$2,1,IF(Sheet1!K846&lt;=Sheet2!K$3,2,IF(Sheet1!K846&lt;=Sheet2!K$4,3))))</f>
        <v>3</v>
      </c>
      <c r="L846">
        <f>IF(Sheet1!L846&lt;=Sheet2!L$1,0,IF(Sheet1!L846&lt;=Sheet2!L$2,1,IF(Sheet1!L846&lt;=Sheet2!L$3,2,IF(Sheet1!L846&lt;=Sheet2!L$4,3))))</f>
        <v>2</v>
      </c>
      <c r="M846">
        <f>IF(Sheet1!M846&lt;=Sheet2!M$1,0,IF(Sheet1!M846&lt;=Sheet2!M$2,1,IF(Sheet1!M846&lt;=Sheet2!M$3,2,IF(Sheet1!M846&lt;=Sheet2!M$4,3))))</f>
        <v>3</v>
      </c>
      <c r="N846">
        <f>IF(Sheet1!N846&lt;=Sheet2!N$1,0,IF(Sheet1!N846&lt;=Sheet2!N$2,1,IF(Sheet1!N846&lt;=Sheet2!N$3,2,IF(Sheet1!N846&lt;=Sheet2!N$4,3))))</f>
        <v>3</v>
      </c>
    </row>
    <row r="847" spans="1:14" x14ac:dyDescent="0.15">
      <c r="A847">
        <f>IF(Sheet1!A847&lt;=Sheet2!A$1,0,IF(Sheet1!A847&lt;=Sheet2!A$2,1,IF(Sheet1!A847&lt;=Sheet2!A$3,2,IF(Sheet1!A847&lt;=Sheet2!A$4,3))))</f>
        <v>2</v>
      </c>
      <c r="B847">
        <f>IF(Sheet1!B847&lt;=Sheet2!B$1,0,IF(Sheet1!B847&lt;=Sheet2!B$2,1,IF(Sheet1!B847&lt;=Sheet2!B$3,2,IF(Sheet1!B847&lt;=Sheet2!B$4,3))))</f>
        <v>0</v>
      </c>
      <c r="C847">
        <f>IF(Sheet1!C847&lt;=Sheet2!C$1,0,IF(Sheet1!C847&lt;=Sheet2!C$2,1,IF(Sheet1!C847&lt;=Sheet2!C$3,2,IF(Sheet1!C847&lt;=Sheet2!C$4,3))))</f>
        <v>1</v>
      </c>
      <c r="D847">
        <f>IF(Sheet1!D847&lt;=Sheet2!D$1,0,IF(Sheet1!D847&lt;=Sheet2!D$2,1,IF(Sheet1!D847&lt;=Sheet2!D$3,2,IF(Sheet1!D847&lt;=Sheet2!D$4,3))))</f>
        <v>3</v>
      </c>
      <c r="E847">
        <f>IF(Sheet1!E847&lt;=Sheet2!E$1,0,IF(Sheet1!E847&lt;=Sheet2!E$2,1,IF(Sheet1!E847&lt;=Sheet2!E$3,2,IF(Sheet1!E847&lt;=Sheet2!E$4,3))))</f>
        <v>1</v>
      </c>
      <c r="F847">
        <f>IF(Sheet1!F847&lt;=Sheet2!F$1,0,IF(Sheet1!F847&lt;=Sheet2!F$2,1,IF(Sheet1!F847&lt;=Sheet2!F$3,2,IF(Sheet1!F847&lt;=Sheet2!F$4,3))))</f>
        <v>2</v>
      </c>
      <c r="G847">
        <f>IF(Sheet1!G847&lt;=Sheet2!G$1,0,IF(Sheet1!G847&lt;=Sheet2!G$2,1,IF(Sheet1!G847&lt;=Sheet2!G$3,2,IF(Sheet1!G847&lt;=Sheet2!G$4,3))))</f>
        <v>2</v>
      </c>
      <c r="H847">
        <f>IF(Sheet1!H847&lt;=Sheet2!H$1,0,IF(Sheet1!H847&lt;=Sheet2!H$2,1,IF(Sheet1!H847&lt;=Sheet2!H$3,2,IF(Sheet1!H847&lt;=Sheet2!H$4,3))))</f>
        <v>3</v>
      </c>
      <c r="I847">
        <f>IF(Sheet1!I847&lt;=Sheet2!I$1,0,IF(Sheet1!I847&lt;=Sheet2!I$2,1,IF(Sheet1!I847&lt;=Sheet2!I$3,2,IF(Sheet1!I847&lt;=Sheet2!I$4,3))))</f>
        <v>1</v>
      </c>
      <c r="J847">
        <f>IF(Sheet1!J847&lt;=Sheet2!J$1,0,IF(Sheet1!J847&lt;=Sheet2!J$2,1,IF(Sheet1!J847&lt;=Sheet2!J$3,2,IF(Sheet1!J847&lt;=Sheet2!J$4,3))))</f>
        <v>1</v>
      </c>
      <c r="K847">
        <f>IF(Sheet1!K847&lt;=Sheet2!K$1,0,IF(Sheet1!K847&lt;=Sheet2!K$2,1,IF(Sheet1!K847&lt;=Sheet2!K$3,2,IF(Sheet1!K847&lt;=Sheet2!K$4,3))))</f>
        <v>3</v>
      </c>
      <c r="L847">
        <f>IF(Sheet1!L847&lt;=Sheet2!L$1,0,IF(Sheet1!L847&lt;=Sheet2!L$2,1,IF(Sheet1!L847&lt;=Sheet2!L$3,2,IF(Sheet1!L847&lt;=Sheet2!L$4,3))))</f>
        <v>1</v>
      </c>
      <c r="M847">
        <f>IF(Sheet1!M847&lt;=Sheet2!M$1,0,IF(Sheet1!M847&lt;=Sheet2!M$2,1,IF(Sheet1!M847&lt;=Sheet2!M$3,2,IF(Sheet1!M847&lt;=Sheet2!M$4,3))))</f>
        <v>3</v>
      </c>
      <c r="N847">
        <f>IF(Sheet1!N847&lt;=Sheet2!N$1,0,IF(Sheet1!N847&lt;=Sheet2!N$2,1,IF(Sheet1!N847&lt;=Sheet2!N$3,2,IF(Sheet1!N847&lt;=Sheet2!N$4,3))))</f>
        <v>3</v>
      </c>
    </row>
    <row r="848" spans="1:14" x14ac:dyDescent="0.15">
      <c r="A848">
        <f>IF(Sheet1!A848&lt;=Sheet2!A$1,0,IF(Sheet1!A848&lt;=Sheet2!A$2,1,IF(Sheet1!A848&lt;=Sheet2!A$3,2,IF(Sheet1!A848&lt;=Sheet2!A$4,3))))</f>
        <v>1</v>
      </c>
      <c r="B848">
        <f>IF(Sheet1!B848&lt;=Sheet2!B$1,0,IF(Sheet1!B848&lt;=Sheet2!B$2,1,IF(Sheet1!B848&lt;=Sheet2!B$3,2,IF(Sheet1!B848&lt;=Sheet2!B$4,3))))</f>
        <v>0</v>
      </c>
      <c r="C848">
        <f>IF(Sheet1!C848&lt;=Sheet2!C$1,0,IF(Sheet1!C848&lt;=Sheet2!C$2,1,IF(Sheet1!C848&lt;=Sheet2!C$3,2,IF(Sheet1!C848&lt;=Sheet2!C$4,3))))</f>
        <v>1</v>
      </c>
      <c r="D848">
        <f>IF(Sheet1!D848&lt;=Sheet2!D$1,0,IF(Sheet1!D848&lt;=Sheet2!D$2,1,IF(Sheet1!D848&lt;=Sheet2!D$3,2,IF(Sheet1!D848&lt;=Sheet2!D$4,3))))</f>
        <v>3</v>
      </c>
      <c r="E848">
        <f>IF(Sheet1!E848&lt;=Sheet2!E$1,0,IF(Sheet1!E848&lt;=Sheet2!E$2,1,IF(Sheet1!E848&lt;=Sheet2!E$3,2,IF(Sheet1!E848&lt;=Sheet2!E$4,3))))</f>
        <v>2</v>
      </c>
      <c r="F848">
        <f>IF(Sheet1!F848&lt;=Sheet2!F$1,0,IF(Sheet1!F848&lt;=Sheet2!F$2,1,IF(Sheet1!F848&lt;=Sheet2!F$3,2,IF(Sheet1!F848&lt;=Sheet2!F$4,3))))</f>
        <v>2</v>
      </c>
      <c r="G848">
        <f>IF(Sheet1!G848&lt;=Sheet2!G$1,0,IF(Sheet1!G848&lt;=Sheet2!G$2,1,IF(Sheet1!G848&lt;=Sheet2!G$3,2,IF(Sheet1!G848&lt;=Sheet2!G$4,3))))</f>
        <v>2</v>
      </c>
      <c r="H848">
        <f>IF(Sheet1!H848&lt;=Sheet2!H$1,0,IF(Sheet1!H848&lt;=Sheet2!H$2,1,IF(Sheet1!H848&lt;=Sheet2!H$3,2,IF(Sheet1!H848&lt;=Sheet2!H$4,3))))</f>
        <v>2</v>
      </c>
      <c r="I848">
        <f>IF(Sheet1!I848&lt;=Sheet2!I$1,0,IF(Sheet1!I848&lt;=Sheet2!I$2,1,IF(Sheet1!I848&lt;=Sheet2!I$3,2,IF(Sheet1!I848&lt;=Sheet2!I$4,3))))</f>
        <v>1</v>
      </c>
      <c r="J848">
        <f>IF(Sheet1!J848&lt;=Sheet2!J$1,0,IF(Sheet1!J848&lt;=Sheet2!J$2,1,IF(Sheet1!J848&lt;=Sheet2!J$3,2,IF(Sheet1!J848&lt;=Sheet2!J$4,3))))</f>
        <v>0</v>
      </c>
      <c r="K848">
        <f>IF(Sheet1!K848&lt;=Sheet2!K$1,0,IF(Sheet1!K848&lt;=Sheet2!K$2,1,IF(Sheet1!K848&lt;=Sheet2!K$3,2,IF(Sheet1!K848&lt;=Sheet2!K$4,3))))</f>
        <v>3</v>
      </c>
      <c r="L848">
        <f>IF(Sheet1!L848&lt;=Sheet2!L$1,0,IF(Sheet1!L848&lt;=Sheet2!L$2,1,IF(Sheet1!L848&lt;=Sheet2!L$3,2,IF(Sheet1!L848&lt;=Sheet2!L$4,3))))</f>
        <v>1</v>
      </c>
      <c r="M848">
        <f>IF(Sheet1!M848&lt;=Sheet2!M$1,0,IF(Sheet1!M848&lt;=Sheet2!M$2,1,IF(Sheet1!M848&lt;=Sheet2!M$3,2,IF(Sheet1!M848&lt;=Sheet2!M$4,3))))</f>
        <v>3</v>
      </c>
      <c r="N848">
        <f>IF(Sheet1!N848&lt;=Sheet2!N$1,0,IF(Sheet1!N848&lt;=Sheet2!N$2,1,IF(Sheet1!N848&lt;=Sheet2!N$3,2,IF(Sheet1!N848&lt;=Sheet2!N$4,3))))</f>
        <v>3</v>
      </c>
    </row>
    <row r="849" spans="1:14" x14ac:dyDescent="0.15">
      <c r="A849">
        <f>IF(Sheet1!A849&lt;=Sheet2!A$1,0,IF(Sheet1!A849&lt;=Sheet2!A$2,1,IF(Sheet1!A849&lt;=Sheet2!A$3,2,IF(Sheet1!A849&lt;=Sheet2!A$4,3))))</f>
        <v>3</v>
      </c>
      <c r="B849">
        <f>IF(Sheet1!B849&lt;=Sheet2!B$1,0,IF(Sheet1!B849&lt;=Sheet2!B$2,1,IF(Sheet1!B849&lt;=Sheet2!B$3,2,IF(Sheet1!B849&lt;=Sheet2!B$4,3))))</f>
        <v>0</v>
      </c>
      <c r="C849">
        <f>IF(Sheet1!C849&lt;=Sheet2!C$1,0,IF(Sheet1!C849&lt;=Sheet2!C$2,1,IF(Sheet1!C849&lt;=Sheet2!C$3,2,IF(Sheet1!C849&lt;=Sheet2!C$4,3))))</f>
        <v>2</v>
      </c>
      <c r="D849">
        <f>IF(Sheet1!D849&lt;=Sheet2!D$1,0,IF(Sheet1!D849&lt;=Sheet2!D$2,1,IF(Sheet1!D849&lt;=Sheet2!D$3,2,IF(Sheet1!D849&lt;=Sheet2!D$4,3))))</f>
        <v>3</v>
      </c>
      <c r="E849">
        <f>IF(Sheet1!E849&lt;=Sheet2!E$1,0,IF(Sheet1!E849&lt;=Sheet2!E$2,1,IF(Sheet1!E849&lt;=Sheet2!E$3,2,IF(Sheet1!E849&lt;=Sheet2!E$4,3))))</f>
        <v>3</v>
      </c>
      <c r="F849">
        <f>IF(Sheet1!F849&lt;=Sheet2!F$1,0,IF(Sheet1!F849&lt;=Sheet2!F$2,1,IF(Sheet1!F849&lt;=Sheet2!F$3,2,IF(Sheet1!F849&lt;=Sheet2!F$4,3))))</f>
        <v>0</v>
      </c>
      <c r="G849">
        <f>IF(Sheet1!G849&lt;=Sheet2!G$1,0,IF(Sheet1!G849&lt;=Sheet2!G$2,1,IF(Sheet1!G849&lt;=Sheet2!G$3,2,IF(Sheet1!G849&lt;=Sheet2!G$4,3))))</f>
        <v>0</v>
      </c>
      <c r="H849">
        <f>IF(Sheet1!H849&lt;=Sheet2!H$1,0,IF(Sheet1!H849&lt;=Sheet2!H$2,1,IF(Sheet1!H849&lt;=Sheet2!H$3,2,IF(Sheet1!H849&lt;=Sheet2!H$4,3))))</f>
        <v>3</v>
      </c>
      <c r="I849">
        <f>IF(Sheet1!I849&lt;=Sheet2!I$1,0,IF(Sheet1!I849&lt;=Sheet2!I$2,1,IF(Sheet1!I849&lt;=Sheet2!I$3,2,IF(Sheet1!I849&lt;=Sheet2!I$4,3))))</f>
        <v>3</v>
      </c>
      <c r="J849">
        <f>IF(Sheet1!J849&lt;=Sheet2!J$1,0,IF(Sheet1!J849&lt;=Sheet2!J$2,1,IF(Sheet1!J849&lt;=Sheet2!J$3,2,IF(Sheet1!J849&lt;=Sheet2!J$4,3))))</f>
        <v>3</v>
      </c>
      <c r="K849">
        <f>IF(Sheet1!K849&lt;=Sheet2!K$1,0,IF(Sheet1!K849&lt;=Sheet2!K$2,1,IF(Sheet1!K849&lt;=Sheet2!K$3,2,IF(Sheet1!K849&lt;=Sheet2!K$4,3))))</f>
        <v>2</v>
      </c>
      <c r="L849">
        <f>IF(Sheet1!L849&lt;=Sheet2!L$1,0,IF(Sheet1!L849&lt;=Sheet2!L$2,1,IF(Sheet1!L849&lt;=Sheet2!L$3,2,IF(Sheet1!L849&lt;=Sheet2!L$4,3))))</f>
        <v>1</v>
      </c>
      <c r="M849">
        <f>IF(Sheet1!M849&lt;=Sheet2!M$1,0,IF(Sheet1!M849&lt;=Sheet2!M$2,1,IF(Sheet1!M849&lt;=Sheet2!M$3,2,IF(Sheet1!M849&lt;=Sheet2!M$4,3))))</f>
        <v>3</v>
      </c>
      <c r="N849">
        <f>IF(Sheet1!N849&lt;=Sheet2!N$1,0,IF(Sheet1!N849&lt;=Sheet2!N$2,1,IF(Sheet1!N849&lt;=Sheet2!N$3,2,IF(Sheet1!N849&lt;=Sheet2!N$4,3))))</f>
        <v>3</v>
      </c>
    </row>
    <row r="850" spans="1:14" x14ac:dyDescent="0.15">
      <c r="A850">
        <f>IF(Sheet1!A850&lt;=Sheet2!A$1,0,IF(Sheet1!A850&lt;=Sheet2!A$2,1,IF(Sheet1!A850&lt;=Sheet2!A$3,2,IF(Sheet1!A850&lt;=Sheet2!A$4,3))))</f>
        <v>3</v>
      </c>
      <c r="B850">
        <f>IF(Sheet1!B850&lt;=Sheet2!B$1,0,IF(Sheet1!B850&lt;=Sheet2!B$2,1,IF(Sheet1!B850&lt;=Sheet2!B$3,2,IF(Sheet1!B850&lt;=Sheet2!B$4,3))))</f>
        <v>0</v>
      </c>
      <c r="C850">
        <f>IF(Sheet1!C850&lt;=Sheet2!C$1,0,IF(Sheet1!C850&lt;=Sheet2!C$2,1,IF(Sheet1!C850&lt;=Sheet2!C$3,2,IF(Sheet1!C850&lt;=Sheet2!C$4,3))))</f>
        <v>2</v>
      </c>
      <c r="D850">
        <f>IF(Sheet1!D850&lt;=Sheet2!D$1,0,IF(Sheet1!D850&lt;=Sheet2!D$2,1,IF(Sheet1!D850&lt;=Sheet2!D$3,2,IF(Sheet1!D850&lt;=Sheet2!D$4,3))))</f>
        <v>0</v>
      </c>
      <c r="E850">
        <f>IF(Sheet1!E850&lt;=Sheet2!E$1,0,IF(Sheet1!E850&lt;=Sheet2!E$2,1,IF(Sheet1!E850&lt;=Sheet2!E$3,2,IF(Sheet1!E850&lt;=Sheet2!E$4,3))))</f>
        <v>1</v>
      </c>
      <c r="F850">
        <f>IF(Sheet1!F850&lt;=Sheet2!F$1,0,IF(Sheet1!F850&lt;=Sheet2!F$2,1,IF(Sheet1!F850&lt;=Sheet2!F$3,2,IF(Sheet1!F850&lt;=Sheet2!F$4,3))))</f>
        <v>2</v>
      </c>
      <c r="G850">
        <f>IF(Sheet1!G850&lt;=Sheet2!G$1,0,IF(Sheet1!G850&lt;=Sheet2!G$2,1,IF(Sheet1!G850&lt;=Sheet2!G$3,2,IF(Sheet1!G850&lt;=Sheet2!G$4,3))))</f>
        <v>1</v>
      </c>
      <c r="H850">
        <f>IF(Sheet1!H850&lt;=Sheet2!H$1,0,IF(Sheet1!H850&lt;=Sheet2!H$2,1,IF(Sheet1!H850&lt;=Sheet2!H$3,2,IF(Sheet1!H850&lt;=Sheet2!H$4,3))))</f>
        <v>2</v>
      </c>
      <c r="I850">
        <f>IF(Sheet1!I850&lt;=Sheet2!I$1,0,IF(Sheet1!I850&lt;=Sheet2!I$2,1,IF(Sheet1!I850&lt;=Sheet2!I$3,2,IF(Sheet1!I850&lt;=Sheet2!I$4,3))))</f>
        <v>1</v>
      </c>
      <c r="J850">
        <f>IF(Sheet1!J850&lt;=Sheet2!J$1,0,IF(Sheet1!J850&lt;=Sheet2!J$2,1,IF(Sheet1!J850&lt;=Sheet2!J$3,2,IF(Sheet1!J850&lt;=Sheet2!J$4,3))))</f>
        <v>0</v>
      </c>
      <c r="K850">
        <f>IF(Sheet1!K850&lt;=Sheet2!K$1,0,IF(Sheet1!K850&lt;=Sheet2!K$2,1,IF(Sheet1!K850&lt;=Sheet2!K$3,2,IF(Sheet1!K850&lt;=Sheet2!K$4,3))))</f>
        <v>0</v>
      </c>
      <c r="L850">
        <f>IF(Sheet1!L850&lt;=Sheet2!L$1,0,IF(Sheet1!L850&lt;=Sheet2!L$2,1,IF(Sheet1!L850&lt;=Sheet2!L$3,2,IF(Sheet1!L850&lt;=Sheet2!L$4,3))))</f>
        <v>1</v>
      </c>
      <c r="M850">
        <f>IF(Sheet1!M850&lt;=Sheet2!M$1,0,IF(Sheet1!M850&lt;=Sheet2!M$2,1,IF(Sheet1!M850&lt;=Sheet2!M$3,2,IF(Sheet1!M850&lt;=Sheet2!M$4,3))))</f>
        <v>3</v>
      </c>
      <c r="N850">
        <f>IF(Sheet1!N850&lt;=Sheet2!N$1,0,IF(Sheet1!N850&lt;=Sheet2!N$2,1,IF(Sheet1!N850&lt;=Sheet2!N$3,2,IF(Sheet1!N850&lt;=Sheet2!N$4,3))))</f>
        <v>3</v>
      </c>
    </row>
    <row r="851" spans="1:14" x14ac:dyDescent="0.15">
      <c r="A851">
        <f>IF(Sheet1!A851&lt;=Sheet2!A$1,0,IF(Sheet1!A851&lt;=Sheet2!A$2,1,IF(Sheet1!A851&lt;=Sheet2!A$3,2,IF(Sheet1!A851&lt;=Sheet2!A$4,3))))</f>
        <v>3</v>
      </c>
      <c r="B851">
        <f>IF(Sheet1!B851&lt;=Sheet2!B$1,0,IF(Sheet1!B851&lt;=Sheet2!B$2,1,IF(Sheet1!B851&lt;=Sheet2!B$3,2,IF(Sheet1!B851&lt;=Sheet2!B$4,3))))</f>
        <v>0</v>
      </c>
      <c r="C851">
        <f>IF(Sheet1!C851&lt;=Sheet2!C$1,0,IF(Sheet1!C851&lt;=Sheet2!C$2,1,IF(Sheet1!C851&lt;=Sheet2!C$3,2,IF(Sheet1!C851&lt;=Sheet2!C$4,3))))</f>
        <v>1</v>
      </c>
      <c r="D851">
        <f>IF(Sheet1!D851&lt;=Sheet2!D$1,0,IF(Sheet1!D851&lt;=Sheet2!D$2,1,IF(Sheet1!D851&lt;=Sheet2!D$3,2,IF(Sheet1!D851&lt;=Sheet2!D$4,3))))</f>
        <v>0</v>
      </c>
      <c r="E851">
        <f>IF(Sheet1!E851&lt;=Sheet2!E$1,0,IF(Sheet1!E851&lt;=Sheet2!E$2,1,IF(Sheet1!E851&lt;=Sheet2!E$3,2,IF(Sheet1!E851&lt;=Sheet2!E$4,3))))</f>
        <v>2</v>
      </c>
      <c r="F851">
        <f>IF(Sheet1!F851&lt;=Sheet2!F$1,0,IF(Sheet1!F851&lt;=Sheet2!F$2,1,IF(Sheet1!F851&lt;=Sheet2!F$3,2,IF(Sheet1!F851&lt;=Sheet2!F$4,3))))</f>
        <v>1</v>
      </c>
      <c r="G851">
        <f>IF(Sheet1!G851&lt;=Sheet2!G$1,0,IF(Sheet1!G851&lt;=Sheet2!G$2,1,IF(Sheet1!G851&lt;=Sheet2!G$3,2,IF(Sheet1!G851&lt;=Sheet2!G$4,3))))</f>
        <v>1</v>
      </c>
      <c r="H851">
        <f>IF(Sheet1!H851&lt;=Sheet2!H$1,0,IF(Sheet1!H851&lt;=Sheet2!H$2,1,IF(Sheet1!H851&lt;=Sheet2!H$3,2,IF(Sheet1!H851&lt;=Sheet2!H$4,3))))</f>
        <v>1</v>
      </c>
      <c r="I851">
        <f>IF(Sheet1!I851&lt;=Sheet2!I$1,0,IF(Sheet1!I851&lt;=Sheet2!I$2,1,IF(Sheet1!I851&lt;=Sheet2!I$3,2,IF(Sheet1!I851&lt;=Sheet2!I$4,3))))</f>
        <v>2</v>
      </c>
      <c r="J851">
        <f>IF(Sheet1!J851&lt;=Sheet2!J$1,0,IF(Sheet1!J851&lt;=Sheet2!J$2,1,IF(Sheet1!J851&lt;=Sheet2!J$3,2,IF(Sheet1!J851&lt;=Sheet2!J$4,3))))</f>
        <v>1</v>
      </c>
      <c r="K851">
        <f>IF(Sheet1!K851&lt;=Sheet2!K$1,0,IF(Sheet1!K851&lt;=Sheet2!K$2,1,IF(Sheet1!K851&lt;=Sheet2!K$3,2,IF(Sheet1!K851&lt;=Sheet2!K$4,3))))</f>
        <v>1</v>
      </c>
      <c r="L851">
        <f>IF(Sheet1!L851&lt;=Sheet2!L$1,0,IF(Sheet1!L851&lt;=Sheet2!L$2,1,IF(Sheet1!L851&lt;=Sheet2!L$3,2,IF(Sheet1!L851&lt;=Sheet2!L$4,3))))</f>
        <v>1</v>
      </c>
      <c r="M851">
        <f>IF(Sheet1!M851&lt;=Sheet2!M$1,0,IF(Sheet1!M851&lt;=Sheet2!M$2,1,IF(Sheet1!M851&lt;=Sheet2!M$3,2,IF(Sheet1!M851&lt;=Sheet2!M$4,3))))</f>
        <v>3</v>
      </c>
      <c r="N851">
        <f>IF(Sheet1!N851&lt;=Sheet2!N$1,0,IF(Sheet1!N851&lt;=Sheet2!N$2,1,IF(Sheet1!N851&lt;=Sheet2!N$3,2,IF(Sheet1!N851&lt;=Sheet2!N$4,3))))</f>
        <v>3</v>
      </c>
    </row>
    <row r="852" spans="1:14" x14ac:dyDescent="0.15">
      <c r="A852">
        <f>IF(Sheet1!A852&lt;=Sheet2!A$1,0,IF(Sheet1!A852&lt;=Sheet2!A$2,1,IF(Sheet1!A852&lt;=Sheet2!A$3,2,IF(Sheet1!A852&lt;=Sheet2!A$4,3))))</f>
        <v>2</v>
      </c>
      <c r="B852">
        <f>IF(Sheet1!B852&lt;=Sheet2!B$1,0,IF(Sheet1!B852&lt;=Sheet2!B$2,1,IF(Sheet1!B852&lt;=Sheet2!B$3,2,IF(Sheet1!B852&lt;=Sheet2!B$4,3))))</f>
        <v>0</v>
      </c>
      <c r="C852">
        <f>IF(Sheet1!C852&lt;=Sheet2!C$1,0,IF(Sheet1!C852&lt;=Sheet2!C$2,1,IF(Sheet1!C852&lt;=Sheet2!C$3,2,IF(Sheet1!C852&lt;=Sheet2!C$4,3))))</f>
        <v>1</v>
      </c>
      <c r="D852">
        <f>IF(Sheet1!D852&lt;=Sheet2!D$1,0,IF(Sheet1!D852&lt;=Sheet2!D$2,1,IF(Sheet1!D852&lt;=Sheet2!D$3,2,IF(Sheet1!D852&lt;=Sheet2!D$4,3))))</f>
        <v>0</v>
      </c>
      <c r="E852">
        <f>IF(Sheet1!E852&lt;=Sheet2!E$1,0,IF(Sheet1!E852&lt;=Sheet2!E$2,1,IF(Sheet1!E852&lt;=Sheet2!E$3,2,IF(Sheet1!E852&lt;=Sheet2!E$4,3))))</f>
        <v>2</v>
      </c>
      <c r="F852">
        <f>IF(Sheet1!F852&lt;=Sheet2!F$1,0,IF(Sheet1!F852&lt;=Sheet2!F$2,1,IF(Sheet1!F852&lt;=Sheet2!F$3,2,IF(Sheet1!F852&lt;=Sheet2!F$4,3))))</f>
        <v>2</v>
      </c>
      <c r="G852">
        <f>IF(Sheet1!G852&lt;=Sheet2!G$1,0,IF(Sheet1!G852&lt;=Sheet2!G$2,1,IF(Sheet1!G852&lt;=Sheet2!G$3,2,IF(Sheet1!G852&lt;=Sheet2!G$4,3))))</f>
        <v>2</v>
      </c>
      <c r="H852">
        <f>IF(Sheet1!H852&lt;=Sheet2!H$1,0,IF(Sheet1!H852&lt;=Sheet2!H$2,1,IF(Sheet1!H852&lt;=Sheet2!H$3,2,IF(Sheet1!H852&lt;=Sheet2!H$4,3))))</f>
        <v>0</v>
      </c>
      <c r="I852">
        <f>IF(Sheet1!I852&lt;=Sheet2!I$1,0,IF(Sheet1!I852&lt;=Sheet2!I$2,1,IF(Sheet1!I852&lt;=Sheet2!I$3,2,IF(Sheet1!I852&lt;=Sheet2!I$4,3))))</f>
        <v>0</v>
      </c>
      <c r="J852">
        <f>IF(Sheet1!J852&lt;=Sheet2!J$1,0,IF(Sheet1!J852&lt;=Sheet2!J$2,1,IF(Sheet1!J852&lt;=Sheet2!J$3,2,IF(Sheet1!J852&lt;=Sheet2!J$4,3))))</f>
        <v>0</v>
      </c>
      <c r="K852">
        <f>IF(Sheet1!K852&lt;=Sheet2!K$1,0,IF(Sheet1!K852&lt;=Sheet2!K$2,1,IF(Sheet1!K852&lt;=Sheet2!K$3,2,IF(Sheet1!K852&lt;=Sheet2!K$4,3))))</f>
        <v>1</v>
      </c>
      <c r="L852">
        <f>IF(Sheet1!L852&lt;=Sheet2!L$1,0,IF(Sheet1!L852&lt;=Sheet2!L$2,1,IF(Sheet1!L852&lt;=Sheet2!L$3,2,IF(Sheet1!L852&lt;=Sheet2!L$4,3))))</f>
        <v>1</v>
      </c>
      <c r="M852">
        <f>IF(Sheet1!M852&lt;=Sheet2!M$1,0,IF(Sheet1!M852&lt;=Sheet2!M$2,1,IF(Sheet1!M852&lt;=Sheet2!M$3,2,IF(Sheet1!M852&lt;=Sheet2!M$4,3))))</f>
        <v>3</v>
      </c>
      <c r="N852">
        <f>IF(Sheet1!N852&lt;=Sheet2!N$1,0,IF(Sheet1!N852&lt;=Sheet2!N$2,1,IF(Sheet1!N852&lt;=Sheet2!N$3,2,IF(Sheet1!N852&lt;=Sheet2!N$4,3))))</f>
        <v>3</v>
      </c>
    </row>
    <row r="853" spans="1:14" x14ac:dyDescent="0.15">
      <c r="A853">
        <f>IF(Sheet1!A853&lt;=Sheet2!A$1,0,IF(Sheet1!A853&lt;=Sheet2!A$2,1,IF(Sheet1!A853&lt;=Sheet2!A$3,2,IF(Sheet1!A853&lt;=Sheet2!A$4,3))))</f>
        <v>2</v>
      </c>
      <c r="B853">
        <f>IF(Sheet1!B853&lt;=Sheet2!B$1,0,IF(Sheet1!B853&lt;=Sheet2!B$2,1,IF(Sheet1!B853&lt;=Sheet2!B$3,2,IF(Sheet1!B853&lt;=Sheet2!B$4,3))))</f>
        <v>0</v>
      </c>
      <c r="C853">
        <f>IF(Sheet1!C853&lt;=Sheet2!C$1,0,IF(Sheet1!C853&lt;=Sheet2!C$2,1,IF(Sheet1!C853&lt;=Sheet2!C$3,2,IF(Sheet1!C853&lt;=Sheet2!C$4,3))))</f>
        <v>1</v>
      </c>
      <c r="D853">
        <f>IF(Sheet1!D853&lt;=Sheet2!D$1,0,IF(Sheet1!D853&lt;=Sheet2!D$2,1,IF(Sheet1!D853&lt;=Sheet2!D$3,2,IF(Sheet1!D853&lt;=Sheet2!D$4,3))))</f>
        <v>1</v>
      </c>
      <c r="E853">
        <f>IF(Sheet1!E853&lt;=Sheet2!E$1,0,IF(Sheet1!E853&lt;=Sheet2!E$2,1,IF(Sheet1!E853&lt;=Sheet2!E$3,2,IF(Sheet1!E853&lt;=Sheet2!E$4,3))))</f>
        <v>2</v>
      </c>
      <c r="F853">
        <f>IF(Sheet1!F853&lt;=Sheet2!F$1,0,IF(Sheet1!F853&lt;=Sheet2!F$2,1,IF(Sheet1!F853&lt;=Sheet2!F$3,2,IF(Sheet1!F853&lt;=Sheet2!F$4,3))))</f>
        <v>2</v>
      </c>
      <c r="G853">
        <f>IF(Sheet1!G853&lt;=Sheet2!G$1,0,IF(Sheet1!G853&lt;=Sheet2!G$2,1,IF(Sheet1!G853&lt;=Sheet2!G$3,2,IF(Sheet1!G853&lt;=Sheet2!G$4,3))))</f>
        <v>1</v>
      </c>
      <c r="H853">
        <f>IF(Sheet1!H853&lt;=Sheet2!H$1,0,IF(Sheet1!H853&lt;=Sheet2!H$2,1,IF(Sheet1!H853&lt;=Sheet2!H$3,2,IF(Sheet1!H853&lt;=Sheet2!H$4,3))))</f>
        <v>2</v>
      </c>
      <c r="I853">
        <f>IF(Sheet1!I853&lt;=Sheet2!I$1,0,IF(Sheet1!I853&lt;=Sheet2!I$2,1,IF(Sheet1!I853&lt;=Sheet2!I$3,2,IF(Sheet1!I853&lt;=Sheet2!I$4,3))))</f>
        <v>2</v>
      </c>
      <c r="J853">
        <f>IF(Sheet1!J853&lt;=Sheet2!J$1,0,IF(Sheet1!J853&lt;=Sheet2!J$2,1,IF(Sheet1!J853&lt;=Sheet2!J$3,2,IF(Sheet1!J853&lt;=Sheet2!J$4,3))))</f>
        <v>3</v>
      </c>
      <c r="K853">
        <f>IF(Sheet1!K853&lt;=Sheet2!K$1,0,IF(Sheet1!K853&lt;=Sheet2!K$2,1,IF(Sheet1!K853&lt;=Sheet2!K$3,2,IF(Sheet1!K853&lt;=Sheet2!K$4,3))))</f>
        <v>3</v>
      </c>
      <c r="L853">
        <f>IF(Sheet1!L853&lt;=Sheet2!L$1,0,IF(Sheet1!L853&lt;=Sheet2!L$2,1,IF(Sheet1!L853&lt;=Sheet2!L$3,2,IF(Sheet1!L853&lt;=Sheet2!L$4,3))))</f>
        <v>1</v>
      </c>
      <c r="M853">
        <f>IF(Sheet1!M853&lt;=Sheet2!M$1,0,IF(Sheet1!M853&lt;=Sheet2!M$2,1,IF(Sheet1!M853&lt;=Sheet2!M$3,2,IF(Sheet1!M853&lt;=Sheet2!M$4,3))))</f>
        <v>3</v>
      </c>
      <c r="N853">
        <f>IF(Sheet1!N853&lt;=Sheet2!N$1,0,IF(Sheet1!N853&lt;=Sheet2!N$2,1,IF(Sheet1!N853&lt;=Sheet2!N$3,2,IF(Sheet1!N853&lt;=Sheet2!N$4,3))))</f>
        <v>3</v>
      </c>
    </row>
    <row r="854" spans="1:14" x14ac:dyDescent="0.15">
      <c r="A854">
        <f>IF(Sheet1!A854&lt;=Sheet2!A$1,0,IF(Sheet1!A854&lt;=Sheet2!A$2,1,IF(Sheet1!A854&lt;=Sheet2!A$3,2,IF(Sheet1!A854&lt;=Sheet2!A$4,3))))</f>
        <v>2</v>
      </c>
      <c r="B854">
        <f>IF(Sheet1!B854&lt;=Sheet2!B$1,0,IF(Sheet1!B854&lt;=Sheet2!B$2,1,IF(Sheet1!B854&lt;=Sheet2!B$3,2,IF(Sheet1!B854&lt;=Sheet2!B$4,3))))</f>
        <v>0</v>
      </c>
      <c r="C854">
        <f>IF(Sheet1!C854&lt;=Sheet2!C$1,0,IF(Sheet1!C854&lt;=Sheet2!C$2,1,IF(Sheet1!C854&lt;=Sheet2!C$3,2,IF(Sheet1!C854&lt;=Sheet2!C$4,3))))</f>
        <v>1</v>
      </c>
      <c r="D854">
        <f>IF(Sheet1!D854&lt;=Sheet2!D$1,0,IF(Sheet1!D854&lt;=Sheet2!D$2,1,IF(Sheet1!D854&lt;=Sheet2!D$3,2,IF(Sheet1!D854&lt;=Sheet2!D$4,3))))</f>
        <v>1</v>
      </c>
      <c r="E854">
        <f>IF(Sheet1!E854&lt;=Sheet2!E$1,0,IF(Sheet1!E854&lt;=Sheet2!E$2,1,IF(Sheet1!E854&lt;=Sheet2!E$3,2,IF(Sheet1!E854&lt;=Sheet2!E$4,3))))</f>
        <v>1</v>
      </c>
      <c r="F854">
        <f>IF(Sheet1!F854&lt;=Sheet2!F$1,0,IF(Sheet1!F854&lt;=Sheet2!F$2,1,IF(Sheet1!F854&lt;=Sheet2!F$3,2,IF(Sheet1!F854&lt;=Sheet2!F$4,3))))</f>
        <v>2</v>
      </c>
      <c r="G854">
        <f>IF(Sheet1!G854&lt;=Sheet2!G$1,0,IF(Sheet1!G854&lt;=Sheet2!G$2,1,IF(Sheet1!G854&lt;=Sheet2!G$3,2,IF(Sheet1!G854&lt;=Sheet2!G$4,3))))</f>
        <v>3</v>
      </c>
      <c r="H854">
        <f>IF(Sheet1!H854&lt;=Sheet2!H$1,0,IF(Sheet1!H854&lt;=Sheet2!H$2,1,IF(Sheet1!H854&lt;=Sheet2!H$3,2,IF(Sheet1!H854&lt;=Sheet2!H$4,3))))</f>
        <v>0</v>
      </c>
      <c r="I854">
        <f>IF(Sheet1!I854&lt;=Sheet2!I$1,0,IF(Sheet1!I854&lt;=Sheet2!I$2,1,IF(Sheet1!I854&lt;=Sheet2!I$3,2,IF(Sheet1!I854&lt;=Sheet2!I$4,3))))</f>
        <v>3</v>
      </c>
      <c r="J854">
        <f>IF(Sheet1!J854&lt;=Sheet2!J$1,0,IF(Sheet1!J854&lt;=Sheet2!J$2,1,IF(Sheet1!J854&lt;=Sheet2!J$3,2,IF(Sheet1!J854&lt;=Sheet2!J$4,3))))</f>
        <v>1</v>
      </c>
      <c r="K854">
        <f>IF(Sheet1!K854&lt;=Sheet2!K$1,0,IF(Sheet1!K854&lt;=Sheet2!K$2,1,IF(Sheet1!K854&lt;=Sheet2!K$3,2,IF(Sheet1!K854&lt;=Sheet2!K$4,3))))</f>
        <v>0</v>
      </c>
      <c r="L854">
        <f>IF(Sheet1!L854&lt;=Sheet2!L$1,0,IF(Sheet1!L854&lt;=Sheet2!L$2,1,IF(Sheet1!L854&lt;=Sheet2!L$3,2,IF(Sheet1!L854&lt;=Sheet2!L$4,3))))</f>
        <v>1</v>
      </c>
      <c r="M854">
        <f>IF(Sheet1!M854&lt;=Sheet2!M$1,0,IF(Sheet1!M854&lt;=Sheet2!M$2,1,IF(Sheet1!M854&lt;=Sheet2!M$3,2,IF(Sheet1!M854&lt;=Sheet2!M$4,3))))</f>
        <v>3</v>
      </c>
      <c r="N854">
        <f>IF(Sheet1!N854&lt;=Sheet2!N$1,0,IF(Sheet1!N854&lt;=Sheet2!N$2,1,IF(Sheet1!N854&lt;=Sheet2!N$3,2,IF(Sheet1!N854&lt;=Sheet2!N$4,3))))</f>
        <v>2</v>
      </c>
    </row>
    <row r="855" spans="1:14" x14ac:dyDescent="0.15">
      <c r="A855">
        <f>IF(Sheet1!A855&lt;=Sheet2!A$1,0,IF(Sheet1!A855&lt;=Sheet2!A$2,1,IF(Sheet1!A855&lt;=Sheet2!A$3,2,IF(Sheet1!A855&lt;=Sheet2!A$4,3))))</f>
        <v>3</v>
      </c>
      <c r="B855">
        <f>IF(Sheet1!B855&lt;=Sheet2!B$1,0,IF(Sheet1!B855&lt;=Sheet2!B$2,1,IF(Sheet1!B855&lt;=Sheet2!B$3,2,IF(Sheet1!B855&lt;=Sheet2!B$4,3))))</f>
        <v>3</v>
      </c>
      <c r="C855">
        <f>IF(Sheet1!C855&lt;=Sheet2!C$1,0,IF(Sheet1!C855&lt;=Sheet2!C$2,1,IF(Sheet1!C855&lt;=Sheet2!C$3,2,IF(Sheet1!C855&lt;=Sheet2!C$4,3))))</f>
        <v>1</v>
      </c>
      <c r="D855">
        <f>IF(Sheet1!D855&lt;=Sheet2!D$1,0,IF(Sheet1!D855&lt;=Sheet2!D$2,1,IF(Sheet1!D855&lt;=Sheet2!D$3,2,IF(Sheet1!D855&lt;=Sheet2!D$4,3))))</f>
        <v>2</v>
      </c>
      <c r="E855">
        <f>IF(Sheet1!E855&lt;=Sheet2!E$1,0,IF(Sheet1!E855&lt;=Sheet2!E$2,1,IF(Sheet1!E855&lt;=Sheet2!E$3,2,IF(Sheet1!E855&lt;=Sheet2!E$4,3))))</f>
        <v>1</v>
      </c>
      <c r="F855">
        <f>IF(Sheet1!F855&lt;=Sheet2!F$1,0,IF(Sheet1!F855&lt;=Sheet2!F$2,1,IF(Sheet1!F855&lt;=Sheet2!F$3,2,IF(Sheet1!F855&lt;=Sheet2!F$4,3))))</f>
        <v>2</v>
      </c>
      <c r="G855">
        <f>IF(Sheet1!G855&lt;=Sheet2!G$1,0,IF(Sheet1!G855&lt;=Sheet2!G$2,1,IF(Sheet1!G855&lt;=Sheet2!G$3,2,IF(Sheet1!G855&lt;=Sheet2!G$4,3))))</f>
        <v>3</v>
      </c>
      <c r="H855">
        <f>IF(Sheet1!H855&lt;=Sheet2!H$1,0,IF(Sheet1!H855&lt;=Sheet2!H$2,1,IF(Sheet1!H855&lt;=Sheet2!H$3,2,IF(Sheet1!H855&lt;=Sheet2!H$4,3))))</f>
        <v>1</v>
      </c>
      <c r="I855">
        <f>IF(Sheet1!I855&lt;=Sheet2!I$1,0,IF(Sheet1!I855&lt;=Sheet2!I$2,1,IF(Sheet1!I855&lt;=Sheet2!I$3,2,IF(Sheet1!I855&lt;=Sheet2!I$4,3))))</f>
        <v>3</v>
      </c>
      <c r="J855">
        <f>IF(Sheet1!J855&lt;=Sheet2!J$1,0,IF(Sheet1!J855&lt;=Sheet2!J$2,1,IF(Sheet1!J855&lt;=Sheet2!J$3,2,IF(Sheet1!J855&lt;=Sheet2!J$4,3))))</f>
        <v>0</v>
      </c>
      <c r="K855">
        <f>IF(Sheet1!K855&lt;=Sheet2!K$1,0,IF(Sheet1!K855&lt;=Sheet2!K$2,1,IF(Sheet1!K855&lt;=Sheet2!K$3,2,IF(Sheet1!K855&lt;=Sheet2!K$4,3))))</f>
        <v>1</v>
      </c>
      <c r="L855">
        <f>IF(Sheet1!L855&lt;=Sheet2!L$1,0,IF(Sheet1!L855&lt;=Sheet2!L$2,1,IF(Sheet1!L855&lt;=Sheet2!L$3,2,IF(Sheet1!L855&lt;=Sheet2!L$4,3))))</f>
        <v>1</v>
      </c>
      <c r="M855">
        <f>IF(Sheet1!M855&lt;=Sheet2!M$1,0,IF(Sheet1!M855&lt;=Sheet2!M$2,1,IF(Sheet1!M855&lt;=Sheet2!M$3,2,IF(Sheet1!M855&lt;=Sheet2!M$4,3))))</f>
        <v>3</v>
      </c>
      <c r="N855">
        <f>IF(Sheet1!N855&lt;=Sheet2!N$1,0,IF(Sheet1!N855&lt;=Sheet2!N$2,1,IF(Sheet1!N855&lt;=Sheet2!N$3,2,IF(Sheet1!N855&lt;=Sheet2!N$4,3))))</f>
        <v>1</v>
      </c>
    </row>
    <row r="856" spans="1:14" x14ac:dyDescent="0.15">
      <c r="A856">
        <f>IF(Sheet1!A856&lt;=Sheet2!A$1,0,IF(Sheet1!A856&lt;=Sheet2!A$2,1,IF(Sheet1!A856&lt;=Sheet2!A$3,2,IF(Sheet1!A856&lt;=Sheet2!A$4,3))))</f>
        <v>0</v>
      </c>
      <c r="B856">
        <f>IF(Sheet1!B856&lt;=Sheet2!B$1,0,IF(Sheet1!B856&lt;=Sheet2!B$2,1,IF(Sheet1!B856&lt;=Sheet2!B$3,2,IF(Sheet1!B856&lt;=Sheet2!B$4,3))))</f>
        <v>3</v>
      </c>
      <c r="C856">
        <f>IF(Sheet1!C856&lt;=Sheet2!C$1,0,IF(Sheet1!C856&lt;=Sheet2!C$2,1,IF(Sheet1!C856&lt;=Sheet2!C$3,2,IF(Sheet1!C856&lt;=Sheet2!C$4,3))))</f>
        <v>1</v>
      </c>
      <c r="D856">
        <f>IF(Sheet1!D856&lt;=Sheet2!D$1,0,IF(Sheet1!D856&lt;=Sheet2!D$2,1,IF(Sheet1!D856&lt;=Sheet2!D$3,2,IF(Sheet1!D856&lt;=Sheet2!D$4,3))))</f>
        <v>0</v>
      </c>
      <c r="E856">
        <f>IF(Sheet1!E856&lt;=Sheet2!E$1,0,IF(Sheet1!E856&lt;=Sheet2!E$2,1,IF(Sheet1!E856&lt;=Sheet2!E$3,2,IF(Sheet1!E856&lt;=Sheet2!E$4,3))))</f>
        <v>1</v>
      </c>
      <c r="F856">
        <f>IF(Sheet1!F856&lt;=Sheet2!F$1,0,IF(Sheet1!F856&lt;=Sheet2!F$2,1,IF(Sheet1!F856&lt;=Sheet2!F$3,2,IF(Sheet1!F856&lt;=Sheet2!F$4,3))))</f>
        <v>3</v>
      </c>
      <c r="G856">
        <f>IF(Sheet1!G856&lt;=Sheet2!G$1,0,IF(Sheet1!G856&lt;=Sheet2!G$2,1,IF(Sheet1!G856&lt;=Sheet2!G$3,2,IF(Sheet1!G856&lt;=Sheet2!G$4,3))))</f>
        <v>0</v>
      </c>
      <c r="H856">
        <f>IF(Sheet1!H856&lt;=Sheet2!H$1,0,IF(Sheet1!H856&lt;=Sheet2!H$2,1,IF(Sheet1!H856&lt;=Sheet2!H$3,2,IF(Sheet1!H856&lt;=Sheet2!H$4,3))))</f>
        <v>3</v>
      </c>
      <c r="I856">
        <f>IF(Sheet1!I856&lt;=Sheet2!I$1,0,IF(Sheet1!I856&lt;=Sheet2!I$2,1,IF(Sheet1!I856&lt;=Sheet2!I$3,2,IF(Sheet1!I856&lt;=Sheet2!I$4,3))))</f>
        <v>3</v>
      </c>
      <c r="J856">
        <f>IF(Sheet1!J856&lt;=Sheet2!J$1,0,IF(Sheet1!J856&lt;=Sheet2!J$2,1,IF(Sheet1!J856&lt;=Sheet2!J$3,2,IF(Sheet1!J856&lt;=Sheet2!J$4,3))))</f>
        <v>3</v>
      </c>
      <c r="K856">
        <f>IF(Sheet1!K856&lt;=Sheet2!K$1,0,IF(Sheet1!K856&lt;=Sheet2!K$2,1,IF(Sheet1!K856&lt;=Sheet2!K$3,2,IF(Sheet1!K856&lt;=Sheet2!K$4,3))))</f>
        <v>2</v>
      </c>
      <c r="L856">
        <f>IF(Sheet1!L856&lt;=Sheet2!L$1,0,IF(Sheet1!L856&lt;=Sheet2!L$2,1,IF(Sheet1!L856&lt;=Sheet2!L$3,2,IF(Sheet1!L856&lt;=Sheet2!L$4,3))))</f>
        <v>1</v>
      </c>
      <c r="M856">
        <f>IF(Sheet1!M856&lt;=Sheet2!M$1,0,IF(Sheet1!M856&lt;=Sheet2!M$2,1,IF(Sheet1!M856&lt;=Sheet2!M$3,2,IF(Sheet1!M856&lt;=Sheet2!M$4,3))))</f>
        <v>3</v>
      </c>
      <c r="N856">
        <f>IF(Sheet1!N856&lt;=Sheet2!N$1,0,IF(Sheet1!N856&lt;=Sheet2!N$2,1,IF(Sheet1!N856&lt;=Sheet2!N$3,2,IF(Sheet1!N856&lt;=Sheet2!N$4,3))))</f>
        <v>2</v>
      </c>
    </row>
    <row r="857" spans="1:14" x14ac:dyDescent="0.15">
      <c r="A857">
        <f>IF(Sheet1!A857&lt;=Sheet2!A$1,0,IF(Sheet1!A857&lt;=Sheet2!A$2,1,IF(Sheet1!A857&lt;=Sheet2!A$3,2,IF(Sheet1!A857&lt;=Sheet2!A$4,3))))</f>
        <v>2</v>
      </c>
      <c r="B857">
        <f>IF(Sheet1!B857&lt;=Sheet2!B$1,0,IF(Sheet1!B857&lt;=Sheet2!B$2,1,IF(Sheet1!B857&lt;=Sheet2!B$3,2,IF(Sheet1!B857&lt;=Sheet2!B$4,3))))</f>
        <v>1</v>
      </c>
      <c r="C857">
        <f>IF(Sheet1!C857&lt;=Sheet2!C$1,0,IF(Sheet1!C857&lt;=Sheet2!C$2,1,IF(Sheet1!C857&lt;=Sheet2!C$3,2,IF(Sheet1!C857&lt;=Sheet2!C$4,3))))</f>
        <v>1</v>
      </c>
      <c r="D857">
        <f>IF(Sheet1!D857&lt;=Sheet2!D$1,0,IF(Sheet1!D857&lt;=Sheet2!D$2,1,IF(Sheet1!D857&lt;=Sheet2!D$3,2,IF(Sheet1!D857&lt;=Sheet2!D$4,3))))</f>
        <v>1</v>
      </c>
      <c r="E857">
        <f>IF(Sheet1!E857&lt;=Sheet2!E$1,0,IF(Sheet1!E857&lt;=Sheet2!E$2,1,IF(Sheet1!E857&lt;=Sheet2!E$3,2,IF(Sheet1!E857&lt;=Sheet2!E$4,3))))</f>
        <v>2</v>
      </c>
      <c r="F857">
        <f>IF(Sheet1!F857&lt;=Sheet2!F$1,0,IF(Sheet1!F857&lt;=Sheet2!F$2,1,IF(Sheet1!F857&lt;=Sheet2!F$3,2,IF(Sheet1!F857&lt;=Sheet2!F$4,3))))</f>
        <v>0</v>
      </c>
      <c r="G857">
        <f>IF(Sheet1!G857&lt;=Sheet2!G$1,0,IF(Sheet1!G857&lt;=Sheet2!G$2,1,IF(Sheet1!G857&lt;=Sheet2!G$3,2,IF(Sheet1!G857&lt;=Sheet2!G$4,3))))</f>
        <v>1</v>
      </c>
      <c r="H857">
        <f>IF(Sheet1!H857&lt;=Sheet2!H$1,0,IF(Sheet1!H857&lt;=Sheet2!H$2,1,IF(Sheet1!H857&lt;=Sheet2!H$3,2,IF(Sheet1!H857&lt;=Sheet2!H$4,3))))</f>
        <v>2</v>
      </c>
      <c r="I857">
        <f>IF(Sheet1!I857&lt;=Sheet2!I$1,0,IF(Sheet1!I857&lt;=Sheet2!I$2,1,IF(Sheet1!I857&lt;=Sheet2!I$3,2,IF(Sheet1!I857&lt;=Sheet2!I$4,3))))</f>
        <v>1</v>
      </c>
      <c r="J857">
        <f>IF(Sheet1!J857&lt;=Sheet2!J$1,0,IF(Sheet1!J857&lt;=Sheet2!J$2,1,IF(Sheet1!J857&lt;=Sheet2!J$3,2,IF(Sheet1!J857&lt;=Sheet2!J$4,3))))</f>
        <v>1</v>
      </c>
      <c r="K857">
        <f>IF(Sheet1!K857&lt;=Sheet2!K$1,0,IF(Sheet1!K857&lt;=Sheet2!K$2,1,IF(Sheet1!K857&lt;=Sheet2!K$3,2,IF(Sheet1!K857&lt;=Sheet2!K$4,3))))</f>
        <v>1</v>
      </c>
      <c r="L857">
        <f>IF(Sheet1!L857&lt;=Sheet2!L$1,0,IF(Sheet1!L857&lt;=Sheet2!L$2,1,IF(Sheet1!L857&lt;=Sheet2!L$3,2,IF(Sheet1!L857&lt;=Sheet2!L$4,3))))</f>
        <v>1</v>
      </c>
      <c r="M857">
        <f>IF(Sheet1!M857&lt;=Sheet2!M$1,0,IF(Sheet1!M857&lt;=Sheet2!M$2,1,IF(Sheet1!M857&lt;=Sheet2!M$3,2,IF(Sheet1!M857&lt;=Sheet2!M$4,3))))</f>
        <v>2</v>
      </c>
      <c r="N857">
        <f>IF(Sheet1!N857&lt;=Sheet2!N$1,0,IF(Sheet1!N857&lt;=Sheet2!N$2,1,IF(Sheet1!N857&lt;=Sheet2!N$3,2,IF(Sheet1!N857&lt;=Sheet2!N$4,3))))</f>
        <v>2</v>
      </c>
    </row>
    <row r="858" spans="1:14" x14ac:dyDescent="0.15">
      <c r="A858">
        <f>IF(Sheet1!A858&lt;=Sheet2!A$1,0,IF(Sheet1!A858&lt;=Sheet2!A$2,1,IF(Sheet1!A858&lt;=Sheet2!A$3,2,IF(Sheet1!A858&lt;=Sheet2!A$4,3))))</f>
        <v>1</v>
      </c>
      <c r="B858">
        <f>IF(Sheet1!B858&lt;=Sheet2!B$1,0,IF(Sheet1!B858&lt;=Sheet2!B$2,1,IF(Sheet1!B858&lt;=Sheet2!B$3,2,IF(Sheet1!B858&lt;=Sheet2!B$4,3))))</f>
        <v>1</v>
      </c>
      <c r="C858">
        <f>IF(Sheet1!C858&lt;=Sheet2!C$1,0,IF(Sheet1!C858&lt;=Sheet2!C$2,1,IF(Sheet1!C858&lt;=Sheet2!C$3,2,IF(Sheet1!C858&lt;=Sheet2!C$4,3))))</f>
        <v>2</v>
      </c>
      <c r="D858">
        <f>IF(Sheet1!D858&lt;=Sheet2!D$1,0,IF(Sheet1!D858&lt;=Sheet2!D$2,1,IF(Sheet1!D858&lt;=Sheet2!D$3,2,IF(Sheet1!D858&lt;=Sheet2!D$4,3))))</f>
        <v>2</v>
      </c>
      <c r="E858">
        <f>IF(Sheet1!E858&lt;=Sheet2!E$1,0,IF(Sheet1!E858&lt;=Sheet2!E$2,1,IF(Sheet1!E858&lt;=Sheet2!E$3,2,IF(Sheet1!E858&lt;=Sheet2!E$4,3))))</f>
        <v>0</v>
      </c>
      <c r="F858">
        <f>IF(Sheet1!F858&lt;=Sheet2!F$1,0,IF(Sheet1!F858&lt;=Sheet2!F$2,1,IF(Sheet1!F858&lt;=Sheet2!F$3,2,IF(Sheet1!F858&lt;=Sheet2!F$4,3))))</f>
        <v>2</v>
      </c>
      <c r="G858">
        <f>IF(Sheet1!G858&lt;=Sheet2!G$1,0,IF(Sheet1!G858&lt;=Sheet2!G$2,1,IF(Sheet1!G858&lt;=Sheet2!G$3,2,IF(Sheet1!G858&lt;=Sheet2!G$4,3))))</f>
        <v>1</v>
      </c>
      <c r="H858">
        <f>IF(Sheet1!H858&lt;=Sheet2!H$1,0,IF(Sheet1!H858&lt;=Sheet2!H$2,1,IF(Sheet1!H858&lt;=Sheet2!H$3,2,IF(Sheet1!H858&lt;=Sheet2!H$4,3))))</f>
        <v>1</v>
      </c>
      <c r="I858">
        <f>IF(Sheet1!I858&lt;=Sheet2!I$1,0,IF(Sheet1!I858&lt;=Sheet2!I$2,1,IF(Sheet1!I858&lt;=Sheet2!I$3,2,IF(Sheet1!I858&lt;=Sheet2!I$4,3))))</f>
        <v>1</v>
      </c>
      <c r="J858">
        <f>IF(Sheet1!J858&lt;=Sheet2!J$1,0,IF(Sheet1!J858&lt;=Sheet2!J$2,1,IF(Sheet1!J858&lt;=Sheet2!J$3,2,IF(Sheet1!J858&lt;=Sheet2!J$4,3))))</f>
        <v>2</v>
      </c>
      <c r="K858">
        <f>IF(Sheet1!K858&lt;=Sheet2!K$1,0,IF(Sheet1!K858&lt;=Sheet2!K$2,1,IF(Sheet1!K858&lt;=Sheet2!K$3,2,IF(Sheet1!K858&lt;=Sheet2!K$4,3))))</f>
        <v>2</v>
      </c>
      <c r="L858">
        <f>IF(Sheet1!L858&lt;=Sheet2!L$1,0,IF(Sheet1!L858&lt;=Sheet2!L$2,1,IF(Sheet1!L858&lt;=Sheet2!L$3,2,IF(Sheet1!L858&lt;=Sheet2!L$4,3))))</f>
        <v>1</v>
      </c>
      <c r="M858">
        <f>IF(Sheet1!M858&lt;=Sheet2!M$1,0,IF(Sheet1!M858&lt;=Sheet2!M$2,1,IF(Sheet1!M858&lt;=Sheet2!M$3,2,IF(Sheet1!M858&lt;=Sheet2!M$4,3))))</f>
        <v>2</v>
      </c>
      <c r="N858">
        <f>IF(Sheet1!N858&lt;=Sheet2!N$1,0,IF(Sheet1!N858&lt;=Sheet2!N$2,1,IF(Sheet1!N858&lt;=Sheet2!N$3,2,IF(Sheet1!N858&lt;=Sheet2!N$4,3))))</f>
        <v>1</v>
      </c>
    </row>
    <row r="859" spans="1:14" x14ac:dyDescent="0.15">
      <c r="A859">
        <f>IF(Sheet1!A859&lt;=Sheet2!A$1,0,IF(Sheet1!A859&lt;=Sheet2!A$2,1,IF(Sheet1!A859&lt;=Sheet2!A$3,2,IF(Sheet1!A859&lt;=Sheet2!A$4,3))))</f>
        <v>3</v>
      </c>
      <c r="B859">
        <f>IF(Sheet1!B859&lt;=Sheet2!B$1,0,IF(Sheet1!B859&lt;=Sheet2!B$2,1,IF(Sheet1!B859&lt;=Sheet2!B$3,2,IF(Sheet1!B859&lt;=Sheet2!B$4,3))))</f>
        <v>1</v>
      </c>
      <c r="C859">
        <f>IF(Sheet1!C859&lt;=Sheet2!C$1,0,IF(Sheet1!C859&lt;=Sheet2!C$2,1,IF(Sheet1!C859&lt;=Sheet2!C$3,2,IF(Sheet1!C859&lt;=Sheet2!C$4,3))))</f>
        <v>2</v>
      </c>
      <c r="D859">
        <f>IF(Sheet1!D859&lt;=Sheet2!D$1,0,IF(Sheet1!D859&lt;=Sheet2!D$2,1,IF(Sheet1!D859&lt;=Sheet2!D$3,2,IF(Sheet1!D859&lt;=Sheet2!D$4,3))))</f>
        <v>2</v>
      </c>
      <c r="E859">
        <f>IF(Sheet1!E859&lt;=Sheet2!E$1,0,IF(Sheet1!E859&lt;=Sheet2!E$2,1,IF(Sheet1!E859&lt;=Sheet2!E$3,2,IF(Sheet1!E859&lt;=Sheet2!E$4,3))))</f>
        <v>0</v>
      </c>
      <c r="F859">
        <f>IF(Sheet1!F859&lt;=Sheet2!F$1,0,IF(Sheet1!F859&lt;=Sheet2!F$2,1,IF(Sheet1!F859&lt;=Sheet2!F$3,2,IF(Sheet1!F859&lt;=Sheet2!F$4,3))))</f>
        <v>0</v>
      </c>
      <c r="G859">
        <f>IF(Sheet1!G859&lt;=Sheet2!G$1,0,IF(Sheet1!G859&lt;=Sheet2!G$2,1,IF(Sheet1!G859&lt;=Sheet2!G$3,2,IF(Sheet1!G859&lt;=Sheet2!G$4,3))))</f>
        <v>1</v>
      </c>
      <c r="H859">
        <f>IF(Sheet1!H859&lt;=Sheet2!H$1,0,IF(Sheet1!H859&lt;=Sheet2!H$2,1,IF(Sheet1!H859&lt;=Sheet2!H$3,2,IF(Sheet1!H859&lt;=Sheet2!H$4,3))))</f>
        <v>1</v>
      </c>
      <c r="I859">
        <f>IF(Sheet1!I859&lt;=Sheet2!I$1,0,IF(Sheet1!I859&lt;=Sheet2!I$2,1,IF(Sheet1!I859&lt;=Sheet2!I$3,2,IF(Sheet1!I859&lt;=Sheet2!I$4,3))))</f>
        <v>2</v>
      </c>
      <c r="J859">
        <f>IF(Sheet1!J859&lt;=Sheet2!J$1,0,IF(Sheet1!J859&lt;=Sheet2!J$2,1,IF(Sheet1!J859&lt;=Sheet2!J$3,2,IF(Sheet1!J859&lt;=Sheet2!J$4,3))))</f>
        <v>3</v>
      </c>
      <c r="K859">
        <f>IF(Sheet1!K859&lt;=Sheet2!K$1,0,IF(Sheet1!K859&lt;=Sheet2!K$2,1,IF(Sheet1!K859&lt;=Sheet2!K$3,2,IF(Sheet1!K859&lt;=Sheet2!K$4,3))))</f>
        <v>2</v>
      </c>
      <c r="L859">
        <f>IF(Sheet1!L859&lt;=Sheet2!L$1,0,IF(Sheet1!L859&lt;=Sheet2!L$2,1,IF(Sheet1!L859&lt;=Sheet2!L$3,2,IF(Sheet1!L859&lt;=Sheet2!L$4,3))))</f>
        <v>1</v>
      </c>
      <c r="M859">
        <f>IF(Sheet1!M859&lt;=Sheet2!M$1,0,IF(Sheet1!M859&lt;=Sheet2!M$2,1,IF(Sheet1!M859&lt;=Sheet2!M$3,2,IF(Sheet1!M859&lt;=Sheet2!M$4,3))))</f>
        <v>2</v>
      </c>
      <c r="N859">
        <f>IF(Sheet1!N859&lt;=Sheet2!N$1,0,IF(Sheet1!N859&lt;=Sheet2!N$2,1,IF(Sheet1!N859&lt;=Sheet2!N$3,2,IF(Sheet1!N859&lt;=Sheet2!N$4,3))))</f>
        <v>1</v>
      </c>
    </row>
    <row r="860" spans="1:14" x14ac:dyDescent="0.15">
      <c r="A860">
        <f>IF(Sheet1!A860&lt;=Sheet2!A$1,0,IF(Sheet1!A860&lt;=Sheet2!A$2,1,IF(Sheet1!A860&lt;=Sheet2!A$3,2,IF(Sheet1!A860&lt;=Sheet2!A$4,3))))</f>
        <v>1</v>
      </c>
      <c r="B860">
        <f>IF(Sheet1!B860&lt;=Sheet2!B$1,0,IF(Sheet1!B860&lt;=Sheet2!B$2,1,IF(Sheet1!B860&lt;=Sheet2!B$3,2,IF(Sheet1!B860&lt;=Sheet2!B$4,3))))</f>
        <v>1</v>
      </c>
      <c r="C860">
        <f>IF(Sheet1!C860&lt;=Sheet2!C$1,0,IF(Sheet1!C860&lt;=Sheet2!C$2,1,IF(Sheet1!C860&lt;=Sheet2!C$3,2,IF(Sheet1!C860&lt;=Sheet2!C$4,3))))</f>
        <v>2</v>
      </c>
      <c r="D860">
        <f>IF(Sheet1!D860&lt;=Sheet2!D$1,0,IF(Sheet1!D860&lt;=Sheet2!D$2,1,IF(Sheet1!D860&lt;=Sheet2!D$3,2,IF(Sheet1!D860&lt;=Sheet2!D$4,3))))</f>
        <v>1</v>
      </c>
      <c r="E860">
        <f>IF(Sheet1!E860&lt;=Sheet2!E$1,0,IF(Sheet1!E860&lt;=Sheet2!E$2,1,IF(Sheet1!E860&lt;=Sheet2!E$3,2,IF(Sheet1!E860&lt;=Sheet2!E$4,3))))</f>
        <v>0</v>
      </c>
      <c r="F860">
        <f>IF(Sheet1!F860&lt;=Sheet2!F$1,0,IF(Sheet1!F860&lt;=Sheet2!F$2,1,IF(Sheet1!F860&lt;=Sheet2!F$3,2,IF(Sheet1!F860&lt;=Sheet2!F$4,3))))</f>
        <v>0</v>
      </c>
      <c r="G860">
        <f>IF(Sheet1!G860&lt;=Sheet2!G$1,0,IF(Sheet1!G860&lt;=Sheet2!G$2,1,IF(Sheet1!G860&lt;=Sheet2!G$3,2,IF(Sheet1!G860&lt;=Sheet2!G$4,3))))</f>
        <v>2</v>
      </c>
      <c r="H860">
        <f>IF(Sheet1!H860&lt;=Sheet2!H$1,0,IF(Sheet1!H860&lt;=Sheet2!H$2,1,IF(Sheet1!H860&lt;=Sheet2!H$3,2,IF(Sheet1!H860&lt;=Sheet2!H$4,3))))</f>
        <v>0</v>
      </c>
      <c r="I860">
        <f>IF(Sheet1!I860&lt;=Sheet2!I$1,0,IF(Sheet1!I860&lt;=Sheet2!I$2,1,IF(Sheet1!I860&lt;=Sheet2!I$3,2,IF(Sheet1!I860&lt;=Sheet2!I$4,3))))</f>
        <v>2</v>
      </c>
      <c r="J860">
        <f>IF(Sheet1!J860&lt;=Sheet2!J$1,0,IF(Sheet1!J860&lt;=Sheet2!J$2,1,IF(Sheet1!J860&lt;=Sheet2!J$3,2,IF(Sheet1!J860&lt;=Sheet2!J$4,3))))</f>
        <v>2</v>
      </c>
      <c r="K860">
        <f>IF(Sheet1!K860&lt;=Sheet2!K$1,0,IF(Sheet1!K860&lt;=Sheet2!K$2,1,IF(Sheet1!K860&lt;=Sheet2!K$3,2,IF(Sheet1!K860&lt;=Sheet2!K$4,3))))</f>
        <v>0</v>
      </c>
      <c r="L860">
        <f>IF(Sheet1!L860&lt;=Sheet2!L$1,0,IF(Sheet1!L860&lt;=Sheet2!L$2,1,IF(Sheet1!L860&lt;=Sheet2!L$3,2,IF(Sheet1!L860&lt;=Sheet2!L$4,3))))</f>
        <v>1</v>
      </c>
      <c r="M860">
        <f>IF(Sheet1!M860&lt;=Sheet2!M$1,0,IF(Sheet1!M860&lt;=Sheet2!M$2,1,IF(Sheet1!M860&lt;=Sheet2!M$3,2,IF(Sheet1!M860&lt;=Sheet2!M$4,3))))</f>
        <v>2</v>
      </c>
      <c r="N860">
        <f>IF(Sheet1!N860&lt;=Sheet2!N$1,0,IF(Sheet1!N860&lt;=Sheet2!N$2,1,IF(Sheet1!N860&lt;=Sheet2!N$3,2,IF(Sheet1!N860&lt;=Sheet2!N$4,3))))</f>
        <v>1</v>
      </c>
    </row>
    <row r="861" spans="1:14" x14ac:dyDescent="0.15">
      <c r="A861">
        <f>IF(Sheet1!A861&lt;=Sheet2!A$1,0,IF(Sheet1!A861&lt;=Sheet2!A$2,1,IF(Sheet1!A861&lt;=Sheet2!A$3,2,IF(Sheet1!A861&lt;=Sheet2!A$4,3))))</f>
        <v>1</v>
      </c>
      <c r="B861">
        <f>IF(Sheet1!B861&lt;=Sheet2!B$1,0,IF(Sheet1!B861&lt;=Sheet2!B$2,1,IF(Sheet1!B861&lt;=Sheet2!B$3,2,IF(Sheet1!B861&lt;=Sheet2!B$4,3))))</f>
        <v>1</v>
      </c>
      <c r="C861">
        <f>IF(Sheet1!C861&lt;=Sheet2!C$1,0,IF(Sheet1!C861&lt;=Sheet2!C$2,1,IF(Sheet1!C861&lt;=Sheet2!C$3,2,IF(Sheet1!C861&lt;=Sheet2!C$4,3))))</f>
        <v>1</v>
      </c>
      <c r="D861">
        <f>IF(Sheet1!D861&lt;=Sheet2!D$1,0,IF(Sheet1!D861&lt;=Sheet2!D$2,1,IF(Sheet1!D861&lt;=Sheet2!D$3,2,IF(Sheet1!D861&lt;=Sheet2!D$4,3))))</f>
        <v>2</v>
      </c>
      <c r="E861">
        <f>IF(Sheet1!E861&lt;=Sheet2!E$1,0,IF(Sheet1!E861&lt;=Sheet2!E$2,1,IF(Sheet1!E861&lt;=Sheet2!E$3,2,IF(Sheet1!E861&lt;=Sheet2!E$4,3))))</f>
        <v>2</v>
      </c>
      <c r="F861">
        <f>IF(Sheet1!F861&lt;=Sheet2!F$1,0,IF(Sheet1!F861&lt;=Sheet2!F$2,1,IF(Sheet1!F861&lt;=Sheet2!F$3,2,IF(Sheet1!F861&lt;=Sheet2!F$4,3))))</f>
        <v>0</v>
      </c>
      <c r="G861">
        <f>IF(Sheet1!G861&lt;=Sheet2!G$1,0,IF(Sheet1!G861&lt;=Sheet2!G$2,1,IF(Sheet1!G861&lt;=Sheet2!G$3,2,IF(Sheet1!G861&lt;=Sheet2!G$4,3))))</f>
        <v>1</v>
      </c>
      <c r="H861">
        <f>IF(Sheet1!H861&lt;=Sheet2!H$1,0,IF(Sheet1!H861&lt;=Sheet2!H$2,1,IF(Sheet1!H861&lt;=Sheet2!H$3,2,IF(Sheet1!H861&lt;=Sheet2!H$4,3))))</f>
        <v>3</v>
      </c>
      <c r="I861">
        <f>IF(Sheet1!I861&lt;=Sheet2!I$1,0,IF(Sheet1!I861&lt;=Sheet2!I$2,1,IF(Sheet1!I861&lt;=Sheet2!I$3,2,IF(Sheet1!I861&lt;=Sheet2!I$4,3))))</f>
        <v>0</v>
      </c>
      <c r="J861">
        <f>IF(Sheet1!J861&lt;=Sheet2!J$1,0,IF(Sheet1!J861&lt;=Sheet2!J$2,1,IF(Sheet1!J861&lt;=Sheet2!J$3,2,IF(Sheet1!J861&lt;=Sheet2!J$4,3))))</f>
        <v>3</v>
      </c>
      <c r="K861">
        <f>IF(Sheet1!K861&lt;=Sheet2!K$1,0,IF(Sheet1!K861&lt;=Sheet2!K$2,1,IF(Sheet1!K861&lt;=Sheet2!K$3,2,IF(Sheet1!K861&lt;=Sheet2!K$4,3))))</f>
        <v>0</v>
      </c>
      <c r="L861">
        <f>IF(Sheet1!L861&lt;=Sheet2!L$1,0,IF(Sheet1!L861&lt;=Sheet2!L$2,1,IF(Sheet1!L861&lt;=Sheet2!L$3,2,IF(Sheet1!L861&lt;=Sheet2!L$4,3))))</f>
        <v>1</v>
      </c>
      <c r="M861">
        <f>IF(Sheet1!M861&lt;=Sheet2!M$1,0,IF(Sheet1!M861&lt;=Sheet2!M$2,1,IF(Sheet1!M861&lt;=Sheet2!M$3,2,IF(Sheet1!M861&lt;=Sheet2!M$4,3))))</f>
        <v>2</v>
      </c>
      <c r="N861">
        <f>IF(Sheet1!N861&lt;=Sheet2!N$1,0,IF(Sheet1!N861&lt;=Sheet2!N$2,1,IF(Sheet1!N861&lt;=Sheet2!N$3,2,IF(Sheet1!N861&lt;=Sheet2!N$4,3))))</f>
        <v>1</v>
      </c>
    </row>
    <row r="862" spans="1:14" x14ac:dyDescent="0.15">
      <c r="A862">
        <f>IF(Sheet1!A862&lt;=Sheet2!A$1,0,IF(Sheet1!A862&lt;=Sheet2!A$2,1,IF(Sheet1!A862&lt;=Sheet2!A$3,2,IF(Sheet1!A862&lt;=Sheet2!A$4,3))))</f>
        <v>0</v>
      </c>
      <c r="B862">
        <f>IF(Sheet1!B862&lt;=Sheet2!B$1,0,IF(Sheet1!B862&lt;=Sheet2!B$2,1,IF(Sheet1!B862&lt;=Sheet2!B$3,2,IF(Sheet1!B862&lt;=Sheet2!B$4,3))))</f>
        <v>1</v>
      </c>
      <c r="C862">
        <f>IF(Sheet1!C862&lt;=Sheet2!C$1,0,IF(Sheet1!C862&lt;=Sheet2!C$2,1,IF(Sheet1!C862&lt;=Sheet2!C$3,2,IF(Sheet1!C862&lt;=Sheet2!C$4,3))))</f>
        <v>2</v>
      </c>
      <c r="D862">
        <f>IF(Sheet1!D862&lt;=Sheet2!D$1,0,IF(Sheet1!D862&lt;=Sheet2!D$2,1,IF(Sheet1!D862&lt;=Sheet2!D$3,2,IF(Sheet1!D862&lt;=Sheet2!D$4,3))))</f>
        <v>1</v>
      </c>
      <c r="E862">
        <f>IF(Sheet1!E862&lt;=Sheet2!E$1,0,IF(Sheet1!E862&lt;=Sheet2!E$2,1,IF(Sheet1!E862&lt;=Sheet2!E$3,2,IF(Sheet1!E862&lt;=Sheet2!E$4,3))))</f>
        <v>1</v>
      </c>
      <c r="F862">
        <f>IF(Sheet1!F862&lt;=Sheet2!F$1,0,IF(Sheet1!F862&lt;=Sheet2!F$2,1,IF(Sheet1!F862&lt;=Sheet2!F$3,2,IF(Sheet1!F862&lt;=Sheet2!F$4,3))))</f>
        <v>1</v>
      </c>
      <c r="G862">
        <f>IF(Sheet1!G862&lt;=Sheet2!G$1,0,IF(Sheet1!G862&lt;=Sheet2!G$2,1,IF(Sheet1!G862&lt;=Sheet2!G$3,2,IF(Sheet1!G862&lt;=Sheet2!G$4,3))))</f>
        <v>3</v>
      </c>
      <c r="H862">
        <f>IF(Sheet1!H862&lt;=Sheet2!H$1,0,IF(Sheet1!H862&lt;=Sheet2!H$2,1,IF(Sheet1!H862&lt;=Sheet2!H$3,2,IF(Sheet1!H862&lt;=Sheet2!H$4,3))))</f>
        <v>1</v>
      </c>
      <c r="I862">
        <f>IF(Sheet1!I862&lt;=Sheet2!I$1,0,IF(Sheet1!I862&lt;=Sheet2!I$2,1,IF(Sheet1!I862&lt;=Sheet2!I$3,2,IF(Sheet1!I862&lt;=Sheet2!I$4,3))))</f>
        <v>1</v>
      </c>
      <c r="J862">
        <f>IF(Sheet1!J862&lt;=Sheet2!J$1,0,IF(Sheet1!J862&lt;=Sheet2!J$2,1,IF(Sheet1!J862&lt;=Sheet2!J$3,2,IF(Sheet1!J862&lt;=Sheet2!J$4,3))))</f>
        <v>1</v>
      </c>
      <c r="K862">
        <f>IF(Sheet1!K862&lt;=Sheet2!K$1,0,IF(Sheet1!K862&lt;=Sheet2!K$2,1,IF(Sheet1!K862&lt;=Sheet2!K$3,2,IF(Sheet1!K862&lt;=Sheet2!K$4,3))))</f>
        <v>0</v>
      </c>
      <c r="L862">
        <f>IF(Sheet1!L862&lt;=Sheet2!L$1,0,IF(Sheet1!L862&lt;=Sheet2!L$2,1,IF(Sheet1!L862&lt;=Sheet2!L$3,2,IF(Sheet1!L862&lt;=Sheet2!L$4,3))))</f>
        <v>1</v>
      </c>
      <c r="M862">
        <f>IF(Sheet1!M862&lt;=Sheet2!M$1,0,IF(Sheet1!M862&lt;=Sheet2!M$2,1,IF(Sheet1!M862&lt;=Sheet2!M$3,2,IF(Sheet1!M862&lt;=Sheet2!M$4,3))))</f>
        <v>2</v>
      </c>
      <c r="N862">
        <f>IF(Sheet1!N862&lt;=Sheet2!N$1,0,IF(Sheet1!N862&lt;=Sheet2!N$2,1,IF(Sheet1!N862&lt;=Sheet2!N$3,2,IF(Sheet1!N862&lt;=Sheet2!N$4,3))))</f>
        <v>2</v>
      </c>
    </row>
    <row r="863" spans="1:14" x14ac:dyDescent="0.15">
      <c r="A863">
        <f>IF(Sheet1!A863&lt;=Sheet2!A$1,0,IF(Sheet1!A863&lt;=Sheet2!A$2,1,IF(Sheet1!A863&lt;=Sheet2!A$3,2,IF(Sheet1!A863&lt;=Sheet2!A$4,3))))</f>
        <v>2</v>
      </c>
      <c r="B863">
        <f>IF(Sheet1!B863&lt;=Sheet2!B$1,0,IF(Sheet1!B863&lt;=Sheet2!B$2,1,IF(Sheet1!B863&lt;=Sheet2!B$3,2,IF(Sheet1!B863&lt;=Sheet2!B$4,3))))</f>
        <v>3</v>
      </c>
      <c r="C863">
        <f>IF(Sheet1!C863&lt;=Sheet2!C$1,0,IF(Sheet1!C863&lt;=Sheet2!C$2,1,IF(Sheet1!C863&lt;=Sheet2!C$3,2,IF(Sheet1!C863&lt;=Sheet2!C$4,3))))</f>
        <v>1</v>
      </c>
      <c r="D863">
        <f>IF(Sheet1!D863&lt;=Sheet2!D$1,0,IF(Sheet1!D863&lt;=Sheet2!D$2,1,IF(Sheet1!D863&lt;=Sheet2!D$3,2,IF(Sheet1!D863&lt;=Sheet2!D$4,3))))</f>
        <v>2</v>
      </c>
      <c r="E863">
        <f>IF(Sheet1!E863&lt;=Sheet2!E$1,0,IF(Sheet1!E863&lt;=Sheet2!E$2,1,IF(Sheet1!E863&lt;=Sheet2!E$3,2,IF(Sheet1!E863&lt;=Sheet2!E$4,3))))</f>
        <v>2</v>
      </c>
      <c r="F863">
        <f>IF(Sheet1!F863&lt;=Sheet2!F$1,0,IF(Sheet1!F863&lt;=Sheet2!F$2,1,IF(Sheet1!F863&lt;=Sheet2!F$3,2,IF(Sheet1!F863&lt;=Sheet2!F$4,3))))</f>
        <v>3</v>
      </c>
      <c r="G863">
        <f>IF(Sheet1!G863&lt;=Sheet2!G$1,0,IF(Sheet1!G863&lt;=Sheet2!G$2,1,IF(Sheet1!G863&lt;=Sheet2!G$3,2,IF(Sheet1!G863&lt;=Sheet2!G$4,3))))</f>
        <v>0</v>
      </c>
      <c r="H863">
        <f>IF(Sheet1!H863&lt;=Sheet2!H$1,0,IF(Sheet1!H863&lt;=Sheet2!H$2,1,IF(Sheet1!H863&lt;=Sheet2!H$3,2,IF(Sheet1!H863&lt;=Sheet2!H$4,3))))</f>
        <v>0</v>
      </c>
      <c r="I863">
        <f>IF(Sheet1!I863&lt;=Sheet2!I$1,0,IF(Sheet1!I863&lt;=Sheet2!I$2,1,IF(Sheet1!I863&lt;=Sheet2!I$3,2,IF(Sheet1!I863&lt;=Sheet2!I$4,3))))</f>
        <v>3</v>
      </c>
      <c r="J863">
        <f>IF(Sheet1!J863&lt;=Sheet2!J$1,0,IF(Sheet1!J863&lt;=Sheet2!J$2,1,IF(Sheet1!J863&lt;=Sheet2!J$3,2,IF(Sheet1!J863&lt;=Sheet2!J$4,3))))</f>
        <v>2</v>
      </c>
      <c r="K863">
        <f>IF(Sheet1!K863&lt;=Sheet2!K$1,0,IF(Sheet1!K863&lt;=Sheet2!K$2,1,IF(Sheet1!K863&lt;=Sheet2!K$3,2,IF(Sheet1!K863&lt;=Sheet2!K$4,3))))</f>
        <v>3</v>
      </c>
      <c r="L863">
        <f>IF(Sheet1!L863&lt;=Sheet2!L$1,0,IF(Sheet1!L863&lt;=Sheet2!L$2,1,IF(Sheet1!L863&lt;=Sheet2!L$3,2,IF(Sheet1!L863&lt;=Sheet2!L$4,3))))</f>
        <v>1</v>
      </c>
      <c r="M863">
        <f>IF(Sheet1!M863&lt;=Sheet2!M$1,0,IF(Sheet1!M863&lt;=Sheet2!M$2,1,IF(Sheet1!M863&lt;=Sheet2!M$3,2,IF(Sheet1!M863&lt;=Sheet2!M$4,3))))</f>
        <v>2</v>
      </c>
      <c r="N863">
        <f>IF(Sheet1!N863&lt;=Sheet2!N$1,0,IF(Sheet1!N863&lt;=Sheet2!N$2,1,IF(Sheet1!N863&lt;=Sheet2!N$3,2,IF(Sheet1!N863&lt;=Sheet2!N$4,3))))</f>
        <v>0</v>
      </c>
    </row>
    <row r="864" spans="1:14" x14ac:dyDescent="0.15">
      <c r="A864">
        <f>IF(Sheet1!A864&lt;=Sheet2!A$1,0,IF(Sheet1!A864&lt;=Sheet2!A$2,1,IF(Sheet1!A864&lt;=Sheet2!A$3,2,IF(Sheet1!A864&lt;=Sheet2!A$4,3))))</f>
        <v>1</v>
      </c>
      <c r="B864">
        <f>IF(Sheet1!B864&lt;=Sheet2!B$1,0,IF(Sheet1!B864&lt;=Sheet2!B$2,1,IF(Sheet1!B864&lt;=Sheet2!B$3,2,IF(Sheet1!B864&lt;=Sheet2!B$4,3))))</f>
        <v>3</v>
      </c>
      <c r="C864">
        <f>IF(Sheet1!C864&lt;=Sheet2!C$1,0,IF(Sheet1!C864&lt;=Sheet2!C$2,1,IF(Sheet1!C864&lt;=Sheet2!C$3,2,IF(Sheet1!C864&lt;=Sheet2!C$4,3))))</f>
        <v>1</v>
      </c>
      <c r="D864">
        <f>IF(Sheet1!D864&lt;=Sheet2!D$1,0,IF(Sheet1!D864&lt;=Sheet2!D$2,1,IF(Sheet1!D864&lt;=Sheet2!D$3,2,IF(Sheet1!D864&lt;=Sheet2!D$4,3))))</f>
        <v>0</v>
      </c>
      <c r="E864">
        <f>IF(Sheet1!E864&lt;=Sheet2!E$1,0,IF(Sheet1!E864&lt;=Sheet2!E$2,1,IF(Sheet1!E864&lt;=Sheet2!E$3,2,IF(Sheet1!E864&lt;=Sheet2!E$4,3))))</f>
        <v>0</v>
      </c>
      <c r="F864">
        <f>IF(Sheet1!F864&lt;=Sheet2!F$1,0,IF(Sheet1!F864&lt;=Sheet2!F$2,1,IF(Sheet1!F864&lt;=Sheet2!F$3,2,IF(Sheet1!F864&lt;=Sheet2!F$4,3))))</f>
        <v>0</v>
      </c>
      <c r="G864">
        <f>IF(Sheet1!G864&lt;=Sheet2!G$1,0,IF(Sheet1!G864&lt;=Sheet2!G$2,1,IF(Sheet1!G864&lt;=Sheet2!G$3,2,IF(Sheet1!G864&lt;=Sheet2!G$4,3))))</f>
        <v>0</v>
      </c>
      <c r="H864">
        <f>IF(Sheet1!H864&lt;=Sheet2!H$1,0,IF(Sheet1!H864&lt;=Sheet2!H$2,1,IF(Sheet1!H864&lt;=Sheet2!H$3,2,IF(Sheet1!H864&lt;=Sheet2!H$4,3))))</f>
        <v>1</v>
      </c>
      <c r="I864">
        <f>IF(Sheet1!I864&lt;=Sheet2!I$1,0,IF(Sheet1!I864&lt;=Sheet2!I$2,1,IF(Sheet1!I864&lt;=Sheet2!I$3,2,IF(Sheet1!I864&lt;=Sheet2!I$4,3))))</f>
        <v>1</v>
      </c>
      <c r="J864">
        <f>IF(Sheet1!J864&lt;=Sheet2!J$1,0,IF(Sheet1!J864&lt;=Sheet2!J$2,1,IF(Sheet1!J864&lt;=Sheet2!J$3,2,IF(Sheet1!J864&lt;=Sheet2!J$4,3))))</f>
        <v>1</v>
      </c>
      <c r="K864">
        <f>IF(Sheet1!K864&lt;=Sheet2!K$1,0,IF(Sheet1!K864&lt;=Sheet2!K$2,1,IF(Sheet1!K864&lt;=Sheet2!K$3,2,IF(Sheet1!K864&lt;=Sheet2!K$4,3))))</f>
        <v>2</v>
      </c>
      <c r="L864">
        <f>IF(Sheet1!L864&lt;=Sheet2!L$1,0,IF(Sheet1!L864&lt;=Sheet2!L$2,1,IF(Sheet1!L864&lt;=Sheet2!L$3,2,IF(Sheet1!L864&lt;=Sheet2!L$4,3))))</f>
        <v>1</v>
      </c>
      <c r="M864">
        <f>IF(Sheet1!M864&lt;=Sheet2!M$1,0,IF(Sheet1!M864&lt;=Sheet2!M$2,1,IF(Sheet1!M864&lt;=Sheet2!M$3,2,IF(Sheet1!M864&lt;=Sheet2!M$4,3))))</f>
        <v>2</v>
      </c>
      <c r="N864">
        <f>IF(Sheet1!N864&lt;=Sheet2!N$1,0,IF(Sheet1!N864&lt;=Sheet2!N$2,1,IF(Sheet1!N864&lt;=Sheet2!N$3,2,IF(Sheet1!N864&lt;=Sheet2!N$4,3))))</f>
        <v>2</v>
      </c>
    </row>
    <row r="865" spans="1:14" x14ac:dyDescent="0.15">
      <c r="A865">
        <f>IF(Sheet1!A865&lt;=Sheet2!A$1,0,IF(Sheet1!A865&lt;=Sheet2!A$2,1,IF(Sheet1!A865&lt;=Sheet2!A$3,2,IF(Sheet1!A865&lt;=Sheet2!A$4,3))))</f>
        <v>1</v>
      </c>
      <c r="B865">
        <f>IF(Sheet1!B865&lt;=Sheet2!B$1,0,IF(Sheet1!B865&lt;=Sheet2!B$2,1,IF(Sheet1!B865&lt;=Sheet2!B$3,2,IF(Sheet1!B865&lt;=Sheet2!B$4,3))))</f>
        <v>0</v>
      </c>
      <c r="C865">
        <f>IF(Sheet1!C865&lt;=Sheet2!C$1,0,IF(Sheet1!C865&lt;=Sheet2!C$2,1,IF(Sheet1!C865&lt;=Sheet2!C$3,2,IF(Sheet1!C865&lt;=Sheet2!C$4,3))))</f>
        <v>1</v>
      </c>
      <c r="D865">
        <f>IF(Sheet1!D865&lt;=Sheet2!D$1,0,IF(Sheet1!D865&lt;=Sheet2!D$2,1,IF(Sheet1!D865&lt;=Sheet2!D$3,2,IF(Sheet1!D865&lt;=Sheet2!D$4,3))))</f>
        <v>1</v>
      </c>
      <c r="E865">
        <f>IF(Sheet1!E865&lt;=Sheet2!E$1,0,IF(Sheet1!E865&lt;=Sheet2!E$2,1,IF(Sheet1!E865&lt;=Sheet2!E$3,2,IF(Sheet1!E865&lt;=Sheet2!E$4,3))))</f>
        <v>1</v>
      </c>
      <c r="F865">
        <f>IF(Sheet1!F865&lt;=Sheet2!F$1,0,IF(Sheet1!F865&lt;=Sheet2!F$2,1,IF(Sheet1!F865&lt;=Sheet2!F$3,2,IF(Sheet1!F865&lt;=Sheet2!F$4,3))))</f>
        <v>1</v>
      </c>
      <c r="G865">
        <f>IF(Sheet1!G865&lt;=Sheet2!G$1,0,IF(Sheet1!G865&lt;=Sheet2!G$2,1,IF(Sheet1!G865&lt;=Sheet2!G$3,2,IF(Sheet1!G865&lt;=Sheet2!G$4,3))))</f>
        <v>2</v>
      </c>
      <c r="H865">
        <f>IF(Sheet1!H865&lt;=Sheet2!H$1,0,IF(Sheet1!H865&lt;=Sheet2!H$2,1,IF(Sheet1!H865&lt;=Sheet2!H$3,2,IF(Sheet1!H865&lt;=Sheet2!H$4,3))))</f>
        <v>1</v>
      </c>
      <c r="I865">
        <f>IF(Sheet1!I865&lt;=Sheet2!I$1,0,IF(Sheet1!I865&lt;=Sheet2!I$2,1,IF(Sheet1!I865&lt;=Sheet2!I$3,2,IF(Sheet1!I865&lt;=Sheet2!I$4,3))))</f>
        <v>1</v>
      </c>
      <c r="J865">
        <f>IF(Sheet1!J865&lt;=Sheet2!J$1,0,IF(Sheet1!J865&lt;=Sheet2!J$2,1,IF(Sheet1!J865&lt;=Sheet2!J$3,2,IF(Sheet1!J865&lt;=Sheet2!J$4,3))))</f>
        <v>2</v>
      </c>
      <c r="K865">
        <f>IF(Sheet1!K865&lt;=Sheet2!K$1,0,IF(Sheet1!K865&lt;=Sheet2!K$2,1,IF(Sheet1!K865&lt;=Sheet2!K$3,2,IF(Sheet1!K865&lt;=Sheet2!K$4,3))))</f>
        <v>1</v>
      </c>
      <c r="L865">
        <f>IF(Sheet1!L865&lt;=Sheet2!L$1,0,IF(Sheet1!L865&lt;=Sheet2!L$2,1,IF(Sheet1!L865&lt;=Sheet2!L$3,2,IF(Sheet1!L865&lt;=Sheet2!L$4,3))))</f>
        <v>1</v>
      </c>
      <c r="M865">
        <f>IF(Sheet1!M865&lt;=Sheet2!M$1,0,IF(Sheet1!M865&lt;=Sheet2!M$2,1,IF(Sheet1!M865&lt;=Sheet2!M$3,2,IF(Sheet1!M865&lt;=Sheet2!M$4,3))))</f>
        <v>2</v>
      </c>
      <c r="N865">
        <f>IF(Sheet1!N865&lt;=Sheet2!N$1,0,IF(Sheet1!N865&lt;=Sheet2!N$2,1,IF(Sheet1!N865&lt;=Sheet2!N$3,2,IF(Sheet1!N865&lt;=Sheet2!N$4,3))))</f>
        <v>3</v>
      </c>
    </row>
    <row r="866" spans="1:14" x14ac:dyDescent="0.15">
      <c r="A866">
        <f>IF(Sheet1!A866&lt;=Sheet2!A$1,0,IF(Sheet1!A866&lt;=Sheet2!A$2,1,IF(Sheet1!A866&lt;=Sheet2!A$3,2,IF(Sheet1!A866&lt;=Sheet2!A$4,3))))</f>
        <v>1</v>
      </c>
      <c r="B866">
        <f>IF(Sheet1!B866&lt;=Sheet2!B$1,0,IF(Sheet1!B866&lt;=Sheet2!B$2,1,IF(Sheet1!B866&lt;=Sheet2!B$3,2,IF(Sheet1!B866&lt;=Sheet2!B$4,3))))</f>
        <v>0</v>
      </c>
      <c r="C866">
        <f>IF(Sheet1!C866&lt;=Sheet2!C$1,0,IF(Sheet1!C866&lt;=Sheet2!C$2,1,IF(Sheet1!C866&lt;=Sheet2!C$3,2,IF(Sheet1!C866&lt;=Sheet2!C$4,3))))</f>
        <v>1</v>
      </c>
      <c r="D866">
        <f>IF(Sheet1!D866&lt;=Sheet2!D$1,0,IF(Sheet1!D866&lt;=Sheet2!D$2,1,IF(Sheet1!D866&lt;=Sheet2!D$3,2,IF(Sheet1!D866&lt;=Sheet2!D$4,3))))</f>
        <v>1</v>
      </c>
      <c r="E866">
        <f>IF(Sheet1!E866&lt;=Sheet2!E$1,0,IF(Sheet1!E866&lt;=Sheet2!E$2,1,IF(Sheet1!E866&lt;=Sheet2!E$3,2,IF(Sheet1!E866&lt;=Sheet2!E$4,3))))</f>
        <v>1</v>
      </c>
      <c r="F866">
        <f>IF(Sheet1!F866&lt;=Sheet2!F$1,0,IF(Sheet1!F866&lt;=Sheet2!F$2,1,IF(Sheet1!F866&lt;=Sheet2!F$3,2,IF(Sheet1!F866&lt;=Sheet2!F$4,3))))</f>
        <v>2</v>
      </c>
      <c r="G866">
        <f>IF(Sheet1!G866&lt;=Sheet2!G$1,0,IF(Sheet1!G866&lt;=Sheet2!G$2,1,IF(Sheet1!G866&lt;=Sheet2!G$3,2,IF(Sheet1!G866&lt;=Sheet2!G$4,3))))</f>
        <v>2</v>
      </c>
      <c r="H866">
        <f>IF(Sheet1!H866&lt;=Sheet2!H$1,0,IF(Sheet1!H866&lt;=Sheet2!H$2,1,IF(Sheet1!H866&lt;=Sheet2!H$3,2,IF(Sheet1!H866&lt;=Sheet2!H$4,3))))</f>
        <v>0</v>
      </c>
      <c r="I866">
        <f>IF(Sheet1!I866&lt;=Sheet2!I$1,0,IF(Sheet1!I866&lt;=Sheet2!I$2,1,IF(Sheet1!I866&lt;=Sheet2!I$3,2,IF(Sheet1!I866&lt;=Sheet2!I$4,3))))</f>
        <v>3</v>
      </c>
      <c r="J866">
        <f>IF(Sheet1!J866&lt;=Sheet2!J$1,0,IF(Sheet1!J866&lt;=Sheet2!J$2,1,IF(Sheet1!J866&lt;=Sheet2!J$3,2,IF(Sheet1!J866&lt;=Sheet2!J$4,3))))</f>
        <v>0</v>
      </c>
      <c r="K866">
        <f>IF(Sheet1!K866&lt;=Sheet2!K$1,0,IF(Sheet1!K866&lt;=Sheet2!K$2,1,IF(Sheet1!K866&lt;=Sheet2!K$3,2,IF(Sheet1!K866&lt;=Sheet2!K$4,3))))</f>
        <v>2</v>
      </c>
      <c r="L866">
        <f>IF(Sheet1!L866&lt;=Sheet2!L$1,0,IF(Sheet1!L866&lt;=Sheet2!L$2,1,IF(Sheet1!L866&lt;=Sheet2!L$3,2,IF(Sheet1!L866&lt;=Sheet2!L$4,3))))</f>
        <v>1</v>
      </c>
      <c r="M866">
        <f>IF(Sheet1!M866&lt;=Sheet2!M$1,0,IF(Sheet1!M866&lt;=Sheet2!M$2,1,IF(Sheet1!M866&lt;=Sheet2!M$3,2,IF(Sheet1!M866&lt;=Sheet2!M$4,3))))</f>
        <v>2</v>
      </c>
      <c r="N866">
        <f>IF(Sheet1!N866&lt;=Sheet2!N$1,0,IF(Sheet1!N866&lt;=Sheet2!N$2,1,IF(Sheet1!N866&lt;=Sheet2!N$3,2,IF(Sheet1!N866&lt;=Sheet2!N$4,3))))</f>
        <v>3</v>
      </c>
    </row>
    <row r="867" spans="1:14" x14ac:dyDescent="0.15">
      <c r="A867">
        <f>IF(Sheet1!A867&lt;=Sheet2!A$1,0,IF(Sheet1!A867&lt;=Sheet2!A$2,1,IF(Sheet1!A867&lt;=Sheet2!A$3,2,IF(Sheet1!A867&lt;=Sheet2!A$4,3))))</f>
        <v>1</v>
      </c>
      <c r="B867">
        <f>IF(Sheet1!B867&lt;=Sheet2!B$1,0,IF(Sheet1!B867&lt;=Sheet2!B$2,1,IF(Sheet1!B867&lt;=Sheet2!B$3,2,IF(Sheet1!B867&lt;=Sheet2!B$4,3))))</f>
        <v>0</v>
      </c>
      <c r="C867">
        <f>IF(Sheet1!C867&lt;=Sheet2!C$1,0,IF(Sheet1!C867&lt;=Sheet2!C$2,1,IF(Sheet1!C867&lt;=Sheet2!C$3,2,IF(Sheet1!C867&lt;=Sheet2!C$4,3))))</f>
        <v>1</v>
      </c>
      <c r="D867">
        <f>IF(Sheet1!D867&lt;=Sheet2!D$1,0,IF(Sheet1!D867&lt;=Sheet2!D$2,1,IF(Sheet1!D867&lt;=Sheet2!D$3,2,IF(Sheet1!D867&lt;=Sheet2!D$4,3))))</f>
        <v>0</v>
      </c>
      <c r="E867">
        <f>IF(Sheet1!E867&lt;=Sheet2!E$1,0,IF(Sheet1!E867&lt;=Sheet2!E$2,1,IF(Sheet1!E867&lt;=Sheet2!E$3,2,IF(Sheet1!E867&lt;=Sheet2!E$4,3))))</f>
        <v>1</v>
      </c>
      <c r="F867">
        <f>IF(Sheet1!F867&lt;=Sheet2!F$1,0,IF(Sheet1!F867&lt;=Sheet2!F$2,1,IF(Sheet1!F867&lt;=Sheet2!F$3,2,IF(Sheet1!F867&lt;=Sheet2!F$4,3))))</f>
        <v>2</v>
      </c>
      <c r="G867">
        <f>IF(Sheet1!G867&lt;=Sheet2!G$1,0,IF(Sheet1!G867&lt;=Sheet2!G$2,1,IF(Sheet1!G867&lt;=Sheet2!G$3,2,IF(Sheet1!G867&lt;=Sheet2!G$4,3))))</f>
        <v>2</v>
      </c>
      <c r="H867">
        <f>IF(Sheet1!H867&lt;=Sheet2!H$1,0,IF(Sheet1!H867&lt;=Sheet2!H$2,1,IF(Sheet1!H867&lt;=Sheet2!H$3,2,IF(Sheet1!H867&lt;=Sheet2!H$4,3))))</f>
        <v>1</v>
      </c>
      <c r="I867">
        <f>IF(Sheet1!I867&lt;=Sheet2!I$1,0,IF(Sheet1!I867&lt;=Sheet2!I$2,1,IF(Sheet1!I867&lt;=Sheet2!I$3,2,IF(Sheet1!I867&lt;=Sheet2!I$4,3))))</f>
        <v>2</v>
      </c>
      <c r="J867">
        <f>IF(Sheet1!J867&lt;=Sheet2!J$1,0,IF(Sheet1!J867&lt;=Sheet2!J$2,1,IF(Sheet1!J867&lt;=Sheet2!J$3,2,IF(Sheet1!J867&lt;=Sheet2!J$4,3))))</f>
        <v>2</v>
      </c>
      <c r="K867">
        <f>IF(Sheet1!K867&lt;=Sheet2!K$1,0,IF(Sheet1!K867&lt;=Sheet2!K$2,1,IF(Sheet1!K867&lt;=Sheet2!K$3,2,IF(Sheet1!K867&lt;=Sheet2!K$4,3))))</f>
        <v>1</v>
      </c>
      <c r="L867">
        <f>IF(Sheet1!L867&lt;=Sheet2!L$1,0,IF(Sheet1!L867&lt;=Sheet2!L$2,1,IF(Sheet1!L867&lt;=Sheet2!L$3,2,IF(Sheet1!L867&lt;=Sheet2!L$4,3))))</f>
        <v>1</v>
      </c>
      <c r="M867">
        <f>IF(Sheet1!M867&lt;=Sheet2!M$1,0,IF(Sheet1!M867&lt;=Sheet2!M$2,1,IF(Sheet1!M867&lt;=Sheet2!M$3,2,IF(Sheet1!M867&lt;=Sheet2!M$4,3))))</f>
        <v>0</v>
      </c>
      <c r="N867">
        <f>IF(Sheet1!N867&lt;=Sheet2!N$1,0,IF(Sheet1!N867&lt;=Sheet2!N$2,1,IF(Sheet1!N867&lt;=Sheet2!N$3,2,IF(Sheet1!N867&lt;=Sheet2!N$4,3))))</f>
        <v>3</v>
      </c>
    </row>
    <row r="868" spans="1:14" x14ac:dyDescent="0.15">
      <c r="A868">
        <f>IF(Sheet1!A868&lt;=Sheet2!A$1,0,IF(Sheet1!A868&lt;=Sheet2!A$2,1,IF(Sheet1!A868&lt;=Sheet2!A$3,2,IF(Sheet1!A868&lt;=Sheet2!A$4,3))))</f>
        <v>0</v>
      </c>
      <c r="B868">
        <f>IF(Sheet1!B868&lt;=Sheet2!B$1,0,IF(Sheet1!B868&lt;=Sheet2!B$2,1,IF(Sheet1!B868&lt;=Sheet2!B$3,2,IF(Sheet1!B868&lt;=Sheet2!B$4,3))))</f>
        <v>0</v>
      </c>
      <c r="C868">
        <f>IF(Sheet1!C868&lt;=Sheet2!C$1,0,IF(Sheet1!C868&lt;=Sheet2!C$2,1,IF(Sheet1!C868&lt;=Sheet2!C$3,2,IF(Sheet1!C868&lt;=Sheet2!C$4,3))))</f>
        <v>1</v>
      </c>
      <c r="D868">
        <f>IF(Sheet1!D868&lt;=Sheet2!D$1,0,IF(Sheet1!D868&lt;=Sheet2!D$2,1,IF(Sheet1!D868&lt;=Sheet2!D$3,2,IF(Sheet1!D868&lt;=Sheet2!D$4,3))))</f>
        <v>0</v>
      </c>
      <c r="E868">
        <f>IF(Sheet1!E868&lt;=Sheet2!E$1,0,IF(Sheet1!E868&lt;=Sheet2!E$2,1,IF(Sheet1!E868&lt;=Sheet2!E$3,2,IF(Sheet1!E868&lt;=Sheet2!E$4,3))))</f>
        <v>2</v>
      </c>
      <c r="F868">
        <f>IF(Sheet1!F868&lt;=Sheet2!F$1,0,IF(Sheet1!F868&lt;=Sheet2!F$2,1,IF(Sheet1!F868&lt;=Sheet2!F$3,2,IF(Sheet1!F868&lt;=Sheet2!F$4,3))))</f>
        <v>0</v>
      </c>
      <c r="G868">
        <f>IF(Sheet1!G868&lt;=Sheet2!G$1,0,IF(Sheet1!G868&lt;=Sheet2!G$2,1,IF(Sheet1!G868&lt;=Sheet2!G$3,2,IF(Sheet1!G868&lt;=Sheet2!G$4,3))))</f>
        <v>3</v>
      </c>
      <c r="H868">
        <f>IF(Sheet1!H868&lt;=Sheet2!H$1,0,IF(Sheet1!H868&lt;=Sheet2!H$2,1,IF(Sheet1!H868&lt;=Sheet2!H$3,2,IF(Sheet1!H868&lt;=Sheet2!H$4,3))))</f>
        <v>1</v>
      </c>
      <c r="I868">
        <f>IF(Sheet1!I868&lt;=Sheet2!I$1,0,IF(Sheet1!I868&lt;=Sheet2!I$2,1,IF(Sheet1!I868&lt;=Sheet2!I$3,2,IF(Sheet1!I868&lt;=Sheet2!I$4,3))))</f>
        <v>1</v>
      </c>
      <c r="J868">
        <f>IF(Sheet1!J868&lt;=Sheet2!J$1,0,IF(Sheet1!J868&lt;=Sheet2!J$2,1,IF(Sheet1!J868&lt;=Sheet2!J$3,2,IF(Sheet1!J868&lt;=Sheet2!J$4,3))))</f>
        <v>0</v>
      </c>
      <c r="K868">
        <f>IF(Sheet1!K868&lt;=Sheet2!K$1,0,IF(Sheet1!K868&lt;=Sheet2!K$2,1,IF(Sheet1!K868&lt;=Sheet2!K$3,2,IF(Sheet1!K868&lt;=Sheet2!K$4,3))))</f>
        <v>0</v>
      </c>
      <c r="L868">
        <f>IF(Sheet1!L868&lt;=Sheet2!L$1,0,IF(Sheet1!L868&lt;=Sheet2!L$2,1,IF(Sheet1!L868&lt;=Sheet2!L$3,2,IF(Sheet1!L868&lt;=Sheet2!L$4,3))))</f>
        <v>1</v>
      </c>
      <c r="M868">
        <f>IF(Sheet1!M868&lt;=Sheet2!M$1,0,IF(Sheet1!M868&lt;=Sheet2!M$2,1,IF(Sheet1!M868&lt;=Sheet2!M$3,2,IF(Sheet1!M868&lt;=Sheet2!M$4,3))))</f>
        <v>0</v>
      </c>
      <c r="N868">
        <f>IF(Sheet1!N868&lt;=Sheet2!N$1,0,IF(Sheet1!N868&lt;=Sheet2!N$2,1,IF(Sheet1!N868&lt;=Sheet2!N$3,2,IF(Sheet1!N868&lt;=Sheet2!N$4,3))))</f>
        <v>0</v>
      </c>
    </row>
    <row r="869" spans="1:14" x14ac:dyDescent="0.15">
      <c r="A869">
        <f>IF(Sheet1!A869&lt;=Sheet2!A$1,0,IF(Sheet1!A869&lt;=Sheet2!A$2,1,IF(Sheet1!A869&lt;=Sheet2!A$3,2,IF(Sheet1!A869&lt;=Sheet2!A$4,3))))</f>
        <v>0</v>
      </c>
      <c r="B869">
        <f>IF(Sheet1!B869&lt;=Sheet2!B$1,0,IF(Sheet1!B869&lt;=Sheet2!B$2,1,IF(Sheet1!B869&lt;=Sheet2!B$3,2,IF(Sheet1!B869&lt;=Sheet2!B$4,3))))</f>
        <v>0</v>
      </c>
      <c r="C869">
        <f>IF(Sheet1!C869&lt;=Sheet2!C$1,0,IF(Sheet1!C869&lt;=Sheet2!C$2,1,IF(Sheet1!C869&lt;=Sheet2!C$3,2,IF(Sheet1!C869&lt;=Sheet2!C$4,3))))</f>
        <v>2</v>
      </c>
      <c r="D869">
        <f>IF(Sheet1!D869&lt;=Sheet2!D$1,0,IF(Sheet1!D869&lt;=Sheet2!D$2,1,IF(Sheet1!D869&lt;=Sheet2!D$3,2,IF(Sheet1!D869&lt;=Sheet2!D$4,3))))</f>
        <v>3</v>
      </c>
      <c r="E869">
        <f>IF(Sheet1!E869&lt;=Sheet2!E$1,0,IF(Sheet1!E869&lt;=Sheet2!E$2,1,IF(Sheet1!E869&lt;=Sheet2!E$3,2,IF(Sheet1!E869&lt;=Sheet2!E$4,3))))</f>
        <v>1</v>
      </c>
      <c r="F869">
        <f>IF(Sheet1!F869&lt;=Sheet2!F$1,0,IF(Sheet1!F869&lt;=Sheet2!F$2,1,IF(Sheet1!F869&lt;=Sheet2!F$3,2,IF(Sheet1!F869&lt;=Sheet2!F$4,3))))</f>
        <v>1</v>
      </c>
      <c r="G869">
        <f>IF(Sheet1!G869&lt;=Sheet2!G$1,0,IF(Sheet1!G869&lt;=Sheet2!G$2,1,IF(Sheet1!G869&lt;=Sheet2!G$3,2,IF(Sheet1!G869&lt;=Sheet2!G$4,3))))</f>
        <v>2</v>
      </c>
      <c r="H869">
        <f>IF(Sheet1!H869&lt;=Sheet2!H$1,0,IF(Sheet1!H869&lt;=Sheet2!H$2,1,IF(Sheet1!H869&lt;=Sheet2!H$3,2,IF(Sheet1!H869&lt;=Sheet2!H$4,3))))</f>
        <v>3</v>
      </c>
      <c r="I869">
        <f>IF(Sheet1!I869&lt;=Sheet2!I$1,0,IF(Sheet1!I869&lt;=Sheet2!I$2,1,IF(Sheet1!I869&lt;=Sheet2!I$3,2,IF(Sheet1!I869&lt;=Sheet2!I$4,3))))</f>
        <v>0</v>
      </c>
      <c r="J869">
        <f>IF(Sheet1!J869&lt;=Sheet2!J$1,0,IF(Sheet1!J869&lt;=Sheet2!J$2,1,IF(Sheet1!J869&lt;=Sheet2!J$3,2,IF(Sheet1!J869&lt;=Sheet2!J$4,3))))</f>
        <v>3</v>
      </c>
      <c r="K869">
        <f>IF(Sheet1!K869&lt;=Sheet2!K$1,0,IF(Sheet1!K869&lt;=Sheet2!K$2,1,IF(Sheet1!K869&lt;=Sheet2!K$3,2,IF(Sheet1!K869&lt;=Sheet2!K$4,3))))</f>
        <v>3</v>
      </c>
      <c r="L869">
        <f>IF(Sheet1!L869&lt;=Sheet2!L$1,0,IF(Sheet1!L869&lt;=Sheet2!L$2,1,IF(Sheet1!L869&lt;=Sheet2!L$3,2,IF(Sheet1!L869&lt;=Sheet2!L$4,3))))</f>
        <v>1</v>
      </c>
      <c r="M869">
        <f>IF(Sheet1!M869&lt;=Sheet2!M$1,0,IF(Sheet1!M869&lt;=Sheet2!M$2,1,IF(Sheet1!M869&lt;=Sheet2!M$3,2,IF(Sheet1!M869&lt;=Sheet2!M$4,3))))</f>
        <v>0</v>
      </c>
      <c r="N869">
        <f>IF(Sheet1!N869&lt;=Sheet2!N$1,0,IF(Sheet1!N869&lt;=Sheet2!N$2,1,IF(Sheet1!N869&lt;=Sheet2!N$3,2,IF(Sheet1!N869&lt;=Sheet2!N$4,3))))</f>
        <v>1</v>
      </c>
    </row>
    <row r="870" spans="1:14" x14ac:dyDescent="0.15">
      <c r="A870">
        <f>IF(Sheet1!A870&lt;=Sheet2!A$1,0,IF(Sheet1!A870&lt;=Sheet2!A$2,1,IF(Sheet1!A870&lt;=Sheet2!A$3,2,IF(Sheet1!A870&lt;=Sheet2!A$4,3))))</f>
        <v>2</v>
      </c>
      <c r="B870">
        <f>IF(Sheet1!B870&lt;=Sheet2!B$1,0,IF(Sheet1!B870&lt;=Sheet2!B$2,1,IF(Sheet1!B870&lt;=Sheet2!B$3,2,IF(Sheet1!B870&lt;=Sheet2!B$4,3))))</f>
        <v>1</v>
      </c>
      <c r="C870">
        <f>IF(Sheet1!C870&lt;=Sheet2!C$1,0,IF(Sheet1!C870&lt;=Sheet2!C$2,1,IF(Sheet1!C870&lt;=Sheet2!C$3,2,IF(Sheet1!C870&lt;=Sheet2!C$4,3))))</f>
        <v>0</v>
      </c>
      <c r="D870">
        <f>IF(Sheet1!D870&lt;=Sheet2!D$1,0,IF(Sheet1!D870&lt;=Sheet2!D$2,1,IF(Sheet1!D870&lt;=Sheet2!D$3,2,IF(Sheet1!D870&lt;=Sheet2!D$4,3))))</f>
        <v>1</v>
      </c>
      <c r="E870">
        <f>IF(Sheet1!E870&lt;=Sheet2!E$1,0,IF(Sheet1!E870&lt;=Sheet2!E$2,1,IF(Sheet1!E870&lt;=Sheet2!E$3,2,IF(Sheet1!E870&lt;=Sheet2!E$4,3))))</f>
        <v>3</v>
      </c>
      <c r="F870">
        <f>IF(Sheet1!F870&lt;=Sheet2!F$1,0,IF(Sheet1!F870&lt;=Sheet2!F$2,1,IF(Sheet1!F870&lt;=Sheet2!F$3,2,IF(Sheet1!F870&lt;=Sheet2!F$4,3))))</f>
        <v>1</v>
      </c>
      <c r="G870">
        <f>IF(Sheet1!G870&lt;=Sheet2!G$1,0,IF(Sheet1!G870&lt;=Sheet2!G$2,1,IF(Sheet1!G870&lt;=Sheet2!G$3,2,IF(Sheet1!G870&lt;=Sheet2!G$4,3))))</f>
        <v>3</v>
      </c>
      <c r="H870">
        <f>IF(Sheet1!H870&lt;=Sheet2!H$1,0,IF(Sheet1!H870&lt;=Sheet2!H$2,1,IF(Sheet1!H870&lt;=Sheet2!H$3,2,IF(Sheet1!H870&lt;=Sheet2!H$4,3))))</f>
        <v>0</v>
      </c>
      <c r="I870">
        <f>IF(Sheet1!I870&lt;=Sheet2!I$1,0,IF(Sheet1!I870&lt;=Sheet2!I$2,1,IF(Sheet1!I870&lt;=Sheet2!I$3,2,IF(Sheet1!I870&lt;=Sheet2!I$4,3))))</f>
        <v>2</v>
      </c>
      <c r="J870">
        <f>IF(Sheet1!J870&lt;=Sheet2!J$1,0,IF(Sheet1!J870&lt;=Sheet2!J$2,1,IF(Sheet1!J870&lt;=Sheet2!J$3,2,IF(Sheet1!J870&lt;=Sheet2!J$4,3))))</f>
        <v>0</v>
      </c>
      <c r="K870">
        <f>IF(Sheet1!K870&lt;=Sheet2!K$1,0,IF(Sheet1!K870&lt;=Sheet2!K$2,1,IF(Sheet1!K870&lt;=Sheet2!K$3,2,IF(Sheet1!K870&lt;=Sheet2!K$4,3))))</f>
        <v>2</v>
      </c>
      <c r="L870">
        <f>IF(Sheet1!L870&lt;=Sheet2!L$1,0,IF(Sheet1!L870&lt;=Sheet2!L$2,1,IF(Sheet1!L870&lt;=Sheet2!L$3,2,IF(Sheet1!L870&lt;=Sheet2!L$4,3))))</f>
        <v>1</v>
      </c>
      <c r="M870">
        <f>IF(Sheet1!M870&lt;=Sheet2!M$1,0,IF(Sheet1!M870&lt;=Sheet2!M$2,1,IF(Sheet1!M870&lt;=Sheet2!M$3,2,IF(Sheet1!M870&lt;=Sheet2!M$4,3))))</f>
        <v>0</v>
      </c>
      <c r="N870">
        <f>IF(Sheet1!N870&lt;=Sheet2!N$1,0,IF(Sheet1!N870&lt;=Sheet2!N$2,1,IF(Sheet1!N870&lt;=Sheet2!N$3,2,IF(Sheet1!N870&lt;=Sheet2!N$4,3))))</f>
        <v>0</v>
      </c>
    </row>
    <row r="871" spans="1:14" x14ac:dyDescent="0.15">
      <c r="A871">
        <f>IF(Sheet1!A871&lt;=Sheet2!A$1,0,IF(Sheet1!A871&lt;=Sheet2!A$2,1,IF(Sheet1!A871&lt;=Sheet2!A$3,2,IF(Sheet1!A871&lt;=Sheet2!A$4,3))))</f>
        <v>2</v>
      </c>
      <c r="B871">
        <f>IF(Sheet1!B871&lt;=Sheet2!B$1,0,IF(Sheet1!B871&lt;=Sheet2!B$2,1,IF(Sheet1!B871&lt;=Sheet2!B$3,2,IF(Sheet1!B871&lt;=Sheet2!B$4,3))))</f>
        <v>1</v>
      </c>
      <c r="C871">
        <f>IF(Sheet1!C871&lt;=Sheet2!C$1,0,IF(Sheet1!C871&lt;=Sheet2!C$2,1,IF(Sheet1!C871&lt;=Sheet2!C$3,2,IF(Sheet1!C871&lt;=Sheet2!C$4,3))))</f>
        <v>1</v>
      </c>
      <c r="D871">
        <f>IF(Sheet1!D871&lt;=Sheet2!D$1,0,IF(Sheet1!D871&lt;=Sheet2!D$2,1,IF(Sheet1!D871&lt;=Sheet2!D$3,2,IF(Sheet1!D871&lt;=Sheet2!D$4,3))))</f>
        <v>3</v>
      </c>
      <c r="E871">
        <f>IF(Sheet1!E871&lt;=Sheet2!E$1,0,IF(Sheet1!E871&lt;=Sheet2!E$2,1,IF(Sheet1!E871&lt;=Sheet2!E$3,2,IF(Sheet1!E871&lt;=Sheet2!E$4,3))))</f>
        <v>0</v>
      </c>
      <c r="F871">
        <f>IF(Sheet1!F871&lt;=Sheet2!F$1,0,IF(Sheet1!F871&lt;=Sheet2!F$2,1,IF(Sheet1!F871&lt;=Sheet2!F$3,2,IF(Sheet1!F871&lt;=Sheet2!F$4,3))))</f>
        <v>0</v>
      </c>
      <c r="G871">
        <f>IF(Sheet1!G871&lt;=Sheet2!G$1,0,IF(Sheet1!G871&lt;=Sheet2!G$2,1,IF(Sheet1!G871&lt;=Sheet2!G$3,2,IF(Sheet1!G871&lt;=Sheet2!G$4,3))))</f>
        <v>2</v>
      </c>
      <c r="H871">
        <f>IF(Sheet1!H871&lt;=Sheet2!H$1,0,IF(Sheet1!H871&lt;=Sheet2!H$2,1,IF(Sheet1!H871&lt;=Sheet2!H$3,2,IF(Sheet1!H871&lt;=Sheet2!H$4,3))))</f>
        <v>0</v>
      </c>
      <c r="I871">
        <f>IF(Sheet1!I871&lt;=Sheet2!I$1,0,IF(Sheet1!I871&lt;=Sheet2!I$2,1,IF(Sheet1!I871&lt;=Sheet2!I$3,2,IF(Sheet1!I871&lt;=Sheet2!I$4,3))))</f>
        <v>0</v>
      </c>
      <c r="J871">
        <f>IF(Sheet1!J871&lt;=Sheet2!J$1,0,IF(Sheet1!J871&lt;=Sheet2!J$2,1,IF(Sheet1!J871&lt;=Sheet2!J$3,2,IF(Sheet1!J871&lt;=Sheet2!J$4,3))))</f>
        <v>3</v>
      </c>
      <c r="K871">
        <f>IF(Sheet1!K871&lt;=Sheet2!K$1,0,IF(Sheet1!K871&lt;=Sheet2!K$2,1,IF(Sheet1!K871&lt;=Sheet2!K$3,2,IF(Sheet1!K871&lt;=Sheet2!K$4,3))))</f>
        <v>0</v>
      </c>
      <c r="L871">
        <f>IF(Sheet1!L871&lt;=Sheet2!L$1,0,IF(Sheet1!L871&lt;=Sheet2!L$2,1,IF(Sheet1!L871&lt;=Sheet2!L$3,2,IF(Sheet1!L871&lt;=Sheet2!L$4,3))))</f>
        <v>1</v>
      </c>
      <c r="M871">
        <f>IF(Sheet1!M871&lt;=Sheet2!M$1,0,IF(Sheet1!M871&lt;=Sheet2!M$2,1,IF(Sheet1!M871&lt;=Sheet2!M$3,2,IF(Sheet1!M871&lt;=Sheet2!M$4,3))))</f>
        <v>0</v>
      </c>
      <c r="N871">
        <f>IF(Sheet1!N871&lt;=Sheet2!N$1,0,IF(Sheet1!N871&lt;=Sheet2!N$2,1,IF(Sheet1!N871&lt;=Sheet2!N$3,2,IF(Sheet1!N871&lt;=Sheet2!N$4,3))))</f>
        <v>0</v>
      </c>
    </row>
    <row r="872" spans="1:14" x14ac:dyDescent="0.15">
      <c r="A872">
        <f>IF(Sheet1!A872&lt;=Sheet2!A$1,0,IF(Sheet1!A872&lt;=Sheet2!A$2,1,IF(Sheet1!A872&lt;=Sheet2!A$3,2,IF(Sheet1!A872&lt;=Sheet2!A$4,3))))</f>
        <v>3</v>
      </c>
      <c r="B872">
        <f>IF(Sheet1!B872&lt;=Sheet2!B$1,0,IF(Sheet1!B872&lt;=Sheet2!B$2,1,IF(Sheet1!B872&lt;=Sheet2!B$3,2,IF(Sheet1!B872&lt;=Sheet2!B$4,3))))</f>
        <v>0</v>
      </c>
      <c r="C872">
        <f>IF(Sheet1!C872&lt;=Sheet2!C$1,0,IF(Sheet1!C872&lt;=Sheet2!C$2,1,IF(Sheet1!C872&lt;=Sheet2!C$3,2,IF(Sheet1!C872&lt;=Sheet2!C$4,3))))</f>
        <v>2</v>
      </c>
      <c r="D872">
        <f>IF(Sheet1!D872&lt;=Sheet2!D$1,0,IF(Sheet1!D872&lt;=Sheet2!D$2,1,IF(Sheet1!D872&lt;=Sheet2!D$3,2,IF(Sheet1!D872&lt;=Sheet2!D$4,3))))</f>
        <v>2</v>
      </c>
      <c r="E872">
        <f>IF(Sheet1!E872&lt;=Sheet2!E$1,0,IF(Sheet1!E872&lt;=Sheet2!E$2,1,IF(Sheet1!E872&lt;=Sheet2!E$3,2,IF(Sheet1!E872&lt;=Sheet2!E$4,3))))</f>
        <v>0</v>
      </c>
      <c r="F872">
        <f>IF(Sheet1!F872&lt;=Sheet2!F$1,0,IF(Sheet1!F872&lt;=Sheet2!F$2,1,IF(Sheet1!F872&lt;=Sheet2!F$3,2,IF(Sheet1!F872&lt;=Sheet2!F$4,3))))</f>
        <v>1</v>
      </c>
      <c r="G872">
        <f>IF(Sheet1!G872&lt;=Sheet2!G$1,0,IF(Sheet1!G872&lt;=Sheet2!G$2,1,IF(Sheet1!G872&lt;=Sheet2!G$3,2,IF(Sheet1!G872&lt;=Sheet2!G$4,3))))</f>
        <v>3</v>
      </c>
      <c r="H872">
        <f>IF(Sheet1!H872&lt;=Sheet2!H$1,0,IF(Sheet1!H872&lt;=Sheet2!H$2,1,IF(Sheet1!H872&lt;=Sheet2!H$3,2,IF(Sheet1!H872&lt;=Sheet2!H$4,3))))</f>
        <v>1</v>
      </c>
      <c r="I872">
        <f>IF(Sheet1!I872&lt;=Sheet2!I$1,0,IF(Sheet1!I872&lt;=Sheet2!I$2,1,IF(Sheet1!I872&lt;=Sheet2!I$3,2,IF(Sheet1!I872&lt;=Sheet2!I$4,3))))</f>
        <v>1</v>
      </c>
      <c r="J872">
        <f>IF(Sheet1!J872&lt;=Sheet2!J$1,0,IF(Sheet1!J872&lt;=Sheet2!J$2,1,IF(Sheet1!J872&lt;=Sheet2!J$3,2,IF(Sheet1!J872&lt;=Sheet2!J$4,3))))</f>
        <v>1</v>
      </c>
      <c r="K872">
        <f>IF(Sheet1!K872&lt;=Sheet2!K$1,0,IF(Sheet1!K872&lt;=Sheet2!K$2,1,IF(Sheet1!K872&lt;=Sheet2!K$3,2,IF(Sheet1!K872&lt;=Sheet2!K$4,3))))</f>
        <v>1</v>
      </c>
      <c r="L872">
        <f>IF(Sheet1!L872&lt;=Sheet2!L$1,0,IF(Sheet1!L872&lt;=Sheet2!L$2,1,IF(Sheet1!L872&lt;=Sheet2!L$3,2,IF(Sheet1!L872&lt;=Sheet2!L$4,3))))</f>
        <v>1</v>
      </c>
      <c r="M872">
        <f>IF(Sheet1!M872&lt;=Sheet2!M$1,0,IF(Sheet1!M872&lt;=Sheet2!M$2,1,IF(Sheet1!M872&lt;=Sheet2!M$3,2,IF(Sheet1!M872&lt;=Sheet2!M$4,3))))</f>
        <v>0</v>
      </c>
      <c r="N872">
        <f>IF(Sheet1!N872&lt;=Sheet2!N$1,0,IF(Sheet1!N872&lt;=Sheet2!N$2,1,IF(Sheet1!N872&lt;=Sheet2!N$3,2,IF(Sheet1!N872&lt;=Sheet2!N$4,3))))</f>
        <v>0</v>
      </c>
    </row>
    <row r="873" spans="1:14" x14ac:dyDescent="0.15">
      <c r="A873">
        <f>IF(Sheet1!A873&lt;=Sheet2!A$1,0,IF(Sheet1!A873&lt;=Sheet2!A$2,1,IF(Sheet1!A873&lt;=Sheet2!A$3,2,IF(Sheet1!A873&lt;=Sheet2!A$4,3))))</f>
        <v>3</v>
      </c>
      <c r="B873">
        <f>IF(Sheet1!B873&lt;=Sheet2!B$1,0,IF(Sheet1!B873&lt;=Sheet2!B$2,1,IF(Sheet1!B873&lt;=Sheet2!B$3,2,IF(Sheet1!B873&lt;=Sheet2!B$4,3))))</f>
        <v>0</v>
      </c>
      <c r="C873">
        <f>IF(Sheet1!C873&lt;=Sheet2!C$1,0,IF(Sheet1!C873&lt;=Sheet2!C$2,1,IF(Sheet1!C873&lt;=Sheet2!C$3,2,IF(Sheet1!C873&lt;=Sheet2!C$4,3))))</f>
        <v>2</v>
      </c>
      <c r="D873">
        <f>IF(Sheet1!D873&lt;=Sheet2!D$1,0,IF(Sheet1!D873&lt;=Sheet2!D$2,1,IF(Sheet1!D873&lt;=Sheet2!D$3,2,IF(Sheet1!D873&lt;=Sheet2!D$4,3))))</f>
        <v>2</v>
      </c>
      <c r="E873">
        <f>IF(Sheet1!E873&lt;=Sheet2!E$1,0,IF(Sheet1!E873&lt;=Sheet2!E$2,1,IF(Sheet1!E873&lt;=Sheet2!E$3,2,IF(Sheet1!E873&lt;=Sheet2!E$4,3))))</f>
        <v>0</v>
      </c>
      <c r="F873">
        <f>IF(Sheet1!F873&lt;=Sheet2!F$1,0,IF(Sheet1!F873&lt;=Sheet2!F$2,1,IF(Sheet1!F873&lt;=Sheet2!F$3,2,IF(Sheet1!F873&lt;=Sheet2!F$4,3))))</f>
        <v>1</v>
      </c>
      <c r="G873">
        <f>IF(Sheet1!G873&lt;=Sheet2!G$1,0,IF(Sheet1!G873&lt;=Sheet2!G$2,1,IF(Sheet1!G873&lt;=Sheet2!G$3,2,IF(Sheet1!G873&lt;=Sheet2!G$4,3))))</f>
        <v>0</v>
      </c>
      <c r="H873">
        <f>IF(Sheet1!H873&lt;=Sheet2!H$1,0,IF(Sheet1!H873&lt;=Sheet2!H$2,1,IF(Sheet1!H873&lt;=Sheet2!H$3,2,IF(Sheet1!H873&lt;=Sheet2!H$4,3))))</f>
        <v>1</v>
      </c>
      <c r="I873">
        <f>IF(Sheet1!I873&lt;=Sheet2!I$1,0,IF(Sheet1!I873&lt;=Sheet2!I$2,1,IF(Sheet1!I873&lt;=Sheet2!I$3,2,IF(Sheet1!I873&lt;=Sheet2!I$4,3))))</f>
        <v>3</v>
      </c>
      <c r="J873">
        <f>IF(Sheet1!J873&lt;=Sheet2!J$1,0,IF(Sheet1!J873&lt;=Sheet2!J$2,1,IF(Sheet1!J873&lt;=Sheet2!J$3,2,IF(Sheet1!J873&lt;=Sheet2!J$4,3))))</f>
        <v>2</v>
      </c>
      <c r="K873">
        <f>IF(Sheet1!K873&lt;=Sheet2!K$1,0,IF(Sheet1!K873&lt;=Sheet2!K$2,1,IF(Sheet1!K873&lt;=Sheet2!K$3,2,IF(Sheet1!K873&lt;=Sheet2!K$4,3))))</f>
        <v>1</v>
      </c>
      <c r="L873">
        <f>IF(Sheet1!L873&lt;=Sheet2!L$1,0,IF(Sheet1!L873&lt;=Sheet2!L$2,1,IF(Sheet1!L873&lt;=Sheet2!L$3,2,IF(Sheet1!L873&lt;=Sheet2!L$4,3))))</f>
        <v>1</v>
      </c>
      <c r="M873">
        <f>IF(Sheet1!M873&lt;=Sheet2!M$1,0,IF(Sheet1!M873&lt;=Sheet2!M$2,1,IF(Sheet1!M873&lt;=Sheet2!M$3,2,IF(Sheet1!M873&lt;=Sheet2!M$4,3))))</f>
        <v>0</v>
      </c>
      <c r="N873">
        <f>IF(Sheet1!N873&lt;=Sheet2!N$1,0,IF(Sheet1!N873&lt;=Sheet2!N$2,1,IF(Sheet1!N873&lt;=Sheet2!N$3,2,IF(Sheet1!N873&lt;=Sheet2!N$4,3))))</f>
        <v>0</v>
      </c>
    </row>
    <row r="874" spans="1:14" x14ac:dyDescent="0.15">
      <c r="A874">
        <f>IF(Sheet1!A874&lt;=Sheet2!A$1,0,IF(Sheet1!A874&lt;=Sheet2!A$2,1,IF(Sheet1!A874&lt;=Sheet2!A$3,2,IF(Sheet1!A874&lt;=Sheet2!A$4,3))))</f>
        <v>1</v>
      </c>
      <c r="B874">
        <f>IF(Sheet1!B874&lt;=Sheet2!B$1,0,IF(Sheet1!B874&lt;=Sheet2!B$2,1,IF(Sheet1!B874&lt;=Sheet2!B$3,2,IF(Sheet1!B874&lt;=Sheet2!B$4,3))))</f>
        <v>0</v>
      </c>
      <c r="C874">
        <f>IF(Sheet1!C874&lt;=Sheet2!C$1,0,IF(Sheet1!C874&lt;=Sheet2!C$2,1,IF(Sheet1!C874&lt;=Sheet2!C$3,2,IF(Sheet1!C874&lt;=Sheet2!C$4,3))))</f>
        <v>2</v>
      </c>
      <c r="D874">
        <f>IF(Sheet1!D874&lt;=Sheet2!D$1,0,IF(Sheet1!D874&lt;=Sheet2!D$2,1,IF(Sheet1!D874&lt;=Sheet2!D$3,2,IF(Sheet1!D874&lt;=Sheet2!D$4,3))))</f>
        <v>0</v>
      </c>
      <c r="E874">
        <f>IF(Sheet1!E874&lt;=Sheet2!E$1,0,IF(Sheet1!E874&lt;=Sheet2!E$2,1,IF(Sheet1!E874&lt;=Sheet2!E$3,2,IF(Sheet1!E874&lt;=Sheet2!E$4,3))))</f>
        <v>0</v>
      </c>
      <c r="F874">
        <f>IF(Sheet1!F874&lt;=Sheet2!F$1,0,IF(Sheet1!F874&lt;=Sheet2!F$2,1,IF(Sheet1!F874&lt;=Sheet2!F$3,2,IF(Sheet1!F874&lt;=Sheet2!F$4,3))))</f>
        <v>2</v>
      </c>
      <c r="G874">
        <f>IF(Sheet1!G874&lt;=Sheet2!G$1,0,IF(Sheet1!G874&lt;=Sheet2!G$2,1,IF(Sheet1!G874&lt;=Sheet2!G$3,2,IF(Sheet1!G874&lt;=Sheet2!G$4,3))))</f>
        <v>0</v>
      </c>
      <c r="H874">
        <f>IF(Sheet1!H874&lt;=Sheet2!H$1,0,IF(Sheet1!H874&lt;=Sheet2!H$2,1,IF(Sheet1!H874&lt;=Sheet2!H$3,2,IF(Sheet1!H874&lt;=Sheet2!H$4,3))))</f>
        <v>1</v>
      </c>
      <c r="I874">
        <f>IF(Sheet1!I874&lt;=Sheet2!I$1,0,IF(Sheet1!I874&lt;=Sheet2!I$2,1,IF(Sheet1!I874&lt;=Sheet2!I$3,2,IF(Sheet1!I874&lt;=Sheet2!I$4,3))))</f>
        <v>3</v>
      </c>
      <c r="J874">
        <f>IF(Sheet1!J874&lt;=Sheet2!J$1,0,IF(Sheet1!J874&lt;=Sheet2!J$2,1,IF(Sheet1!J874&lt;=Sheet2!J$3,2,IF(Sheet1!J874&lt;=Sheet2!J$4,3))))</f>
        <v>1</v>
      </c>
      <c r="K874">
        <f>IF(Sheet1!K874&lt;=Sheet2!K$1,0,IF(Sheet1!K874&lt;=Sheet2!K$2,1,IF(Sheet1!K874&lt;=Sheet2!K$3,2,IF(Sheet1!K874&lt;=Sheet2!K$4,3))))</f>
        <v>2</v>
      </c>
      <c r="L874">
        <f>IF(Sheet1!L874&lt;=Sheet2!L$1,0,IF(Sheet1!L874&lt;=Sheet2!L$2,1,IF(Sheet1!L874&lt;=Sheet2!L$3,2,IF(Sheet1!L874&lt;=Sheet2!L$4,3))))</f>
        <v>1</v>
      </c>
      <c r="M874">
        <f>IF(Sheet1!M874&lt;=Sheet2!M$1,0,IF(Sheet1!M874&lt;=Sheet2!M$2,1,IF(Sheet1!M874&lt;=Sheet2!M$3,2,IF(Sheet1!M874&lt;=Sheet2!M$4,3))))</f>
        <v>0</v>
      </c>
      <c r="N874">
        <f>IF(Sheet1!N874&lt;=Sheet2!N$1,0,IF(Sheet1!N874&lt;=Sheet2!N$2,1,IF(Sheet1!N874&lt;=Sheet2!N$3,2,IF(Sheet1!N874&lt;=Sheet2!N$4,3))))</f>
        <v>0</v>
      </c>
    </row>
    <row r="875" spans="1:14" x14ac:dyDescent="0.15">
      <c r="A875">
        <f>IF(Sheet1!A875&lt;=Sheet2!A$1,0,IF(Sheet1!A875&lt;=Sheet2!A$2,1,IF(Sheet1!A875&lt;=Sheet2!A$3,2,IF(Sheet1!A875&lt;=Sheet2!A$4,3))))</f>
        <v>3</v>
      </c>
      <c r="B875">
        <f>IF(Sheet1!B875&lt;=Sheet2!B$1,0,IF(Sheet1!B875&lt;=Sheet2!B$2,1,IF(Sheet1!B875&lt;=Sheet2!B$3,2,IF(Sheet1!B875&lt;=Sheet2!B$4,3))))</f>
        <v>1</v>
      </c>
      <c r="C875">
        <f>IF(Sheet1!C875&lt;=Sheet2!C$1,0,IF(Sheet1!C875&lt;=Sheet2!C$2,1,IF(Sheet1!C875&lt;=Sheet2!C$3,2,IF(Sheet1!C875&lt;=Sheet2!C$4,3))))</f>
        <v>2</v>
      </c>
      <c r="D875">
        <f>IF(Sheet1!D875&lt;=Sheet2!D$1,0,IF(Sheet1!D875&lt;=Sheet2!D$2,1,IF(Sheet1!D875&lt;=Sheet2!D$3,2,IF(Sheet1!D875&lt;=Sheet2!D$4,3))))</f>
        <v>0</v>
      </c>
      <c r="E875">
        <f>IF(Sheet1!E875&lt;=Sheet2!E$1,0,IF(Sheet1!E875&lt;=Sheet2!E$2,1,IF(Sheet1!E875&lt;=Sheet2!E$3,2,IF(Sheet1!E875&lt;=Sheet2!E$4,3))))</f>
        <v>0</v>
      </c>
      <c r="F875">
        <f>IF(Sheet1!F875&lt;=Sheet2!F$1,0,IF(Sheet1!F875&lt;=Sheet2!F$2,1,IF(Sheet1!F875&lt;=Sheet2!F$3,2,IF(Sheet1!F875&lt;=Sheet2!F$4,3))))</f>
        <v>2</v>
      </c>
      <c r="G875">
        <f>IF(Sheet1!G875&lt;=Sheet2!G$1,0,IF(Sheet1!G875&lt;=Sheet2!G$2,1,IF(Sheet1!G875&lt;=Sheet2!G$3,2,IF(Sheet1!G875&lt;=Sheet2!G$4,3))))</f>
        <v>1</v>
      </c>
      <c r="H875">
        <f>IF(Sheet1!H875&lt;=Sheet2!H$1,0,IF(Sheet1!H875&lt;=Sheet2!H$2,1,IF(Sheet1!H875&lt;=Sheet2!H$3,2,IF(Sheet1!H875&lt;=Sheet2!H$4,3))))</f>
        <v>1</v>
      </c>
      <c r="I875">
        <f>IF(Sheet1!I875&lt;=Sheet2!I$1,0,IF(Sheet1!I875&lt;=Sheet2!I$2,1,IF(Sheet1!I875&lt;=Sheet2!I$3,2,IF(Sheet1!I875&lt;=Sheet2!I$4,3))))</f>
        <v>1</v>
      </c>
      <c r="J875">
        <f>IF(Sheet1!J875&lt;=Sheet2!J$1,0,IF(Sheet1!J875&lt;=Sheet2!J$2,1,IF(Sheet1!J875&lt;=Sheet2!J$3,2,IF(Sheet1!J875&lt;=Sheet2!J$4,3))))</f>
        <v>1</v>
      </c>
      <c r="K875">
        <f>IF(Sheet1!K875&lt;=Sheet2!K$1,0,IF(Sheet1!K875&lt;=Sheet2!K$2,1,IF(Sheet1!K875&lt;=Sheet2!K$3,2,IF(Sheet1!K875&lt;=Sheet2!K$4,3))))</f>
        <v>1</v>
      </c>
      <c r="L875">
        <f>IF(Sheet1!L875&lt;=Sheet2!L$1,0,IF(Sheet1!L875&lt;=Sheet2!L$2,1,IF(Sheet1!L875&lt;=Sheet2!L$3,2,IF(Sheet1!L875&lt;=Sheet2!L$4,3))))</f>
        <v>0</v>
      </c>
      <c r="M875">
        <f>IF(Sheet1!M875&lt;=Sheet2!M$1,0,IF(Sheet1!M875&lt;=Sheet2!M$2,1,IF(Sheet1!M875&lt;=Sheet2!M$3,2,IF(Sheet1!M875&lt;=Sheet2!M$4,3))))</f>
        <v>0</v>
      </c>
      <c r="N875">
        <f>IF(Sheet1!N875&lt;=Sheet2!N$1,0,IF(Sheet1!N875&lt;=Sheet2!N$2,1,IF(Sheet1!N875&lt;=Sheet2!N$3,2,IF(Sheet1!N875&lt;=Sheet2!N$4,3))))</f>
        <v>0</v>
      </c>
    </row>
    <row r="876" spans="1:14" x14ac:dyDescent="0.15">
      <c r="A876">
        <f>IF(Sheet1!A876&lt;=Sheet2!A$1,0,IF(Sheet1!A876&lt;=Sheet2!A$2,1,IF(Sheet1!A876&lt;=Sheet2!A$3,2,IF(Sheet1!A876&lt;=Sheet2!A$4,3))))</f>
        <v>2</v>
      </c>
      <c r="B876">
        <f>IF(Sheet1!B876&lt;=Sheet2!B$1,0,IF(Sheet1!B876&lt;=Sheet2!B$2,1,IF(Sheet1!B876&lt;=Sheet2!B$3,2,IF(Sheet1!B876&lt;=Sheet2!B$4,3))))</f>
        <v>1</v>
      </c>
      <c r="C876">
        <f>IF(Sheet1!C876&lt;=Sheet2!C$1,0,IF(Sheet1!C876&lt;=Sheet2!C$2,1,IF(Sheet1!C876&lt;=Sheet2!C$3,2,IF(Sheet1!C876&lt;=Sheet2!C$4,3))))</f>
        <v>2</v>
      </c>
      <c r="D876">
        <f>IF(Sheet1!D876&lt;=Sheet2!D$1,0,IF(Sheet1!D876&lt;=Sheet2!D$2,1,IF(Sheet1!D876&lt;=Sheet2!D$3,2,IF(Sheet1!D876&lt;=Sheet2!D$4,3))))</f>
        <v>0</v>
      </c>
      <c r="E876">
        <f>IF(Sheet1!E876&lt;=Sheet2!E$1,0,IF(Sheet1!E876&lt;=Sheet2!E$2,1,IF(Sheet1!E876&lt;=Sheet2!E$3,2,IF(Sheet1!E876&lt;=Sheet2!E$4,3))))</f>
        <v>0</v>
      </c>
      <c r="F876">
        <f>IF(Sheet1!F876&lt;=Sheet2!F$1,0,IF(Sheet1!F876&lt;=Sheet2!F$2,1,IF(Sheet1!F876&lt;=Sheet2!F$3,2,IF(Sheet1!F876&lt;=Sheet2!F$4,3))))</f>
        <v>1</v>
      </c>
      <c r="G876">
        <f>IF(Sheet1!G876&lt;=Sheet2!G$1,0,IF(Sheet1!G876&lt;=Sheet2!G$2,1,IF(Sheet1!G876&lt;=Sheet2!G$3,2,IF(Sheet1!G876&lt;=Sheet2!G$4,3))))</f>
        <v>1</v>
      </c>
      <c r="H876">
        <f>IF(Sheet1!H876&lt;=Sheet2!H$1,0,IF(Sheet1!H876&lt;=Sheet2!H$2,1,IF(Sheet1!H876&lt;=Sheet2!H$3,2,IF(Sheet1!H876&lt;=Sheet2!H$4,3))))</f>
        <v>1</v>
      </c>
      <c r="I876">
        <f>IF(Sheet1!I876&lt;=Sheet2!I$1,0,IF(Sheet1!I876&lt;=Sheet2!I$2,1,IF(Sheet1!I876&lt;=Sheet2!I$3,2,IF(Sheet1!I876&lt;=Sheet2!I$4,3))))</f>
        <v>3</v>
      </c>
      <c r="J876">
        <f>IF(Sheet1!J876&lt;=Sheet2!J$1,0,IF(Sheet1!J876&lt;=Sheet2!J$2,1,IF(Sheet1!J876&lt;=Sheet2!J$3,2,IF(Sheet1!J876&lt;=Sheet2!J$4,3))))</f>
        <v>1</v>
      </c>
      <c r="K876">
        <f>IF(Sheet1!K876&lt;=Sheet2!K$1,0,IF(Sheet1!K876&lt;=Sheet2!K$2,1,IF(Sheet1!K876&lt;=Sheet2!K$3,2,IF(Sheet1!K876&lt;=Sheet2!K$4,3))))</f>
        <v>2</v>
      </c>
      <c r="L876">
        <f>IF(Sheet1!L876&lt;=Sheet2!L$1,0,IF(Sheet1!L876&lt;=Sheet2!L$2,1,IF(Sheet1!L876&lt;=Sheet2!L$3,2,IF(Sheet1!L876&lt;=Sheet2!L$4,3))))</f>
        <v>0</v>
      </c>
      <c r="M876">
        <f>IF(Sheet1!M876&lt;=Sheet2!M$1,0,IF(Sheet1!M876&lt;=Sheet2!M$2,1,IF(Sheet1!M876&lt;=Sheet2!M$3,2,IF(Sheet1!M876&lt;=Sheet2!M$4,3))))</f>
        <v>0</v>
      </c>
      <c r="N876">
        <f>IF(Sheet1!N876&lt;=Sheet2!N$1,0,IF(Sheet1!N876&lt;=Sheet2!N$2,1,IF(Sheet1!N876&lt;=Sheet2!N$3,2,IF(Sheet1!N876&lt;=Sheet2!N$4,3))))</f>
        <v>0</v>
      </c>
    </row>
    <row r="877" spans="1:14" x14ac:dyDescent="0.15">
      <c r="A877">
        <f>IF(Sheet1!A877&lt;=Sheet2!A$1,0,IF(Sheet1!A877&lt;=Sheet2!A$2,1,IF(Sheet1!A877&lt;=Sheet2!A$3,2,IF(Sheet1!A877&lt;=Sheet2!A$4,3))))</f>
        <v>2</v>
      </c>
      <c r="B877">
        <f>IF(Sheet1!B877&lt;=Sheet2!B$1,0,IF(Sheet1!B877&lt;=Sheet2!B$2,1,IF(Sheet1!B877&lt;=Sheet2!B$3,2,IF(Sheet1!B877&lt;=Sheet2!B$4,3))))</f>
        <v>1</v>
      </c>
      <c r="C877">
        <f>IF(Sheet1!C877&lt;=Sheet2!C$1,0,IF(Sheet1!C877&lt;=Sheet2!C$2,1,IF(Sheet1!C877&lt;=Sheet2!C$3,2,IF(Sheet1!C877&lt;=Sheet2!C$4,3))))</f>
        <v>1</v>
      </c>
      <c r="D877">
        <f>IF(Sheet1!D877&lt;=Sheet2!D$1,0,IF(Sheet1!D877&lt;=Sheet2!D$2,1,IF(Sheet1!D877&lt;=Sheet2!D$3,2,IF(Sheet1!D877&lt;=Sheet2!D$4,3))))</f>
        <v>3</v>
      </c>
      <c r="E877">
        <f>IF(Sheet1!E877&lt;=Sheet2!E$1,0,IF(Sheet1!E877&lt;=Sheet2!E$2,1,IF(Sheet1!E877&lt;=Sheet2!E$3,2,IF(Sheet1!E877&lt;=Sheet2!E$4,3))))</f>
        <v>3</v>
      </c>
      <c r="F877">
        <f>IF(Sheet1!F877&lt;=Sheet2!F$1,0,IF(Sheet1!F877&lt;=Sheet2!F$2,1,IF(Sheet1!F877&lt;=Sheet2!F$3,2,IF(Sheet1!F877&lt;=Sheet2!F$4,3))))</f>
        <v>3</v>
      </c>
      <c r="G877">
        <f>IF(Sheet1!G877&lt;=Sheet2!G$1,0,IF(Sheet1!G877&lt;=Sheet2!G$2,1,IF(Sheet1!G877&lt;=Sheet2!G$3,2,IF(Sheet1!G877&lt;=Sheet2!G$4,3))))</f>
        <v>2</v>
      </c>
      <c r="H877">
        <f>IF(Sheet1!H877&lt;=Sheet2!H$1,0,IF(Sheet1!H877&lt;=Sheet2!H$2,1,IF(Sheet1!H877&lt;=Sheet2!H$3,2,IF(Sheet1!H877&lt;=Sheet2!H$4,3))))</f>
        <v>1</v>
      </c>
      <c r="I877">
        <f>IF(Sheet1!I877&lt;=Sheet2!I$1,0,IF(Sheet1!I877&lt;=Sheet2!I$2,1,IF(Sheet1!I877&lt;=Sheet2!I$3,2,IF(Sheet1!I877&lt;=Sheet2!I$4,3))))</f>
        <v>1</v>
      </c>
      <c r="J877">
        <f>IF(Sheet1!J877&lt;=Sheet2!J$1,0,IF(Sheet1!J877&lt;=Sheet2!J$2,1,IF(Sheet1!J877&lt;=Sheet2!J$3,2,IF(Sheet1!J877&lt;=Sheet2!J$4,3))))</f>
        <v>2</v>
      </c>
      <c r="K877">
        <f>IF(Sheet1!K877&lt;=Sheet2!K$1,0,IF(Sheet1!K877&lt;=Sheet2!K$2,1,IF(Sheet1!K877&lt;=Sheet2!K$3,2,IF(Sheet1!K877&lt;=Sheet2!K$4,3))))</f>
        <v>1</v>
      </c>
      <c r="L877">
        <f>IF(Sheet1!L877&lt;=Sheet2!L$1,0,IF(Sheet1!L877&lt;=Sheet2!L$2,1,IF(Sheet1!L877&lt;=Sheet2!L$3,2,IF(Sheet1!L877&lt;=Sheet2!L$4,3))))</f>
        <v>0</v>
      </c>
      <c r="M877">
        <f>IF(Sheet1!M877&lt;=Sheet2!M$1,0,IF(Sheet1!M877&lt;=Sheet2!M$2,1,IF(Sheet1!M877&lt;=Sheet2!M$3,2,IF(Sheet1!M877&lt;=Sheet2!M$4,3))))</f>
        <v>2</v>
      </c>
      <c r="N877">
        <f>IF(Sheet1!N877&lt;=Sheet2!N$1,0,IF(Sheet1!N877&lt;=Sheet2!N$2,1,IF(Sheet1!N877&lt;=Sheet2!N$3,2,IF(Sheet1!N877&lt;=Sheet2!N$4,3))))</f>
        <v>0</v>
      </c>
    </row>
    <row r="878" spans="1:14" x14ac:dyDescent="0.15">
      <c r="A878">
        <f>IF(Sheet1!A878&lt;=Sheet2!A$1,0,IF(Sheet1!A878&lt;=Sheet2!A$2,1,IF(Sheet1!A878&lt;=Sheet2!A$3,2,IF(Sheet1!A878&lt;=Sheet2!A$4,3))))</f>
        <v>2</v>
      </c>
      <c r="B878">
        <f>IF(Sheet1!B878&lt;=Sheet2!B$1,0,IF(Sheet1!B878&lt;=Sheet2!B$2,1,IF(Sheet1!B878&lt;=Sheet2!B$3,2,IF(Sheet1!B878&lt;=Sheet2!B$4,3))))</f>
        <v>1</v>
      </c>
      <c r="C878">
        <f>IF(Sheet1!C878&lt;=Sheet2!C$1,0,IF(Sheet1!C878&lt;=Sheet2!C$2,1,IF(Sheet1!C878&lt;=Sheet2!C$3,2,IF(Sheet1!C878&lt;=Sheet2!C$4,3))))</f>
        <v>1</v>
      </c>
      <c r="D878">
        <f>IF(Sheet1!D878&lt;=Sheet2!D$1,0,IF(Sheet1!D878&lt;=Sheet2!D$2,1,IF(Sheet1!D878&lt;=Sheet2!D$3,2,IF(Sheet1!D878&lt;=Sheet2!D$4,3))))</f>
        <v>2</v>
      </c>
      <c r="E878">
        <f>IF(Sheet1!E878&lt;=Sheet2!E$1,0,IF(Sheet1!E878&lt;=Sheet2!E$2,1,IF(Sheet1!E878&lt;=Sheet2!E$3,2,IF(Sheet1!E878&lt;=Sheet2!E$4,3))))</f>
        <v>3</v>
      </c>
      <c r="F878">
        <f>IF(Sheet1!F878&lt;=Sheet2!F$1,0,IF(Sheet1!F878&lt;=Sheet2!F$2,1,IF(Sheet1!F878&lt;=Sheet2!F$3,2,IF(Sheet1!F878&lt;=Sheet2!F$4,3))))</f>
        <v>0</v>
      </c>
      <c r="G878">
        <f>IF(Sheet1!G878&lt;=Sheet2!G$1,0,IF(Sheet1!G878&lt;=Sheet2!G$2,1,IF(Sheet1!G878&lt;=Sheet2!G$3,2,IF(Sheet1!G878&lt;=Sheet2!G$4,3))))</f>
        <v>0</v>
      </c>
      <c r="H878">
        <f>IF(Sheet1!H878&lt;=Sheet2!H$1,0,IF(Sheet1!H878&lt;=Sheet2!H$2,1,IF(Sheet1!H878&lt;=Sheet2!H$3,2,IF(Sheet1!H878&lt;=Sheet2!H$4,3))))</f>
        <v>1</v>
      </c>
      <c r="I878">
        <f>IF(Sheet1!I878&lt;=Sheet2!I$1,0,IF(Sheet1!I878&lt;=Sheet2!I$2,1,IF(Sheet1!I878&lt;=Sheet2!I$3,2,IF(Sheet1!I878&lt;=Sheet2!I$4,3))))</f>
        <v>1</v>
      </c>
      <c r="J878">
        <f>IF(Sheet1!J878&lt;=Sheet2!J$1,0,IF(Sheet1!J878&lt;=Sheet2!J$2,1,IF(Sheet1!J878&lt;=Sheet2!J$3,2,IF(Sheet1!J878&lt;=Sheet2!J$4,3))))</f>
        <v>3</v>
      </c>
      <c r="K878">
        <f>IF(Sheet1!K878&lt;=Sheet2!K$1,0,IF(Sheet1!K878&lt;=Sheet2!K$2,1,IF(Sheet1!K878&lt;=Sheet2!K$3,2,IF(Sheet1!K878&lt;=Sheet2!K$4,3))))</f>
        <v>3</v>
      </c>
      <c r="L878">
        <f>IF(Sheet1!L878&lt;=Sheet2!L$1,0,IF(Sheet1!L878&lt;=Sheet2!L$2,1,IF(Sheet1!L878&lt;=Sheet2!L$3,2,IF(Sheet1!L878&lt;=Sheet2!L$4,3))))</f>
        <v>0</v>
      </c>
      <c r="M878">
        <f>IF(Sheet1!M878&lt;=Sheet2!M$1,0,IF(Sheet1!M878&lt;=Sheet2!M$2,1,IF(Sheet1!M878&lt;=Sheet2!M$3,2,IF(Sheet1!M878&lt;=Sheet2!M$4,3))))</f>
        <v>2</v>
      </c>
      <c r="N878">
        <f>IF(Sheet1!N878&lt;=Sheet2!N$1,0,IF(Sheet1!N878&lt;=Sheet2!N$2,1,IF(Sheet1!N878&lt;=Sheet2!N$3,2,IF(Sheet1!N878&lt;=Sheet2!N$4,3))))</f>
        <v>0</v>
      </c>
    </row>
    <row r="879" spans="1:14" x14ac:dyDescent="0.15">
      <c r="A879">
        <f>IF(Sheet1!A879&lt;=Sheet2!A$1,0,IF(Sheet1!A879&lt;=Sheet2!A$2,1,IF(Sheet1!A879&lt;=Sheet2!A$3,2,IF(Sheet1!A879&lt;=Sheet2!A$4,3))))</f>
        <v>0</v>
      </c>
      <c r="B879">
        <f>IF(Sheet1!B879&lt;=Sheet2!B$1,0,IF(Sheet1!B879&lt;=Sheet2!B$2,1,IF(Sheet1!B879&lt;=Sheet2!B$3,2,IF(Sheet1!B879&lt;=Sheet2!B$4,3))))</f>
        <v>1</v>
      </c>
      <c r="C879">
        <f>IF(Sheet1!C879&lt;=Sheet2!C$1,0,IF(Sheet1!C879&lt;=Sheet2!C$2,1,IF(Sheet1!C879&lt;=Sheet2!C$3,2,IF(Sheet1!C879&lt;=Sheet2!C$4,3))))</f>
        <v>2</v>
      </c>
      <c r="D879">
        <f>IF(Sheet1!D879&lt;=Sheet2!D$1,0,IF(Sheet1!D879&lt;=Sheet2!D$2,1,IF(Sheet1!D879&lt;=Sheet2!D$3,2,IF(Sheet1!D879&lt;=Sheet2!D$4,3))))</f>
        <v>0</v>
      </c>
      <c r="E879">
        <f>IF(Sheet1!E879&lt;=Sheet2!E$1,0,IF(Sheet1!E879&lt;=Sheet2!E$2,1,IF(Sheet1!E879&lt;=Sheet2!E$3,2,IF(Sheet1!E879&lt;=Sheet2!E$4,3))))</f>
        <v>0</v>
      </c>
      <c r="F879">
        <f>IF(Sheet1!F879&lt;=Sheet2!F$1,0,IF(Sheet1!F879&lt;=Sheet2!F$2,1,IF(Sheet1!F879&lt;=Sheet2!F$3,2,IF(Sheet1!F879&lt;=Sheet2!F$4,3))))</f>
        <v>0</v>
      </c>
      <c r="G879">
        <f>IF(Sheet1!G879&lt;=Sheet2!G$1,0,IF(Sheet1!G879&lt;=Sheet2!G$2,1,IF(Sheet1!G879&lt;=Sheet2!G$3,2,IF(Sheet1!G879&lt;=Sheet2!G$4,3))))</f>
        <v>1</v>
      </c>
      <c r="H879">
        <f>IF(Sheet1!H879&lt;=Sheet2!H$1,0,IF(Sheet1!H879&lt;=Sheet2!H$2,1,IF(Sheet1!H879&lt;=Sheet2!H$3,2,IF(Sheet1!H879&lt;=Sheet2!H$4,3))))</f>
        <v>2</v>
      </c>
      <c r="I879">
        <f>IF(Sheet1!I879&lt;=Sheet2!I$1,0,IF(Sheet1!I879&lt;=Sheet2!I$2,1,IF(Sheet1!I879&lt;=Sheet2!I$3,2,IF(Sheet1!I879&lt;=Sheet2!I$4,3))))</f>
        <v>2</v>
      </c>
      <c r="J879">
        <f>IF(Sheet1!J879&lt;=Sheet2!J$1,0,IF(Sheet1!J879&lt;=Sheet2!J$2,1,IF(Sheet1!J879&lt;=Sheet2!J$3,2,IF(Sheet1!J879&lt;=Sheet2!J$4,3))))</f>
        <v>1</v>
      </c>
      <c r="K879">
        <f>IF(Sheet1!K879&lt;=Sheet2!K$1,0,IF(Sheet1!K879&lt;=Sheet2!K$2,1,IF(Sheet1!K879&lt;=Sheet2!K$3,2,IF(Sheet1!K879&lt;=Sheet2!K$4,3))))</f>
        <v>2</v>
      </c>
      <c r="L879">
        <f>IF(Sheet1!L879&lt;=Sheet2!L$1,0,IF(Sheet1!L879&lt;=Sheet2!L$2,1,IF(Sheet1!L879&lt;=Sheet2!L$3,2,IF(Sheet1!L879&lt;=Sheet2!L$4,3))))</f>
        <v>0</v>
      </c>
      <c r="M879">
        <f>IF(Sheet1!M879&lt;=Sheet2!M$1,0,IF(Sheet1!M879&lt;=Sheet2!M$2,1,IF(Sheet1!M879&lt;=Sheet2!M$3,2,IF(Sheet1!M879&lt;=Sheet2!M$4,3))))</f>
        <v>2</v>
      </c>
      <c r="N879">
        <f>IF(Sheet1!N879&lt;=Sheet2!N$1,0,IF(Sheet1!N879&lt;=Sheet2!N$2,1,IF(Sheet1!N879&lt;=Sheet2!N$3,2,IF(Sheet1!N879&lt;=Sheet2!N$4,3))))</f>
        <v>1</v>
      </c>
    </row>
    <row r="880" spans="1:14" x14ac:dyDescent="0.15">
      <c r="A880">
        <f>IF(Sheet1!A880&lt;=Sheet2!A$1,0,IF(Sheet1!A880&lt;=Sheet2!A$2,1,IF(Sheet1!A880&lt;=Sheet2!A$3,2,IF(Sheet1!A880&lt;=Sheet2!A$4,3))))</f>
        <v>1</v>
      </c>
      <c r="B880">
        <f>IF(Sheet1!B880&lt;=Sheet2!B$1,0,IF(Sheet1!B880&lt;=Sheet2!B$2,1,IF(Sheet1!B880&lt;=Sheet2!B$3,2,IF(Sheet1!B880&lt;=Sheet2!B$4,3))))</f>
        <v>1</v>
      </c>
      <c r="C880">
        <f>IF(Sheet1!C880&lt;=Sheet2!C$1,0,IF(Sheet1!C880&lt;=Sheet2!C$2,1,IF(Sheet1!C880&lt;=Sheet2!C$3,2,IF(Sheet1!C880&lt;=Sheet2!C$4,3))))</f>
        <v>2</v>
      </c>
      <c r="D880">
        <f>IF(Sheet1!D880&lt;=Sheet2!D$1,0,IF(Sheet1!D880&lt;=Sheet2!D$2,1,IF(Sheet1!D880&lt;=Sheet2!D$3,2,IF(Sheet1!D880&lt;=Sheet2!D$4,3))))</f>
        <v>0</v>
      </c>
      <c r="E880">
        <f>IF(Sheet1!E880&lt;=Sheet2!E$1,0,IF(Sheet1!E880&lt;=Sheet2!E$2,1,IF(Sheet1!E880&lt;=Sheet2!E$3,2,IF(Sheet1!E880&lt;=Sheet2!E$4,3))))</f>
        <v>0</v>
      </c>
      <c r="F880">
        <f>IF(Sheet1!F880&lt;=Sheet2!F$1,0,IF(Sheet1!F880&lt;=Sheet2!F$2,1,IF(Sheet1!F880&lt;=Sheet2!F$3,2,IF(Sheet1!F880&lt;=Sheet2!F$4,3))))</f>
        <v>3</v>
      </c>
      <c r="G880">
        <f>IF(Sheet1!G880&lt;=Sheet2!G$1,0,IF(Sheet1!G880&lt;=Sheet2!G$2,1,IF(Sheet1!G880&lt;=Sheet2!G$3,2,IF(Sheet1!G880&lt;=Sheet2!G$4,3))))</f>
        <v>3</v>
      </c>
      <c r="H880">
        <f>IF(Sheet1!H880&lt;=Sheet2!H$1,0,IF(Sheet1!H880&lt;=Sheet2!H$2,1,IF(Sheet1!H880&lt;=Sheet2!H$3,2,IF(Sheet1!H880&lt;=Sheet2!H$4,3))))</f>
        <v>0</v>
      </c>
      <c r="I880">
        <f>IF(Sheet1!I880&lt;=Sheet2!I$1,0,IF(Sheet1!I880&lt;=Sheet2!I$2,1,IF(Sheet1!I880&lt;=Sheet2!I$3,2,IF(Sheet1!I880&lt;=Sheet2!I$4,3))))</f>
        <v>1</v>
      </c>
      <c r="J880">
        <f>IF(Sheet1!J880&lt;=Sheet2!J$1,0,IF(Sheet1!J880&lt;=Sheet2!J$2,1,IF(Sheet1!J880&lt;=Sheet2!J$3,2,IF(Sheet1!J880&lt;=Sheet2!J$4,3))))</f>
        <v>1</v>
      </c>
      <c r="K880">
        <f>IF(Sheet1!K880&lt;=Sheet2!K$1,0,IF(Sheet1!K880&lt;=Sheet2!K$2,1,IF(Sheet1!K880&lt;=Sheet2!K$3,2,IF(Sheet1!K880&lt;=Sheet2!K$4,3))))</f>
        <v>3</v>
      </c>
      <c r="L880">
        <f>IF(Sheet1!L880&lt;=Sheet2!L$1,0,IF(Sheet1!L880&lt;=Sheet2!L$2,1,IF(Sheet1!L880&lt;=Sheet2!L$3,2,IF(Sheet1!L880&lt;=Sheet2!L$4,3))))</f>
        <v>0</v>
      </c>
      <c r="M880">
        <f>IF(Sheet1!M880&lt;=Sheet2!M$1,0,IF(Sheet1!M880&lt;=Sheet2!M$2,1,IF(Sheet1!M880&lt;=Sheet2!M$3,2,IF(Sheet1!M880&lt;=Sheet2!M$4,3))))</f>
        <v>2</v>
      </c>
      <c r="N880">
        <f>IF(Sheet1!N880&lt;=Sheet2!N$1,0,IF(Sheet1!N880&lt;=Sheet2!N$2,1,IF(Sheet1!N880&lt;=Sheet2!N$3,2,IF(Sheet1!N880&lt;=Sheet2!N$4,3))))</f>
        <v>1</v>
      </c>
    </row>
    <row r="881" spans="1:14" x14ac:dyDescent="0.15">
      <c r="A881">
        <f>IF(Sheet1!A881&lt;=Sheet2!A$1,0,IF(Sheet1!A881&lt;=Sheet2!A$2,1,IF(Sheet1!A881&lt;=Sheet2!A$3,2,IF(Sheet1!A881&lt;=Sheet2!A$4,3))))</f>
        <v>0</v>
      </c>
      <c r="B881">
        <f>IF(Sheet1!B881&lt;=Sheet2!B$1,0,IF(Sheet1!B881&lt;=Sheet2!B$2,1,IF(Sheet1!B881&lt;=Sheet2!B$3,2,IF(Sheet1!B881&lt;=Sheet2!B$4,3))))</f>
        <v>1</v>
      </c>
      <c r="C881">
        <f>IF(Sheet1!C881&lt;=Sheet2!C$1,0,IF(Sheet1!C881&lt;=Sheet2!C$2,1,IF(Sheet1!C881&lt;=Sheet2!C$3,2,IF(Sheet1!C881&lt;=Sheet2!C$4,3))))</f>
        <v>2</v>
      </c>
      <c r="D881">
        <f>IF(Sheet1!D881&lt;=Sheet2!D$1,0,IF(Sheet1!D881&lt;=Sheet2!D$2,1,IF(Sheet1!D881&lt;=Sheet2!D$3,2,IF(Sheet1!D881&lt;=Sheet2!D$4,3))))</f>
        <v>1</v>
      </c>
      <c r="E881">
        <f>IF(Sheet1!E881&lt;=Sheet2!E$1,0,IF(Sheet1!E881&lt;=Sheet2!E$2,1,IF(Sheet1!E881&lt;=Sheet2!E$3,2,IF(Sheet1!E881&lt;=Sheet2!E$4,3))))</f>
        <v>0</v>
      </c>
      <c r="F881">
        <f>IF(Sheet1!F881&lt;=Sheet2!F$1,0,IF(Sheet1!F881&lt;=Sheet2!F$2,1,IF(Sheet1!F881&lt;=Sheet2!F$3,2,IF(Sheet1!F881&lt;=Sheet2!F$4,3))))</f>
        <v>0</v>
      </c>
      <c r="G881">
        <f>IF(Sheet1!G881&lt;=Sheet2!G$1,0,IF(Sheet1!G881&lt;=Sheet2!G$2,1,IF(Sheet1!G881&lt;=Sheet2!G$3,2,IF(Sheet1!G881&lt;=Sheet2!G$4,3))))</f>
        <v>1</v>
      </c>
      <c r="H881">
        <f>IF(Sheet1!H881&lt;=Sheet2!H$1,0,IF(Sheet1!H881&lt;=Sheet2!H$2,1,IF(Sheet1!H881&lt;=Sheet2!H$3,2,IF(Sheet1!H881&lt;=Sheet2!H$4,3))))</f>
        <v>2</v>
      </c>
      <c r="I881">
        <f>IF(Sheet1!I881&lt;=Sheet2!I$1,0,IF(Sheet1!I881&lt;=Sheet2!I$2,1,IF(Sheet1!I881&lt;=Sheet2!I$3,2,IF(Sheet1!I881&lt;=Sheet2!I$4,3))))</f>
        <v>3</v>
      </c>
      <c r="J881">
        <f>IF(Sheet1!J881&lt;=Sheet2!J$1,0,IF(Sheet1!J881&lt;=Sheet2!J$2,1,IF(Sheet1!J881&lt;=Sheet2!J$3,2,IF(Sheet1!J881&lt;=Sheet2!J$4,3))))</f>
        <v>1</v>
      </c>
      <c r="K881">
        <f>IF(Sheet1!K881&lt;=Sheet2!K$1,0,IF(Sheet1!K881&lt;=Sheet2!K$2,1,IF(Sheet1!K881&lt;=Sheet2!K$3,2,IF(Sheet1!K881&lt;=Sheet2!K$4,3))))</f>
        <v>0</v>
      </c>
      <c r="L881">
        <f>IF(Sheet1!L881&lt;=Sheet2!L$1,0,IF(Sheet1!L881&lt;=Sheet2!L$2,1,IF(Sheet1!L881&lt;=Sheet2!L$3,2,IF(Sheet1!L881&lt;=Sheet2!L$4,3))))</f>
        <v>0</v>
      </c>
      <c r="M881">
        <f>IF(Sheet1!M881&lt;=Sheet2!M$1,0,IF(Sheet1!M881&lt;=Sheet2!M$2,1,IF(Sheet1!M881&lt;=Sheet2!M$3,2,IF(Sheet1!M881&lt;=Sheet2!M$4,3))))</f>
        <v>2</v>
      </c>
      <c r="N881">
        <f>IF(Sheet1!N881&lt;=Sheet2!N$1,0,IF(Sheet1!N881&lt;=Sheet2!N$2,1,IF(Sheet1!N881&lt;=Sheet2!N$3,2,IF(Sheet1!N881&lt;=Sheet2!N$4,3))))</f>
        <v>1</v>
      </c>
    </row>
    <row r="882" spans="1:14" x14ac:dyDescent="0.15">
      <c r="A882">
        <f>IF(Sheet1!A882&lt;=Sheet2!A$1,0,IF(Sheet1!A882&lt;=Sheet2!A$2,1,IF(Sheet1!A882&lt;=Sheet2!A$3,2,IF(Sheet1!A882&lt;=Sheet2!A$4,3))))</f>
        <v>0</v>
      </c>
      <c r="B882">
        <f>IF(Sheet1!B882&lt;=Sheet2!B$1,0,IF(Sheet1!B882&lt;=Sheet2!B$2,1,IF(Sheet1!B882&lt;=Sheet2!B$3,2,IF(Sheet1!B882&lt;=Sheet2!B$4,3))))</f>
        <v>1</v>
      </c>
      <c r="C882">
        <f>IF(Sheet1!C882&lt;=Sheet2!C$1,0,IF(Sheet1!C882&lt;=Sheet2!C$2,1,IF(Sheet1!C882&lt;=Sheet2!C$3,2,IF(Sheet1!C882&lt;=Sheet2!C$4,3))))</f>
        <v>2</v>
      </c>
      <c r="D882">
        <f>IF(Sheet1!D882&lt;=Sheet2!D$1,0,IF(Sheet1!D882&lt;=Sheet2!D$2,1,IF(Sheet1!D882&lt;=Sheet2!D$3,2,IF(Sheet1!D882&lt;=Sheet2!D$4,3))))</f>
        <v>3</v>
      </c>
      <c r="E882">
        <f>IF(Sheet1!E882&lt;=Sheet2!E$1,0,IF(Sheet1!E882&lt;=Sheet2!E$2,1,IF(Sheet1!E882&lt;=Sheet2!E$3,2,IF(Sheet1!E882&lt;=Sheet2!E$4,3))))</f>
        <v>1</v>
      </c>
      <c r="F882">
        <f>IF(Sheet1!F882&lt;=Sheet2!F$1,0,IF(Sheet1!F882&lt;=Sheet2!F$2,1,IF(Sheet1!F882&lt;=Sheet2!F$3,2,IF(Sheet1!F882&lt;=Sheet2!F$4,3))))</f>
        <v>2</v>
      </c>
      <c r="G882">
        <f>IF(Sheet1!G882&lt;=Sheet2!G$1,0,IF(Sheet1!G882&lt;=Sheet2!G$2,1,IF(Sheet1!G882&lt;=Sheet2!G$3,2,IF(Sheet1!G882&lt;=Sheet2!G$4,3))))</f>
        <v>1</v>
      </c>
      <c r="H882">
        <f>IF(Sheet1!H882&lt;=Sheet2!H$1,0,IF(Sheet1!H882&lt;=Sheet2!H$2,1,IF(Sheet1!H882&lt;=Sheet2!H$3,2,IF(Sheet1!H882&lt;=Sheet2!H$4,3))))</f>
        <v>1</v>
      </c>
      <c r="I882">
        <f>IF(Sheet1!I882&lt;=Sheet2!I$1,0,IF(Sheet1!I882&lt;=Sheet2!I$2,1,IF(Sheet1!I882&lt;=Sheet2!I$3,2,IF(Sheet1!I882&lt;=Sheet2!I$4,3))))</f>
        <v>1</v>
      </c>
      <c r="J882">
        <f>IF(Sheet1!J882&lt;=Sheet2!J$1,0,IF(Sheet1!J882&lt;=Sheet2!J$2,1,IF(Sheet1!J882&lt;=Sheet2!J$3,2,IF(Sheet1!J882&lt;=Sheet2!J$4,3))))</f>
        <v>1</v>
      </c>
      <c r="K882">
        <f>IF(Sheet1!K882&lt;=Sheet2!K$1,0,IF(Sheet1!K882&lt;=Sheet2!K$2,1,IF(Sheet1!K882&lt;=Sheet2!K$3,2,IF(Sheet1!K882&lt;=Sheet2!K$4,3))))</f>
        <v>1</v>
      </c>
      <c r="L882">
        <f>IF(Sheet1!L882&lt;=Sheet2!L$1,0,IF(Sheet1!L882&lt;=Sheet2!L$2,1,IF(Sheet1!L882&lt;=Sheet2!L$3,2,IF(Sheet1!L882&lt;=Sheet2!L$4,3))))</f>
        <v>0</v>
      </c>
      <c r="M882">
        <f>IF(Sheet1!M882&lt;=Sheet2!M$1,0,IF(Sheet1!M882&lt;=Sheet2!M$2,1,IF(Sheet1!M882&lt;=Sheet2!M$3,2,IF(Sheet1!M882&lt;=Sheet2!M$4,3))))</f>
        <v>2</v>
      </c>
      <c r="N882">
        <f>IF(Sheet1!N882&lt;=Sheet2!N$1,0,IF(Sheet1!N882&lt;=Sheet2!N$2,1,IF(Sheet1!N882&lt;=Sheet2!N$3,2,IF(Sheet1!N882&lt;=Sheet2!N$4,3))))</f>
        <v>0</v>
      </c>
    </row>
    <row r="883" spans="1:14" x14ac:dyDescent="0.15">
      <c r="A883">
        <f>IF(Sheet1!A883&lt;=Sheet2!A$1,0,IF(Sheet1!A883&lt;=Sheet2!A$2,1,IF(Sheet1!A883&lt;=Sheet2!A$3,2,IF(Sheet1!A883&lt;=Sheet2!A$4,3))))</f>
        <v>2</v>
      </c>
      <c r="B883">
        <f>IF(Sheet1!B883&lt;=Sheet2!B$1,0,IF(Sheet1!B883&lt;=Sheet2!B$2,1,IF(Sheet1!B883&lt;=Sheet2!B$3,2,IF(Sheet1!B883&lt;=Sheet2!B$4,3))))</f>
        <v>1</v>
      </c>
      <c r="C883">
        <f>IF(Sheet1!C883&lt;=Sheet2!C$1,0,IF(Sheet1!C883&lt;=Sheet2!C$2,1,IF(Sheet1!C883&lt;=Sheet2!C$3,2,IF(Sheet1!C883&lt;=Sheet2!C$4,3))))</f>
        <v>1</v>
      </c>
      <c r="D883">
        <f>IF(Sheet1!D883&lt;=Sheet2!D$1,0,IF(Sheet1!D883&lt;=Sheet2!D$2,1,IF(Sheet1!D883&lt;=Sheet2!D$3,2,IF(Sheet1!D883&lt;=Sheet2!D$4,3))))</f>
        <v>1</v>
      </c>
      <c r="E883">
        <f>IF(Sheet1!E883&lt;=Sheet2!E$1,0,IF(Sheet1!E883&lt;=Sheet2!E$2,1,IF(Sheet1!E883&lt;=Sheet2!E$3,2,IF(Sheet1!E883&lt;=Sheet2!E$4,3))))</f>
        <v>3</v>
      </c>
      <c r="F883">
        <f>IF(Sheet1!F883&lt;=Sheet2!F$1,0,IF(Sheet1!F883&lt;=Sheet2!F$2,1,IF(Sheet1!F883&lt;=Sheet2!F$3,2,IF(Sheet1!F883&lt;=Sheet2!F$4,3))))</f>
        <v>3</v>
      </c>
      <c r="G883">
        <f>IF(Sheet1!G883&lt;=Sheet2!G$1,0,IF(Sheet1!G883&lt;=Sheet2!G$2,1,IF(Sheet1!G883&lt;=Sheet2!G$3,2,IF(Sheet1!G883&lt;=Sheet2!G$4,3))))</f>
        <v>2</v>
      </c>
      <c r="H883">
        <f>IF(Sheet1!H883&lt;=Sheet2!H$1,0,IF(Sheet1!H883&lt;=Sheet2!H$2,1,IF(Sheet1!H883&lt;=Sheet2!H$3,2,IF(Sheet1!H883&lt;=Sheet2!H$4,3))))</f>
        <v>3</v>
      </c>
      <c r="I883">
        <f>IF(Sheet1!I883&lt;=Sheet2!I$1,0,IF(Sheet1!I883&lt;=Sheet2!I$2,1,IF(Sheet1!I883&lt;=Sheet2!I$3,2,IF(Sheet1!I883&lt;=Sheet2!I$4,3))))</f>
        <v>3</v>
      </c>
      <c r="J883">
        <f>IF(Sheet1!J883&lt;=Sheet2!J$1,0,IF(Sheet1!J883&lt;=Sheet2!J$2,1,IF(Sheet1!J883&lt;=Sheet2!J$3,2,IF(Sheet1!J883&lt;=Sheet2!J$4,3))))</f>
        <v>2</v>
      </c>
      <c r="K883">
        <f>IF(Sheet1!K883&lt;=Sheet2!K$1,0,IF(Sheet1!K883&lt;=Sheet2!K$2,1,IF(Sheet1!K883&lt;=Sheet2!K$3,2,IF(Sheet1!K883&lt;=Sheet2!K$4,3))))</f>
        <v>3</v>
      </c>
      <c r="L883">
        <f>IF(Sheet1!L883&lt;=Sheet2!L$1,0,IF(Sheet1!L883&lt;=Sheet2!L$2,1,IF(Sheet1!L883&lt;=Sheet2!L$3,2,IF(Sheet1!L883&lt;=Sheet2!L$4,3))))</f>
        <v>0</v>
      </c>
      <c r="M883">
        <f>IF(Sheet1!M883&lt;=Sheet2!M$1,0,IF(Sheet1!M883&lt;=Sheet2!M$2,1,IF(Sheet1!M883&lt;=Sheet2!M$3,2,IF(Sheet1!M883&lt;=Sheet2!M$4,3))))</f>
        <v>2</v>
      </c>
      <c r="N883">
        <f>IF(Sheet1!N883&lt;=Sheet2!N$1,0,IF(Sheet1!N883&lt;=Sheet2!N$2,1,IF(Sheet1!N883&lt;=Sheet2!N$3,2,IF(Sheet1!N883&lt;=Sheet2!N$4,3))))</f>
        <v>0</v>
      </c>
    </row>
    <row r="884" spans="1:14" x14ac:dyDescent="0.15">
      <c r="A884">
        <f>IF(Sheet1!A884&lt;=Sheet2!A$1,0,IF(Sheet1!A884&lt;=Sheet2!A$2,1,IF(Sheet1!A884&lt;=Sheet2!A$3,2,IF(Sheet1!A884&lt;=Sheet2!A$4,3))))</f>
        <v>1</v>
      </c>
      <c r="B884">
        <f>IF(Sheet1!B884&lt;=Sheet2!B$1,0,IF(Sheet1!B884&lt;=Sheet2!B$2,1,IF(Sheet1!B884&lt;=Sheet2!B$3,2,IF(Sheet1!B884&lt;=Sheet2!B$4,3))))</f>
        <v>1</v>
      </c>
      <c r="C884">
        <f>IF(Sheet1!C884&lt;=Sheet2!C$1,0,IF(Sheet1!C884&lt;=Sheet2!C$2,1,IF(Sheet1!C884&lt;=Sheet2!C$3,2,IF(Sheet1!C884&lt;=Sheet2!C$4,3))))</f>
        <v>1</v>
      </c>
      <c r="D884">
        <f>IF(Sheet1!D884&lt;=Sheet2!D$1,0,IF(Sheet1!D884&lt;=Sheet2!D$2,1,IF(Sheet1!D884&lt;=Sheet2!D$3,2,IF(Sheet1!D884&lt;=Sheet2!D$4,3))))</f>
        <v>0</v>
      </c>
      <c r="E884">
        <f>IF(Sheet1!E884&lt;=Sheet2!E$1,0,IF(Sheet1!E884&lt;=Sheet2!E$2,1,IF(Sheet1!E884&lt;=Sheet2!E$3,2,IF(Sheet1!E884&lt;=Sheet2!E$4,3))))</f>
        <v>0</v>
      </c>
      <c r="F884">
        <f>IF(Sheet1!F884&lt;=Sheet2!F$1,0,IF(Sheet1!F884&lt;=Sheet2!F$2,1,IF(Sheet1!F884&lt;=Sheet2!F$3,2,IF(Sheet1!F884&lt;=Sheet2!F$4,3))))</f>
        <v>0</v>
      </c>
      <c r="G884">
        <f>IF(Sheet1!G884&lt;=Sheet2!G$1,0,IF(Sheet1!G884&lt;=Sheet2!G$2,1,IF(Sheet1!G884&lt;=Sheet2!G$3,2,IF(Sheet1!G884&lt;=Sheet2!G$4,3))))</f>
        <v>3</v>
      </c>
      <c r="H884">
        <f>IF(Sheet1!H884&lt;=Sheet2!H$1,0,IF(Sheet1!H884&lt;=Sheet2!H$2,1,IF(Sheet1!H884&lt;=Sheet2!H$3,2,IF(Sheet1!H884&lt;=Sheet2!H$4,3))))</f>
        <v>0</v>
      </c>
      <c r="I884">
        <f>IF(Sheet1!I884&lt;=Sheet2!I$1,0,IF(Sheet1!I884&lt;=Sheet2!I$2,1,IF(Sheet1!I884&lt;=Sheet2!I$3,2,IF(Sheet1!I884&lt;=Sheet2!I$4,3))))</f>
        <v>0</v>
      </c>
      <c r="J884">
        <f>IF(Sheet1!J884&lt;=Sheet2!J$1,0,IF(Sheet1!J884&lt;=Sheet2!J$2,1,IF(Sheet1!J884&lt;=Sheet2!J$3,2,IF(Sheet1!J884&lt;=Sheet2!J$4,3))))</f>
        <v>0</v>
      </c>
      <c r="K884">
        <f>IF(Sheet1!K884&lt;=Sheet2!K$1,0,IF(Sheet1!K884&lt;=Sheet2!K$2,1,IF(Sheet1!K884&lt;=Sheet2!K$3,2,IF(Sheet1!K884&lt;=Sheet2!K$4,3))))</f>
        <v>3</v>
      </c>
      <c r="L884">
        <f>IF(Sheet1!L884&lt;=Sheet2!L$1,0,IF(Sheet1!L884&lt;=Sheet2!L$2,1,IF(Sheet1!L884&lt;=Sheet2!L$3,2,IF(Sheet1!L884&lt;=Sheet2!L$4,3))))</f>
        <v>0</v>
      </c>
      <c r="M884">
        <f>IF(Sheet1!M884&lt;=Sheet2!M$1,0,IF(Sheet1!M884&lt;=Sheet2!M$2,1,IF(Sheet1!M884&lt;=Sheet2!M$3,2,IF(Sheet1!M884&lt;=Sheet2!M$4,3))))</f>
        <v>2</v>
      </c>
      <c r="N884">
        <f>IF(Sheet1!N884&lt;=Sheet2!N$1,0,IF(Sheet1!N884&lt;=Sheet2!N$2,1,IF(Sheet1!N884&lt;=Sheet2!N$3,2,IF(Sheet1!N884&lt;=Sheet2!N$4,3))))</f>
        <v>0</v>
      </c>
    </row>
    <row r="885" spans="1:14" x14ac:dyDescent="0.15">
      <c r="A885">
        <f>IF(Sheet1!A885&lt;=Sheet2!A$1,0,IF(Sheet1!A885&lt;=Sheet2!A$2,1,IF(Sheet1!A885&lt;=Sheet2!A$3,2,IF(Sheet1!A885&lt;=Sheet2!A$4,3))))</f>
        <v>1</v>
      </c>
      <c r="B885">
        <f>IF(Sheet1!B885&lt;=Sheet2!B$1,0,IF(Sheet1!B885&lt;=Sheet2!B$2,1,IF(Sheet1!B885&lt;=Sheet2!B$3,2,IF(Sheet1!B885&lt;=Sheet2!B$4,3))))</f>
        <v>1</v>
      </c>
      <c r="C885">
        <f>IF(Sheet1!C885&lt;=Sheet2!C$1,0,IF(Sheet1!C885&lt;=Sheet2!C$2,1,IF(Sheet1!C885&lt;=Sheet2!C$3,2,IF(Sheet1!C885&lt;=Sheet2!C$4,3))))</f>
        <v>1</v>
      </c>
      <c r="D885">
        <f>IF(Sheet1!D885&lt;=Sheet2!D$1,0,IF(Sheet1!D885&lt;=Sheet2!D$2,1,IF(Sheet1!D885&lt;=Sheet2!D$3,2,IF(Sheet1!D885&lt;=Sheet2!D$4,3))))</f>
        <v>0</v>
      </c>
      <c r="E885">
        <f>IF(Sheet1!E885&lt;=Sheet2!E$1,0,IF(Sheet1!E885&lt;=Sheet2!E$2,1,IF(Sheet1!E885&lt;=Sheet2!E$3,2,IF(Sheet1!E885&lt;=Sheet2!E$4,3))))</f>
        <v>0</v>
      </c>
      <c r="F885">
        <f>IF(Sheet1!F885&lt;=Sheet2!F$1,0,IF(Sheet1!F885&lt;=Sheet2!F$2,1,IF(Sheet1!F885&lt;=Sheet2!F$3,2,IF(Sheet1!F885&lt;=Sheet2!F$4,3))))</f>
        <v>2</v>
      </c>
      <c r="G885">
        <f>IF(Sheet1!G885&lt;=Sheet2!G$1,0,IF(Sheet1!G885&lt;=Sheet2!G$2,1,IF(Sheet1!G885&lt;=Sheet2!G$3,2,IF(Sheet1!G885&lt;=Sheet2!G$4,3))))</f>
        <v>0</v>
      </c>
      <c r="H885">
        <f>IF(Sheet1!H885&lt;=Sheet2!H$1,0,IF(Sheet1!H885&lt;=Sheet2!H$2,1,IF(Sheet1!H885&lt;=Sheet2!H$3,2,IF(Sheet1!H885&lt;=Sheet2!H$4,3))))</f>
        <v>3</v>
      </c>
      <c r="I885">
        <f>IF(Sheet1!I885&lt;=Sheet2!I$1,0,IF(Sheet1!I885&lt;=Sheet2!I$2,1,IF(Sheet1!I885&lt;=Sheet2!I$3,2,IF(Sheet1!I885&lt;=Sheet2!I$4,3))))</f>
        <v>2</v>
      </c>
      <c r="J885">
        <f>IF(Sheet1!J885&lt;=Sheet2!J$1,0,IF(Sheet1!J885&lt;=Sheet2!J$2,1,IF(Sheet1!J885&lt;=Sheet2!J$3,2,IF(Sheet1!J885&lt;=Sheet2!J$4,3))))</f>
        <v>2</v>
      </c>
      <c r="K885">
        <f>IF(Sheet1!K885&lt;=Sheet2!K$1,0,IF(Sheet1!K885&lt;=Sheet2!K$2,1,IF(Sheet1!K885&lt;=Sheet2!K$3,2,IF(Sheet1!K885&lt;=Sheet2!K$4,3))))</f>
        <v>0</v>
      </c>
      <c r="L885">
        <f>IF(Sheet1!L885&lt;=Sheet2!L$1,0,IF(Sheet1!L885&lt;=Sheet2!L$2,1,IF(Sheet1!L885&lt;=Sheet2!L$3,2,IF(Sheet1!L885&lt;=Sheet2!L$4,3))))</f>
        <v>0</v>
      </c>
      <c r="M885">
        <f>IF(Sheet1!M885&lt;=Sheet2!M$1,0,IF(Sheet1!M885&lt;=Sheet2!M$2,1,IF(Sheet1!M885&lt;=Sheet2!M$3,2,IF(Sheet1!M885&lt;=Sheet2!M$4,3))))</f>
        <v>2</v>
      </c>
      <c r="N885">
        <f>IF(Sheet1!N885&lt;=Sheet2!N$1,0,IF(Sheet1!N885&lt;=Sheet2!N$2,1,IF(Sheet1!N885&lt;=Sheet2!N$3,2,IF(Sheet1!N885&lt;=Sheet2!N$4,3))))</f>
        <v>0</v>
      </c>
    </row>
    <row r="886" spans="1:14" x14ac:dyDescent="0.15">
      <c r="A886">
        <f>IF(Sheet1!A886&lt;=Sheet2!A$1,0,IF(Sheet1!A886&lt;=Sheet2!A$2,1,IF(Sheet1!A886&lt;=Sheet2!A$3,2,IF(Sheet1!A886&lt;=Sheet2!A$4,3))))</f>
        <v>0</v>
      </c>
      <c r="B886">
        <f>IF(Sheet1!B886&lt;=Sheet2!B$1,0,IF(Sheet1!B886&lt;=Sheet2!B$2,1,IF(Sheet1!B886&lt;=Sheet2!B$3,2,IF(Sheet1!B886&lt;=Sheet2!B$4,3))))</f>
        <v>1</v>
      </c>
      <c r="C886">
        <f>IF(Sheet1!C886&lt;=Sheet2!C$1,0,IF(Sheet1!C886&lt;=Sheet2!C$2,1,IF(Sheet1!C886&lt;=Sheet2!C$3,2,IF(Sheet1!C886&lt;=Sheet2!C$4,3))))</f>
        <v>1</v>
      </c>
      <c r="D886">
        <f>IF(Sheet1!D886&lt;=Sheet2!D$1,0,IF(Sheet1!D886&lt;=Sheet2!D$2,1,IF(Sheet1!D886&lt;=Sheet2!D$3,2,IF(Sheet1!D886&lt;=Sheet2!D$4,3))))</f>
        <v>3</v>
      </c>
      <c r="E886">
        <f>IF(Sheet1!E886&lt;=Sheet2!E$1,0,IF(Sheet1!E886&lt;=Sheet2!E$2,1,IF(Sheet1!E886&lt;=Sheet2!E$3,2,IF(Sheet1!E886&lt;=Sheet2!E$4,3))))</f>
        <v>2</v>
      </c>
      <c r="F886">
        <f>IF(Sheet1!F886&lt;=Sheet2!F$1,0,IF(Sheet1!F886&lt;=Sheet2!F$2,1,IF(Sheet1!F886&lt;=Sheet2!F$3,2,IF(Sheet1!F886&lt;=Sheet2!F$4,3))))</f>
        <v>1</v>
      </c>
      <c r="G886">
        <f>IF(Sheet1!G886&lt;=Sheet2!G$1,0,IF(Sheet1!G886&lt;=Sheet2!G$2,1,IF(Sheet1!G886&lt;=Sheet2!G$3,2,IF(Sheet1!G886&lt;=Sheet2!G$4,3))))</f>
        <v>1</v>
      </c>
      <c r="H886">
        <f>IF(Sheet1!H886&lt;=Sheet2!H$1,0,IF(Sheet1!H886&lt;=Sheet2!H$2,1,IF(Sheet1!H886&lt;=Sheet2!H$3,2,IF(Sheet1!H886&lt;=Sheet2!H$4,3))))</f>
        <v>1</v>
      </c>
      <c r="I886">
        <f>IF(Sheet1!I886&lt;=Sheet2!I$1,0,IF(Sheet1!I886&lt;=Sheet2!I$2,1,IF(Sheet1!I886&lt;=Sheet2!I$3,2,IF(Sheet1!I886&lt;=Sheet2!I$4,3))))</f>
        <v>1</v>
      </c>
      <c r="J886">
        <f>IF(Sheet1!J886&lt;=Sheet2!J$1,0,IF(Sheet1!J886&lt;=Sheet2!J$2,1,IF(Sheet1!J886&lt;=Sheet2!J$3,2,IF(Sheet1!J886&lt;=Sheet2!J$4,3))))</f>
        <v>2</v>
      </c>
      <c r="K886">
        <f>IF(Sheet1!K886&lt;=Sheet2!K$1,0,IF(Sheet1!K886&lt;=Sheet2!K$2,1,IF(Sheet1!K886&lt;=Sheet2!K$3,2,IF(Sheet1!K886&lt;=Sheet2!K$4,3))))</f>
        <v>2</v>
      </c>
      <c r="L886">
        <f>IF(Sheet1!L886&lt;=Sheet2!L$1,0,IF(Sheet1!L886&lt;=Sheet2!L$2,1,IF(Sheet1!L886&lt;=Sheet2!L$3,2,IF(Sheet1!L886&lt;=Sheet2!L$4,3))))</f>
        <v>0</v>
      </c>
      <c r="M886">
        <f>IF(Sheet1!M886&lt;=Sheet2!M$1,0,IF(Sheet1!M886&lt;=Sheet2!M$2,1,IF(Sheet1!M886&lt;=Sheet2!M$3,2,IF(Sheet1!M886&lt;=Sheet2!M$4,3))))</f>
        <v>2</v>
      </c>
      <c r="N886">
        <f>IF(Sheet1!N886&lt;=Sheet2!N$1,0,IF(Sheet1!N886&lt;=Sheet2!N$2,1,IF(Sheet1!N886&lt;=Sheet2!N$3,2,IF(Sheet1!N886&lt;=Sheet2!N$4,3))))</f>
        <v>0</v>
      </c>
    </row>
    <row r="887" spans="1:14" x14ac:dyDescent="0.15">
      <c r="A887">
        <f>IF(Sheet1!A887&lt;=Sheet2!A$1,0,IF(Sheet1!A887&lt;=Sheet2!A$2,1,IF(Sheet1!A887&lt;=Sheet2!A$3,2,IF(Sheet1!A887&lt;=Sheet2!A$4,3))))</f>
        <v>2</v>
      </c>
      <c r="B887">
        <f>IF(Sheet1!B887&lt;=Sheet2!B$1,0,IF(Sheet1!B887&lt;=Sheet2!B$2,1,IF(Sheet1!B887&lt;=Sheet2!B$3,2,IF(Sheet1!B887&lt;=Sheet2!B$4,3))))</f>
        <v>1</v>
      </c>
      <c r="C887">
        <f>IF(Sheet1!C887&lt;=Sheet2!C$1,0,IF(Sheet1!C887&lt;=Sheet2!C$2,1,IF(Sheet1!C887&lt;=Sheet2!C$3,2,IF(Sheet1!C887&lt;=Sheet2!C$4,3))))</f>
        <v>1</v>
      </c>
      <c r="D887">
        <f>IF(Sheet1!D887&lt;=Sheet2!D$1,0,IF(Sheet1!D887&lt;=Sheet2!D$2,1,IF(Sheet1!D887&lt;=Sheet2!D$3,2,IF(Sheet1!D887&lt;=Sheet2!D$4,3))))</f>
        <v>3</v>
      </c>
      <c r="E887">
        <f>IF(Sheet1!E887&lt;=Sheet2!E$1,0,IF(Sheet1!E887&lt;=Sheet2!E$2,1,IF(Sheet1!E887&lt;=Sheet2!E$3,2,IF(Sheet1!E887&lt;=Sheet2!E$4,3))))</f>
        <v>2</v>
      </c>
      <c r="F887">
        <f>IF(Sheet1!F887&lt;=Sheet2!F$1,0,IF(Sheet1!F887&lt;=Sheet2!F$2,1,IF(Sheet1!F887&lt;=Sheet2!F$3,2,IF(Sheet1!F887&lt;=Sheet2!F$4,3))))</f>
        <v>3</v>
      </c>
      <c r="G887">
        <f>IF(Sheet1!G887&lt;=Sheet2!G$1,0,IF(Sheet1!G887&lt;=Sheet2!G$2,1,IF(Sheet1!G887&lt;=Sheet2!G$3,2,IF(Sheet1!G887&lt;=Sheet2!G$4,3))))</f>
        <v>2</v>
      </c>
      <c r="H887">
        <f>IF(Sheet1!H887&lt;=Sheet2!H$1,0,IF(Sheet1!H887&lt;=Sheet2!H$2,1,IF(Sheet1!H887&lt;=Sheet2!H$3,2,IF(Sheet1!H887&lt;=Sheet2!H$4,3))))</f>
        <v>1</v>
      </c>
      <c r="I887">
        <f>IF(Sheet1!I887&lt;=Sheet2!I$1,0,IF(Sheet1!I887&lt;=Sheet2!I$2,1,IF(Sheet1!I887&lt;=Sheet2!I$3,2,IF(Sheet1!I887&lt;=Sheet2!I$4,3))))</f>
        <v>3</v>
      </c>
      <c r="J887">
        <f>IF(Sheet1!J887&lt;=Sheet2!J$1,0,IF(Sheet1!J887&lt;=Sheet2!J$2,1,IF(Sheet1!J887&lt;=Sheet2!J$3,2,IF(Sheet1!J887&lt;=Sheet2!J$4,3))))</f>
        <v>0</v>
      </c>
      <c r="K887">
        <f>IF(Sheet1!K887&lt;=Sheet2!K$1,0,IF(Sheet1!K887&lt;=Sheet2!K$2,1,IF(Sheet1!K887&lt;=Sheet2!K$3,2,IF(Sheet1!K887&lt;=Sheet2!K$4,3))))</f>
        <v>3</v>
      </c>
      <c r="L887">
        <f>IF(Sheet1!L887&lt;=Sheet2!L$1,0,IF(Sheet1!L887&lt;=Sheet2!L$2,1,IF(Sheet1!L887&lt;=Sheet2!L$3,2,IF(Sheet1!L887&lt;=Sheet2!L$4,3))))</f>
        <v>0</v>
      </c>
      <c r="M887">
        <f>IF(Sheet1!M887&lt;=Sheet2!M$1,0,IF(Sheet1!M887&lt;=Sheet2!M$2,1,IF(Sheet1!M887&lt;=Sheet2!M$3,2,IF(Sheet1!M887&lt;=Sheet2!M$4,3))))</f>
        <v>2</v>
      </c>
      <c r="N887">
        <f>IF(Sheet1!N887&lt;=Sheet2!N$1,0,IF(Sheet1!N887&lt;=Sheet2!N$2,1,IF(Sheet1!N887&lt;=Sheet2!N$3,2,IF(Sheet1!N887&lt;=Sheet2!N$4,3))))</f>
        <v>0</v>
      </c>
    </row>
    <row r="888" spans="1:14" x14ac:dyDescent="0.15">
      <c r="A888">
        <f>IF(Sheet1!A888&lt;=Sheet2!A$1,0,IF(Sheet1!A888&lt;=Sheet2!A$2,1,IF(Sheet1!A888&lt;=Sheet2!A$3,2,IF(Sheet1!A888&lt;=Sheet2!A$4,3))))</f>
        <v>2</v>
      </c>
      <c r="B888">
        <f>IF(Sheet1!B888&lt;=Sheet2!B$1,0,IF(Sheet1!B888&lt;=Sheet2!B$2,1,IF(Sheet1!B888&lt;=Sheet2!B$3,2,IF(Sheet1!B888&lt;=Sheet2!B$4,3))))</f>
        <v>1</v>
      </c>
      <c r="C888">
        <f>IF(Sheet1!C888&lt;=Sheet2!C$1,0,IF(Sheet1!C888&lt;=Sheet2!C$2,1,IF(Sheet1!C888&lt;=Sheet2!C$3,2,IF(Sheet1!C888&lt;=Sheet2!C$4,3))))</f>
        <v>1</v>
      </c>
      <c r="D888">
        <f>IF(Sheet1!D888&lt;=Sheet2!D$1,0,IF(Sheet1!D888&lt;=Sheet2!D$2,1,IF(Sheet1!D888&lt;=Sheet2!D$3,2,IF(Sheet1!D888&lt;=Sheet2!D$4,3))))</f>
        <v>1</v>
      </c>
      <c r="E888">
        <f>IF(Sheet1!E888&lt;=Sheet2!E$1,0,IF(Sheet1!E888&lt;=Sheet2!E$2,1,IF(Sheet1!E888&lt;=Sheet2!E$3,2,IF(Sheet1!E888&lt;=Sheet2!E$4,3))))</f>
        <v>2</v>
      </c>
      <c r="F888">
        <f>IF(Sheet1!F888&lt;=Sheet2!F$1,0,IF(Sheet1!F888&lt;=Sheet2!F$2,1,IF(Sheet1!F888&lt;=Sheet2!F$3,2,IF(Sheet1!F888&lt;=Sheet2!F$4,3))))</f>
        <v>0</v>
      </c>
      <c r="G888">
        <f>IF(Sheet1!G888&lt;=Sheet2!G$1,0,IF(Sheet1!G888&lt;=Sheet2!G$2,1,IF(Sheet1!G888&lt;=Sheet2!G$3,2,IF(Sheet1!G888&lt;=Sheet2!G$4,3))))</f>
        <v>3</v>
      </c>
      <c r="H888">
        <f>IF(Sheet1!H888&lt;=Sheet2!H$1,0,IF(Sheet1!H888&lt;=Sheet2!H$2,1,IF(Sheet1!H888&lt;=Sheet2!H$3,2,IF(Sheet1!H888&lt;=Sheet2!H$4,3))))</f>
        <v>1</v>
      </c>
      <c r="I888">
        <f>IF(Sheet1!I888&lt;=Sheet2!I$1,0,IF(Sheet1!I888&lt;=Sheet2!I$2,1,IF(Sheet1!I888&lt;=Sheet2!I$3,2,IF(Sheet1!I888&lt;=Sheet2!I$4,3))))</f>
        <v>0</v>
      </c>
      <c r="J888">
        <f>IF(Sheet1!J888&lt;=Sheet2!J$1,0,IF(Sheet1!J888&lt;=Sheet2!J$2,1,IF(Sheet1!J888&lt;=Sheet2!J$3,2,IF(Sheet1!J888&lt;=Sheet2!J$4,3))))</f>
        <v>0</v>
      </c>
      <c r="K888">
        <f>IF(Sheet1!K888&lt;=Sheet2!K$1,0,IF(Sheet1!K888&lt;=Sheet2!K$2,1,IF(Sheet1!K888&lt;=Sheet2!K$3,2,IF(Sheet1!K888&lt;=Sheet2!K$4,3))))</f>
        <v>0</v>
      </c>
      <c r="L888">
        <f>IF(Sheet1!L888&lt;=Sheet2!L$1,0,IF(Sheet1!L888&lt;=Sheet2!L$2,1,IF(Sheet1!L888&lt;=Sheet2!L$3,2,IF(Sheet1!L888&lt;=Sheet2!L$4,3))))</f>
        <v>0</v>
      </c>
      <c r="M888">
        <f>IF(Sheet1!M888&lt;=Sheet2!M$1,0,IF(Sheet1!M888&lt;=Sheet2!M$2,1,IF(Sheet1!M888&lt;=Sheet2!M$3,2,IF(Sheet1!M888&lt;=Sheet2!M$4,3))))</f>
        <v>2</v>
      </c>
      <c r="N888">
        <f>IF(Sheet1!N888&lt;=Sheet2!N$1,0,IF(Sheet1!N888&lt;=Sheet2!N$2,1,IF(Sheet1!N888&lt;=Sheet2!N$3,2,IF(Sheet1!N888&lt;=Sheet2!N$4,3))))</f>
        <v>0</v>
      </c>
    </row>
    <row r="889" spans="1:14" x14ac:dyDescent="0.15">
      <c r="A889">
        <f>IF(Sheet1!A889&lt;=Sheet2!A$1,0,IF(Sheet1!A889&lt;=Sheet2!A$2,1,IF(Sheet1!A889&lt;=Sheet2!A$3,2,IF(Sheet1!A889&lt;=Sheet2!A$4,3))))</f>
        <v>2</v>
      </c>
      <c r="B889">
        <f>IF(Sheet1!B889&lt;=Sheet2!B$1,0,IF(Sheet1!B889&lt;=Sheet2!B$2,1,IF(Sheet1!B889&lt;=Sheet2!B$3,2,IF(Sheet1!B889&lt;=Sheet2!B$4,3))))</f>
        <v>0</v>
      </c>
      <c r="C889">
        <f>IF(Sheet1!C889&lt;=Sheet2!C$1,0,IF(Sheet1!C889&lt;=Sheet2!C$2,1,IF(Sheet1!C889&lt;=Sheet2!C$3,2,IF(Sheet1!C889&lt;=Sheet2!C$4,3))))</f>
        <v>2</v>
      </c>
      <c r="D889">
        <f>IF(Sheet1!D889&lt;=Sheet2!D$1,0,IF(Sheet1!D889&lt;=Sheet2!D$2,1,IF(Sheet1!D889&lt;=Sheet2!D$3,2,IF(Sheet1!D889&lt;=Sheet2!D$4,3))))</f>
        <v>3</v>
      </c>
      <c r="E889">
        <f>IF(Sheet1!E889&lt;=Sheet2!E$1,0,IF(Sheet1!E889&lt;=Sheet2!E$2,1,IF(Sheet1!E889&lt;=Sheet2!E$3,2,IF(Sheet1!E889&lt;=Sheet2!E$4,3))))</f>
        <v>1</v>
      </c>
      <c r="F889">
        <f>IF(Sheet1!F889&lt;=Sheet2!F$1,0,IF(Sheet1!F889&lt;=Sheet2!F$2,1,IF(Sheet1!F889&lt;=Sheet2!F$3,2,IF(Sheet1!F889&lt;=Sheet2!F$4,3))))</f>
        <v>1</v>
      </c>
      <c r="G889">
        <f>IF(Sheet1!G889&lt;=Sheet2!G$1,0,IF(Sheet1!G889&lt;=Sheet2!G$2,1,IF(Sheet1!G889&lt;=Sheet2!G$3,2,IF(Sheet1!G889&lt;=Sheet2!G$4,3))))</f>
        <v>2</v>
      </c>
      <c r="H889">
        <f>IF(Sheet1!H889&lt;=Sheet2!H$1,0,IF(Sheet1!H889&lt;=Sheet2!H$2,1,IF(Sheet1!H889&lt;=Sheet2!H$3,2,IF(Sheet1!H889&lt;=Sheet2!H$4,3))))</f>
        <v>3</v>
      </c>
      <c r="I889">
        <f>IF(Sheet1!I889&lt;=Sheet2!I$1,0,IF(Sheet1!I889&lt;=Sheet2!I$2,1,IF(Sheet1!I889&lt;=Sheet2!I$3,2,IF(Sheet1!I889&lt;=Sheet2!I$4,3))))</f>
        <v>1</v>
      </c>
      <c r="J889">
        <f>IF(Sheet1!J889&lt;=Sheet2!J$1,0,IF(Sheet1!J889&lt;=Sheet2!J$2,1,IF(Sheet1!J889&lt;=Sheet2!J$3,2,IF(Sheet1!J889&lt;=Sheet2!J$4,3))))</f>
        <v>2</v>
      </c>
      <c r="K889">
        <f>IF(Sheet1!K889&lt;=Sheet2!K$1,0,IF(Sheet1!K889&lt;=Sheet2!K$2,1,IF(Sheet1!K889&lt;=Sheet2!K$3,2,IF(Sheet1!K889&lt;=Sheet2!K$4,3))))</f>
        <v>3</v>
      </c>
      <c r="L889">
        <f>IF(Sheet1!L889&lt;=Sheet2!L$1,0,IF(Sheet1!L889&lt;=Sheet2!L$2,1,IF(Sheet1!L889&lt;=Sheet2!L$3,2,IF(Sheet1!L889&lt;=Sheet2!L$4,3))))</f>
        <v>0</v>
      </c>
      <c r="M889">
        <f>IF(Sheet1!M889&lt;=Sheet2!M$1,0,IF(Sheet1!M889&lt;=Sheet2!M$2,1,IF(Sheet1!M889&lt;=Sheet2!M$3,2,IF(Sheet1!M889&lt;=Sheet2!M$4,3))))</f>
        <v>2</v>
      </c>
      <c r="N889">
        <f>IF(Sheet1!N889&lt;=Sheet2!N$1,0,IF(Sheet1!N889&lt;=Sheet2!N$2,1,IF(Sheet1!N889&lt;=Sheet2!N$3,2,IF(Sheet1!N889&lt;=Sheet2!N$4,3))))</f>
        <v>0</v>
      </c>
    </row>
    <row r="890" spans="1:14" x14ac:dyDescent="0.15">
      <c r="A890">
        <f>IF(Sheet1!A890&lt;=Sheet2!A$1,0,IF(Sheet1!A890&lt;=Sheet2!A$2,1,IF(Sheet1!A890&lt;=Sheet2!A$3,2,IF(Sheet1!A890&lt;=Sheet2!A$4,3))))</f>
        <v>0</v>
      </c>
      <c r="B890">
        <f>IF(Sheet1!B890&lt;=Sheet2!B$1,0,IF(Sheet1!B890&lt;=Sheet2!B$2,1,IF(Sheet1!B890&lt;=Sheet2!B$3,2,IF(Sheet1!B890&lt;=Sheet2!B$4,3))))</f>
        <v>1</v>
      </c>
      <c r="C890">
        <f>IF(Sheet1!C890&lt;=Sheet2!C$1,0,IF(Sheet1!C890&lt;=Sheet2!C$2,1,IF(Sheet1!C890&lt;=Sheet2!C$3,2,IF(Sheet1!C890&lt;=Sheet2!C$4,3))))</f>
        <v>1</v>
      </c>
      <c r="D890">
        <f>IF(Sheet1!D890&lt;=Sheet2!D$1,0,IF(Sheet1!D890&lt;=Sheet2!D$2,1,IF(Sheet1!D890&lt;=Sheet2!D$3,2,IF(Sheet1!D890&lt;=Sheet2!D$4,3))))</f>
        <v>0</v>
      </c>
      <c r="E890">
        <f>IF(Sheet1!E890&lt;=Sheet2!E$1,0,IF(Sheet1!E890&lt;=Sheet2!E$2,1,IF(Sheet1!E890&lt;=Sheet2!E$3,2,IF(Sheet1!E890&lt;=Sheet2!E$4,3))))</f>
        <v>1</v>
      </c>
      <c r="F890">
        <f>IF(Sheet1!F890&lt;=Sheet2!F$1,0,IF(Sheet1!F890&lt;=Sheet2!F$2,1,IF(Sheet1!F890&lt;=Sheet2!F$3,2,IF(Sheet1!F890&lt;=Sheet2!F$4,3))))</f>
        <v>1</v>
      </c>
      <c r="G890">
        <f>IF(Sheet1!G890&lt;=Sheet2!G$1,0,IF(Sheet1!G890&lt;=Sheet2!G$2,1,IF(Sheet1!G890&lt;=Sheet2!G$3,2,IF(Sheet1!G890&lt;=Sheet2!G$4,3))))</f>
        <v>3</v>
      </c>
      <c r="H890">
        <f>IF(Sheet1!H890&lt;=Sheet2!H$1,0,IF(Sheet1!H890&lt;=Sheet2!H$2,1,IF(Sheet1!H890&lt;=Sheet2!H$3,2,IF(Sheet1!H890&lt;=Sheet2!H$4,3))))</f>
        <v>1</v>
      </c>
      <c r="I890">
        <f>IF(Sheet1!I890&lt;=Sheet2!I$1,0,IF(Sheet1!I890&lt;=Sheet2!I$2,1,IF(Sheet1!I890&lt;=Sheet2!I$3,2,IF(Sheet1!I890&lt;=Sheet2!I$4,3))))</f>
        <v>0</v>
      </c>
      <c r="J890">
        <f>IF(Sheet1!J890&lt;=Sheet2!J$1,0,IF(Sheet1!J890&lt;=Sheet2!J$2,1,IF(Sheet1!J890&lt;=Sheet2!J$3,2,IF(Sheet1!J890&lt;=Sheet2!J$4,3))))</f>
        <v>0</v>
      </c>
      <c r="K890">
        <f>IF(Sheet1!K890&lt;=Sheet2!K$1,0,IF(Sheet1!K890&lt;=Sheet2!K$2,1,IF(Sheet1!K890&lt;=Sheet2!K$3,2,IF(Sheet1!K890&lt;=Sheet2!K$4,3))))</f>
        <v>0</v>
      </c>
      <c r="L890">
        <f>IF(Sheet1!L890&lt;=Sheet2!L$1,0,IF(Sheet1!L890&lt;=Sheet2!L$2,1,IF(Sheet1!L890&lt;=Sheet2!L$3,2,IF(Sheet1!L890&lt;=Sheet2!L$4,3))))</f>
        <v>0</v>
      </c>
      <c r="M890">
        <f>IF(Sheet1!M890&lt;=Sheet2!M$1,0,IF(Sheet1!M890&lt;=Sheet2!M$2,1,IF(Sheet1!M890&lt;=Sheet2!M$3,2,IF(Sheet1!M890&lt;=Sheet2!M$4,3))))</f>
        <v>2</v>
      </c>
      <c r="N890">
        <f>IF(Sheet1!N890&lt;=Sheet2!N$1,0,IF(Sheet1!N890&lt;=Sheet2!N$2,1,IF(Sheet1!N890&lt;=Sheet2!N$3,2,IF(Sheet1!N890&lt;=Sheet2!N$4,3))))</f>
        <v>2</v>
      </c>
    </row>
    <row r="891" spans="1:14" x14ac:dyDescent="0.15">
      <c r="A891">
        <f>IF(Sheet1!A891&lt;=Sheet2!A$1,0,IF(Sheet1!A891&lt;=Sheet2!A$2,1,IF(Sheet1!A891&lt;=Sheet2!A$3,2,IF(Sheet1!A891&lt;=Sheet2!A$4,3))))</f>
        <v>1</v>
      </c>
      <c r="B891">
        <f>IF(Sheet1!B891&lt;=Sheet2!B$1,0,IF(Sheet1!B891&lt;=Sheet2!B$2,1,IF(Sheet1!B891&lt;=Sheet2!B$3,2,IF(Sheet1!B891&lt;=Sheet2!B$4,3))))</f>
        <v>1</v>
      </c>
      <c r="C891">
        <f>IF(Sheet1!C891&lt;=Sheet2!C$1,0,IF(Sheet1!C891&lt;=Sheet2!C$2,1,IF(Sheet1!C891&lt;=Sheet2!C$3,2,IF(Sheet1!C891&lt;=Sheet2!C$4,3))))</f>
        <v>1</v>
      </c>
      <c r="D891">
        <f>IF(Sheet1!D891&lt;=Sheet2!D$1,0,IF(Sheet1!D891&lt;=Sheet2!D$2,1,IF(Sheet1!D891&lt;=Sheet2!D$3,2,IF(Sheet1!D891&lt;=Sheet2!D$4,3))))</f>
        <v>1</v>
      </c>
      <c r="E891">
        <f>IF(Sheet1!E891&lt;=Sheet2!E$1,0,IF(Sheet1!E891&lt;=Sheet2!E$2,1,IF(Sheet1!E891&lt;=Sheet2!E$3,2,IF(Sheet1!E891&lt;=Sheet2!E$4,3))))</f>
        <v>1</v>
      </c>
      <c r="F891">
        <f>IF(Sheet1!F891&lt;=Sheet2!F$1,0,IF(Sheet1!F891&lt;=Sheet2!F$2,1,IF(Sheet1!F891&lt;=Sheet2!F$3,2,IF(Sheet1!F891&lt;=Sheet2!F$4,3))))</f>
        <v>0</v>
      </c>
      <c r="G891">
        <f>IF(Sheet1!G891&lt;=Sheet2!G$1,0,IF(Sheet1!G891&lt;=Sheet2!G$2,1,IF(Sheet1!G891&lt;=Sheet2!G$3,2,IF(Sheet1!G891&lt;=Sheet2!G$4,3))))</f>
        <v>0</v>
      </c>
      <c r="H891">
        <f>IF(Sheet1!H891&lt;=Sheet2!H$1,0,IF(Sheet1!H891&lt;=Sheet2!H$2,1,IF(Sheet1!H891&lt;=Sheet2!H$3,2,IF(Sheet1!H891&lt;=Sheet2!H$4,3))))</f>
        <v>1</v>
      </c>
      <c r="I891">
        <f>IF(Sheet1!I891&lt;=Sheet2!I$1,0,IF(Sheet1!I891&lt;=Sheet2!I$2,1,IF(Sheet1!I891&lt;=Sheet2!I$3,2,IF(Sheet1!I891&lt;=Sheet2!I$4,3))))</f>
        <v>3</v>
      </c>
      <c r="J891">
        <f>IF(Sheet1!J891&lt;=Sheet2!J$1,0,IF(Sheet1!J891&lt;=Sheet2!J$2,1,IF(Sheet1!J891&lt;=Sheet2!J$3,2,IF(Sheet1!J891&lt;=Sheet2!J$4,3))))</f>
        <v>1</v>
      </c>
      <c r="K891">
        <f>IF(Sheet1!K891&lt;=Sheet2!K$1,0,IF(Sheet1!K891&lt;=Sheet2!K$2,1,IF(Sheet1!K891&lt;=Sheet2!K$3,2,IF(Sheet1!K891&lt;=Sheet2!K$4,3))))</f>
        <v>0</v>
      </c>
      <c r="L891">
        <f>IF(Sheet1!L891&lt;=Sheet2!L$1,0,IF(Sheet1!L891&lt;=Sheet2!L$2,1,IF(Sheet1!L891&lt;=Sheet2!L$3,2,IF(Sheet1!L891&lt;=Sheet2!L$4,3))))</f>
        <v>0</v>
      </c>
      <c r="M891">
        <f>IF(Sheet1!M891&lt;=Sheet2!M$1,0,IF(Sheet1!M891&lt;=Sheet2!M$2,1,IF(Sheet1!M891&lt;=Sheet2!M$3,2,IF(Sheet1!M891&lt;=Sheet2!M$4,3))))</f>
        <v>2</v>
      </c>
      <c r="N891">
        <f>IF(Sheet1!N891&lt;=Sheet2!N$1,0,IF(Sheet1!N891&lt;=Sheet2!N$2,1,IF(Sheet1!N891&lt;=Sheet2!N$3,2,IF(Sheet1!N891&lt;=Sheet2!N$4,3))))</f>
        <v>2</v>
      </c>
    </row>
    <row r="892" spans="1:14" x14ac:dyDescent="0.15">
      <c r="A892">
        <f>IF(Sheet1!A892&lt;=Sheet2!A$1,0,IF(Sheet1!A892&lt;=Sheet2!A$2,1,IF(Sheet1!A892&lt;=Sheet2!A$3,2,IF(Sheet1!A892&lt;=Sheet2!A$4,3))))</f>
        <v>1</v>
      </c>
      <c r="B892">
        <f>IF(Sheet1!B892&lt;=Sheet2!B$1,0,IF(Sheet1!B892&lt;=Sheet2!B$2,1,IF(Sheet1!B892&lt;=Sheet2!B$3,2,IF(Sheet1!B892&lt;=Sheet2!B$4,3))))</f>
        <v>0</v>
      </c>
      <c r="C892">
        <f>IF(Sheet1!C892&lt;=Sheet2!C$1,0,IF(Sheet1!C892&lt;=Sheet2!C$2,1,IF(Sheet1!C892&lt;=Sheet2!C$3,2,IF(Sheet1!C892&lt;=Sheet2!C$4,3))))</f>
        <v>1</v>
      </c>
      <c r="D892">
        <f>IF(Sheet1!D892&lt;=Sheet2!D$1,0,IF(Sheet1!D892&lt;=Sheet2!D$2,1,IF(Sheet1!D892&lt;=Sheet2!D$3,2,IF(Sheet1!D892&lt;=Sheet2!D$4,3))))</f>
        <v>1</v>
      </c>
      <c r="E892">
        <f>IF(Sheet1!E892&lt;=Sheet2!E$1,0,IF(Sheet1!E892&lt;=Sheet2!E$2,1,IF(Sheet1!E892&lt;=Sheet2!E$3,2,IF(Sheet1!E892&lt;=Sheet2!E$4,3))))</f>
        <v>0</v>
      </c>
      <c r="F892">
        <f>IF(Sheet1!F892&lt;=Sheet2!F$1,0,IF(Sheet1!F892&lt;=Sheet2!F$2,1,IF(Sheet1!F892&lt;=Sheet2!F$3,2,IF(Sheet1!F892&lt;=Sheet2!F$4,3))))</f>
        <v>2</v>
      </c>
      <c r="G892">
        <f>IF(Sheet1!G892&lt;=Sheet2!G$1,0,IF(Sheet1!G892&lt;=Sheet2!G$2,1,IF(Sheet1!G892&lt;=Sheet2!G$3,2,IF(Sheet1!G892&lt;=Sheet2!G$4,3))))</f>
        <v>1</v>
      </c>
      <c r="H892">
        <f>IF(Sheet1!H892&lt;=Sheet2!H$1,0,IF(Sheet1!H892&lt;=Sheet2!H$2,1,IF(Sheet1!H892&lt;=Sheet2!H$3,2,IF(Sheet1!H892&lt;=Sheet2!H$4,3))))</f>
        <v>1</v>
      </c>
      <c r="I892">
        <f>IF(Sheet1!I892&lt;=Sheet2!I$1,0,IF(Sheet1!I892&lt;=Sheet2!I$2,1,IF(Sheet1!I892&lt;=Sheet2!I$3,2,IF(Sheet1!I892&lt;=Sheet2!I$4,3))))</f>
        <v>1</v>
      </c>
      <c r="J892">
        <f>IF(Sheet1!J892&lt;=Sheet2!J$1,0,IF(Sheet1!J892&lt;=Sheet2!J$2,1,IF(Sheet1!J892&lt;=Sheet2!J$3,2,IF(Sheet1!J892&lt;=Sheet2!J$4,3))))</f>
        <v>1</v>
      </c>
      <c r="K892">
        <f>IF(Sheet1!K892&lt;=Sheet2!K$1,0,IF(Sheet1!K892&lt;=Sheet2!K$2,1,IF(Sheet1!K892&lt;=Sheet2!K$3,2,IF(Sheet1!K892&lt;=Sheet2!K$4,3))))</f>
        <v>3</v>
      </c>
      <c r="L892">
        <f>IF(Sheet1!L892&lt;=Sheet2!L$1,0,IF(Sheet1!L892&lt;=Sheet2!L$2,1,IF(Sheet1!L892&lt;=Sheet2!L$3,2,IF(Sheet1!L892&lt;=Sheet2!L$4,3))))</f>
        <v>0</v>
      </c>
      <c r="M892">
        <f>IF(Sheet1!M892&lt;=Sheet2!M$1,0,IF(Sheet1!M892&lt;=Sheet2!M$2,1,IF(Sheet1!M892&lt;=Sheet2!M$3,2,IF(Sheet1!M892&lt;=Sheet2!M$4,3))))</f>
        <v>2</v>
      </c>
      <c r="N892">
        <f>IF(Sheet1!N892&lt;=Sheet2!N$1,0,IF(Sheet1!N892&lt;=Sheet2!N$2,1,IF(Sheet1!N892&lt;=Sheet2!N$3,2,IF(Sheet1!N892&lt;=Sheet2!N$4,3))))</f>
        <v>2</v>
      </c>
    </row>
    <row r="893" spans="1:14" x14ac:dyDescent="0.15">
      <c r="A893">
        <f>IF(Sheet1!A893&lt;=Sheet2!A$1,0,IF(Sheet1!A893&lt;=Sheet2!A$2,1,IF(Sheet1!A893&lt;=Sheet2!A$3,2,IF(Sheet1!A893&lt;=Sheet2!A$4,3))))</f>
        <v>3</v>
      </c>
      <c r="B893">
        <f>IF(Sheet1!B893&lt;=Sheet2!B$1,0,IF(Sheet1!B893&lt;=Sheet2!B$2,1,IF(Sheet1!B893&lt;=Sheet2!B$3,2,IF(Sheet1!B893&lt;=Sheet2!B$4,3))))</f>
        <v>0</v>
      </c>
      <c r="C893">
        <f>IF(Sheet1!C893&lt;=Sheet2!C$1,0,IF(Sheet1!C893&lt;=Sheet2!C$2,1,IF(Sheet1!C893&lt;=Sheet2!C$3,2,IF(Sheet1!C893&lt;=Sheet2!C$4,3))))</f>
        <v>1</v>
      </c>
      <c r="D893">
        <f>IF(Sheet1!D893&lt;=Sheet2!D$1,0,IF(Sheet1!D893&lt;=Sheet2!D$2,1,IF(Sheet1!D893&lt;=Sheet2!D$3,2,IF(Sheet1!D893&lt;=Sheet2!D$4,3))))</f>
        <v>1</v>
      </c>
      <c r="E893">
        <f>IF(Sheet1!E893&lt;=Sheet2!E$1,0,IF(Sheet1!E893&lt;=Sheet2!E$2,1,IF(Sheet1!E893&lt;=Sheet2!E$3,2,IF(Sheet1!E893&lt;=Sheet2!E$4,3))))</f>
        <v>3</v>
      </c>
      <c r="F893">
        <f>IF(Sheet1!F893&lt;=Sheet2!F$1,0,IF(Sheet1!F893&lt;=Sheet2!F$2,1,IF(Sheet1!F893&lt;=Sheet2!F$3,2,IF(Sheet1!F893&lt;=Sheet2!F$4,3))))</f>
        <v>1</v>
      </c>
      <c r="G893">
        <f>IF(Sheet1!G893&lt;=Sheet2!G$1,0,IF(Sheet1!G893&lt;=Sheet2!G$2,1,IF(Sheet1!G893&lt;=Sheet2!G$3,2,IF(Sheet1!G893&lt;=Sheet2!G$4,3))))</f>
        <v>2</v>
      </c>
      <c r="H893">
        <f>IF(Sheet1!H893&lt;=Sheet2!H$1,0,IF(Sheet1!H893&lt;=Sheet2!H$2,1,IF(Sheet1!H893&lt;=Sheet2!H$3,2,IF(Sheet1!H893&lt;=Sheet2!H$4,3))))</f>
        <v>1</v>
      </c>
      <c r="I893">
        <f>IF(Sheet1!I893&lt;=Sheet2!I$1,0,IF(Sheet1!I893&lt;=Sheet2!I$2,1,IF(Sheet1!I893&lt;=Sheet2!I$3,2,IF(Sheet1!I893&lt;=Sheet2!I$4,3))))</f>
        <v>1</v>
      </c>
      <c r="J893">
        <f>IF(Sheet1!J893&lt;=Sheet2!J$1,0,IF(Sheet1!J893&lt;=Sheet2!J$2,1,IF(Sheet1!J893&lt;=Sheet2!J$3,2,IF(Sheet1!J893&lt;=Sheet2!J$4,3))))</f>
        <v>2</v>
      </c>
      <c r="K893">
        <f>IF(Sheet1!K893&lt;=Sheet2!K$1,0,IF(Sheet1!K893&lt;=Sheet2!K$2,1,IF(Sheet1!K893&lt;=Sheet2!K$3,2,IF(Sheet1!K893&lt;=Sheet2!K$4,3))))</f>
        <v>3</v>
      </c>
      <c r="L893">
        <f>IF(Sheet1!L893&lt;=Sheet2!L$1,0,IF(Sheet1!L893&lt;=Sheet2!L$2,1,IF(Sheet1!L893&lt;=Sheet2!L$3,2,IF(Sheet1!L893&lt;=Sheet2!L$4,3))))</f>
        <v>0</v>
      </c>
      <c r="M893">
        <f>IF(Sheet1!M893&lt;=Sheet2!M$1,0,IF(Sheet1!M893&lt;=Sheet2!M$2,1,IF(Sheet1!M893&lt;=Sheet2!M$3,2,IF(Sheet1!M893&lt;=Sheet2!M$4,3))))</f>
        <v>2</v>
      </c>
      <c r="N893">
        <f>IF(Sheet1!N893&lt;=Sheet2!N$1,0,IF(Sheet1!N893&lt;=Sheet2!N$2,1,IF(Sheet1!N893&lt;=Sheet2!N$3,2,IF(Sheet1!N893&lt;=Sheet2!N$4,3))))</f>
        <v>3</v>
      </c>
    </row>
    <row r="894" spans="1:14" x14ac:dyDescent="0.15">
      <c r="A894">
        <f>IF(Sheet1!A894&lt;=Sheet2!A$1,0,IF(Sheet1!A894&lt;=Sheet2!A$2,1,IF(Sheet1!A894&lt;=Sheet2!A$3,2,IF(Sheet1!A894&lt;=Sheet2!A$4,3))))</f>
        <v>3</v>
      </c>
      <c r="B894">
        <f>IF(Sheet1!B894&lt;=Sheet2!B$1,0,IF(Sheet1!B894&lt;=Sheet2!B$2,1,IF(Sheet1!B894&lt;=Sheet2!B$3,2,IF(Sheet1!B894&lt;=Sheet2!B$4,3))))</f>
        <v>0</v>
      </c>
      <c r="C894">
        <f>IF(Sheet1!C894&lt;=Sheet2!C$1,0,IF(Sheet1!C894&lt;=Sheet2!C$2,1,IF(Sheet1!C894&lt;=Sheet2!C$3,2,IF(Sheet1!C894&lt;=Sheet2!C$4,3))))</f>
        <v>1</v>
      </c>
      <c r="D894">
        <f>IF(Sheet1!D894&lt;=Sheet2!D$1,0,IF(Sheet1!D894&lt;=Sheet2!D$2,1,IF(Sheet1!D894&lt;=Sheet2!D$3,2,IF(Sheet1!D894&lt;=Sheet2!D$4,3))))</f>
        <v>1</v>
      </c>
      <c r="E894">
        <f>IF(Sheet1!E894&lt;=Sheet2!E$1,0,IF(Sheet1!E894&lt;=Sheet2!E$2,1,IF(Sheet1!E894&lt;=Sheet2!E$3,2,IF(Sheet1!E894&lt;=Sheet2!E$4,3))))</f>
        <v>3</v>
      </c>
      <c r="F894">
        <f>IF(Sheet1!F894&lt;=Sheet2!F$1,0,IF(Sheet1!F894&lt;=Sheet2!F$2,1,IF(Sheet1!F894&lt;=Sheet2!F$3,2,IF(Sheet1!F894&lt;=Sheet2!F$4,3))))</f>
        <v>1</v>
      </c>
      <c r="G894">
        <f>IF(Sheet1!G894&lt;=Sheet2!G$1,0,IF(Sheet1!G894&lt;=Sheet2!G$2,1,IF(Sheet1!G894&lt;=Sheet2!G$3,2,IF(Sheet1!G894&lt;=Sheet2!G$4,3))))</f>
        <v>2</v>
      </c>
      <c r="H894">
        <f>IF(Sheet1!H894&lt;=Sheet2!H$1,0,IF(Sheet1!H894&lt;=Sheet2!H$2,1,IF(Sheet1!H894&lt;=Sheet2!H$3,2,IF(Sheet1!H894&lt;=Sheet2!H$4,3))))</f>
        <v>1</v>
      </c>
      <c r="I894">
        <f>IF(Sheet1!I894&lt;=Sheet2!I$1,0,IF(Sheet1!I894&lt;=Sheet2!I$2,1,IF(Sheet1!I894&lt;=Sheet2!I$3,2,IF(Sheet1!I894&lt;=Sheet2!I$4,3))))</f>
        <v>1</v>
      </c>
      <c r="J894">
        <f>IF(Sheet1!J894&lt;=Sheet2!J$1,0,IF(Sheet1!J894&lt;=Sheet2!J$2,1,IF(Sheet1!J894&lt;=Sheet2!J$3,2,IF(Sheet1!J894&lt;=Sheet2!J$4,3))))</f>
        <v>2</v>
      </c>
      <c r="K894">
        <f>IF(Sheet1!K894&lt;=Sheet2!K$1,0,IF(Sheet1!K894&lt;=Sheet2!K$2,1,IF(Sheet1!K894&lt;=Sheet2!K$3,2,IF(Sheet1!K894&lt;=Sheet2!K$4,3))))</f>
        <v>2</v>
      </c>
      <c r="L894">
        <f>IF(Sheet1!L894&lt;=Sheet2!L$1,0,IF(Sheet1!L894&lt;=Sheet2!L$2,1,IF(Sheet1!L894&lt;=Sheet2!L$3,2,IF(Sheet1!L894&lt;=Sheet2!L$4,3))))</f>
        <v>0</v>
      </c>
      <c r="M894">
        <f>IF(Sheet1!M894&lt;=Sheet2!M$1,0,IF(Sheet1!M894&lt;=Sheet2!M$2,1,IF(Sheet1!M894&lt;=Sheet2!M$3,2,IF(Sheet1!M894&lt;=Sheet2!M$4,3))))</f>
        <v>2</v>
      </c>
      <c r="N894">
        <f>IF(Sheet1!N894&lt;=Sheet2!N$1,0,IF(Sheet1!N894&lt;=Sheet2!N$2,1,IF(Sheet1!N894&lt;=Sheet2!N$3,2,IF(Sheet1!N894&lt;=Sheet2!N$4,3))))</f>
        <v>3</v>
      </c>
    </row>
    <row r="895" spans="1:14" x14ac:dyDescent="0.15">
      <c r="A895">
        <f>IF(Sheet1!A895&lt;=Sheet2!A$1,0,IF(Sheet1!A895&lt;=Sheet2!A$2,1,IF(Sheet1!A895&lt;=Sheet2!A$3,2,IF(Sheet1!A895&lt;=Sheet2!A$4,3))))</f>
        <v>2</v>
      </c>
      <c r="B895">
        <f>IF(Sheet1!B895&lt;=Sheet2!B$1,0,IF(Sheet1!B895&lt;=Sheet2!B$2,1,IF(Sheet1!B895&lt;=Sheet2!B$3,2,IF(Sheet1!B895&lt;=Sheet2!B$4,3))))</f>
        <v>0</v>
      </c>
      <c r="C895">
        <f>IF(Sheet1!C895&lt;=Sheet2!C$1,0,IF(Sheet1!C895&lt;=Sheet2!C$2,1,IF(Sheet1!C895&lt;=Sheet2!C$3,2,IF(Sheet1!C895&lt;=Sheet2!C$4,3))))</f>
        <v>1</v>
      </c>
      <c r="D895">
        <f>IF(Sheet1!D895&lt;=Sheet2!D$1,0,IF(Sheet1!D895&lt;=Sheet2!D$2,1,IF(Sheet1!D895&lt;=Sheet2!D$3,2,IF(Sheet1!D895&lt;=Sheet2!D$4,3))))</f>
        <v>1</v>
      </c>
      <c r="E895">
        <f>IF(Sheet1!E895&lt;=Sheet2!E$1,0,IF(Sheet1!E895&lt;=Sheet2!E$2,1,IF(Sheet1!E895&lt;=Sheet2!E$3,2,IF(Sheet1!E895&lt;=Sheet2!E$4,3))))</f>
        <v>3</v>
      </c>
      <c r="F895">
        <f>IF(Sheet1!F895&lt;=Sheet2!F$1,0,IF(Sheet1!F895&lt;=Sheet2!F$2,1,IF(Sheet1!F895&lt;=Sheet2!F$3,2,IF(Sheet1!F895&lt;=Sheet2!F$4,3))))</f>
        <v>2</v>
      </c>
      <c r="G895">
        <f>IF(Sheet1!G895&lt;=Sheet2!G$1,0,IF(Sheet1!G895&lt;=Sheet2!G$2,1,IF(Sheet1!G895&lt;=Sheet2!G$3,2,IF(Sheet1!G895&lt;=Sheet2!G$4,3))))</f>
        <v>2</v>
      </c>
      <c r="H895">
        <f>IF(Sheet1!H895&lt;=Sheet2!H$1,0,IF(Sheet1!H895&lt;=Sheet2!H$2,1,IF(Sheet1!H895&lt;=Sheet2!H$3,2,IF(Sheet1!H895&lt;=Sheet2!H$4,3))))</f>
        <v>3</v>
      </c>
      <c r="I895">
        <f>IF(Sheet1!I895&lt;=Sheet2!I$1,0,IF(Sheet1!I895&lt;=Sheet2!I$2,1,IF(Sheet1!I895&lt;=Sheet2!I$3,2,IF(Sheet1!I895&lt;=Sheet2!I$4,3))))</f>
        <v>0</v>
      </c>
      <c r="J895">
        <f>IF(Sheet1!J895&lt;=Sheet2!J$1,0,IF(Sheet1!J895&lt;=Sheet2!J$2,1,IF(Sheet1!J895&lt;=Sheet2!J$3,2,IF(Sheet1!J895&lt;=Sheet2!J$4,3))))</f>
        <v>2</v>
      </c>
      <c r="K895">
        <f>IF(Sheet1!K895&lt;=Sheet2!K$1,0,IF(Sheet1!K895&lt;=Sheet2!K$2,1,IF(Sheet1!K895&lt;=Sheet2!K$3,2,IF(Sheet1!K895&lt;=Sheet2!K$4,3))))</f>
        <v>1</v>
      </c>
      <c r="L895">
        <f>IF(Sheet1!L895&lt;=Sheet2!L$1,0,IF(Sheet1!L895&lt;=Sheet2!L$2,1,IF(Sheet1!L895&lt;=Sheet2!L$3,2,IF(Sheet1!L895&lt;=Sheet2!L$4,3))))</f>
        <v>0</v>
      </c>
      <c r="M895">
        <f>IF(Sheet1!M895&lt;=Sheet2!M$1,0,IF(Sheet1!M895&lt;=Sheet2!M$2,1,IF(Sheet1!M895&lt;=Sheet2!M$3,2,IF(Sheet1!M895&lt;=Sheet2!M$4,3))))</f>
        <v>2</v>
      </c>
      <c r="N895">
        <f>IF(Sheet1!N895&lt;=Sheet2!N$1,0,IF(Sheet1!N895&lt;=Sheet2!N$2,1,IF(Sheet1!N895&lt;=Sheet2!N$3,2,IF(Sheet1!N895&lt;=Sheet2!N$4,3))))</f>
        <v>3</v>
      </c>
    </row>
    <row r="896" spans="1:14" x14ac:dyDescent="0.15">
      <c r="A896">
        <f>IF(Sheet1!A896&lt;=Sheet2!A$1,0,IF(Sheet1!A896&lt;=Sheet2!A$2,1,IF(Sheet1!A896&lt;=Sheet2!A$3,2,IF(Sheet1!A896&lt;=Sheet2!A$4,3))))</f>
        <v>2</v>
      </c>
      <c r="B896">
        <f>IF(Sheet1!B896&lt;=Sheet2!B$1,0,IF(Sheet1!B896&lt;=Sheet2!B$2,1,IF(Sheet1!B896&lt;=Sheet2!B$3,2,IF(Sheet1!B896&lt;=Sheet2!B$4,3))))</f>
        <v>0</v>
      </c>
      <c r="C896">
        <f>IF(Sheet1!C896&lt;=Sheet2!C$1,0,IF(Sheet1!C896&lt;=Sheet2!C$2,1,IF(Sheet1!C896&lt;=Sheet2!C$3,2,IF(Sheet1!C896&lt;=Sheet2!C$4,3))))</f>
        <v>1</v>
      </c>
      <c r="D896">
        <f>IF(Sheet1!D896&lt;=Sheet2!D$1,0,IF(Sheet1!D896&lt;=Sheet2!D$2,1,IF(Sheet1!D896&lt;=Sheet2!D$3,2,IF(Sheet1!D896&lt;=Sheet2!D$4,3))))</f>
        <v>3</v>
      </c>
      <c r="E896">
        <f>IF(Sheet1!E896&lt;=Sheet2!E$1,0,IF(Sheet1!E896&lt;=Sheet2!E$2,1,IF(Sheet1!E896&lt;=Sheet2!E$3,2,IF(Sheet1!E896&lt;=Sheet2!E$4,3))))</f>
        <v>2</v>
      </c>
      <c r="F896">
        <f>IF(Sheet1!F896&lt;=Sheet2!F$1,0,IF(Sheet1!F896&lt;=Sheet2!F$2,1,IF(Sheet1!F896&lt;=Sheet2!F$3,2,IF(Sheet1!F896&lt;=Sheet2!F$4,3))))</f>
        <v>3</v>
      </c>
      <c r="G896">
        <f>IF(Sheet1!G896&lt;=Sheet2!G$1,0,IF(Sheet1!G896&lt;=Sheet2!G$2,1,IF(Sheet1!G896&lt;=Sheet2!G$3,2,IF(Sheet1!G896&lt;=Sheet2!G$4,3))))</f>
        <v>1</v>
      </c>
      <c r="H896">
        <f>IF(Sheet1!H896&lt;=Sheet2!H$1,0,IF(Sheet1!H896&lt;=Sheet2!H$2,1,IF(Sheet1!H896&lt;=Sheet2!H$3,2,IF(Sheet1!H896&lt;=Sheet2!H$4,3))))</f>
        <v>1</v>
      </c>
      <c r="I896">
        <f>IF(Sheet1!I896&lt;=Sheet2!I$1,0,IF(Sheet1!I896&lt;=Sheet2!I$2,1,IF(Sheet1!I896&lt;=Sheet2!I$3,2,IF(Sheet1!I896&lt;=Sheet2!I$4,3))))</f>
        <v>3</v>
      </c>
      <c r="J896">
        <f>IF(Sheet1!J896&lt;=Sheet2!J$1,0,IF(Sheet1!J896&lt;=Sheet2!J$2,1,IF(Sheet1!J896&lt;=Sheet2!J$3,2,IF(Sheet1!J896&lt;=Sheet2!J$4,3))))</f>
        <v>0</v>
      </c>
      <c r="K896">
        <f>IF(Sheet1!K896&lt;=Sheet2!K$1,0,IF(Sheet1!K896&lt;=Sheet2!K$2,1,IF(Sheet1!K896&lt;=Sheet2!K$3,2,IF(Sheet1!K896&lt;=Sheet2!K$4,3))))</f>
        <v>0</v>
      </c>
      <c r="L896">
        <f>IF(Sheet1!L896&lt;=Sheet2!L$1,0,IF(Sheet1!L896&lt;=Sheet2!L$2,1,IF(Sheet1!L896&lt;=Sheet2!L$3,2,IF(Sheet1!L896&lt;=Sheet2!L$4,3))))</f>
        <v>0</v>
      </c>
      <c r="M896">
        <f>IF(Sheet1!M896&lt;=Sheet2!M$1,0,IF(Sheet1!M896&lt;=Sheet2!M$2,1,IF(Sheet1!M896&lt;=Sheet2!M$3,2,IF(Sheet1!M896&lt;=Sheet2!M$4,3))))</f>
        <v>2</v>
      </c>
      <c r="N896">
        <f>IF(Sheet1!N896&lt;=Sheet2!N$1,0,IF(Sheet1!N896&lt;=Sheet2!N$2,1,IF(Sheet1!N896&lt;=Sheet2!N$3,2,IF(Sheet1!N896&lt;=Sheet2!N$4,3))))</f>
        <v>0</v>
      </c>
    </row>
    <row r="897" spans="1:14" x14ac:dyDescent="0.15">
      <c r="A897">
        <f>IF(Sheet1!A897&lt;=Sheet2!A$1,0,IF(Sheet1!A897&lt;=Sheet2!A$2,1,IF(Sheet1!A897&lt;=Sheet2!A$3,2,IF(Sheet1!A897&lt;=Sheet2!A$4,3))))</f>
        <v>0</v>
      </c>
      <c r="B897">
        <f>IF(Sheet1!B897&lt;=Sheet2!B$1,0,IF(Sheet1!B897&lt;=Sheet2!B$2,1,IF(Sheet1!B897&lt;=Sheet2!B$3,2,IF(Sheet1!B897&lt;=Sheet2!B$4,3))))</f>
        <v>0</v>
      </c>
      <c r="C897">
        <f>IF(Sheet1!C897&lt;=Sheet2!C$1,0,IF(Sheet1!C897&lt;=Sheet2!C$2,1,IF(Sheet1!C897&lt;=Sheet2!C$3,2,IF(Sheet1!C897&lt;=Sheet2!C$4,3))))</f>
        <v>2</v>
      </c>
      <c r="D897">
        <f>IF(Sheet1!D897&lt;=Sheet2!D$1,0,IF(Sheet1!D897&lt;=Sheet2!D$2,1,IF(Sheet1!D897&lt;=Sheet2!D$3,2,IF(Sheet1!D897&lt;=Sheet2!D$4,3))))</f>
        <v>3</v>
      </c>
      <c r="E897">
        <f>IF(Sheet1!E897&lt;=Sheet2!E$1,0,IF(Sheet1!E897&lt;=Sheet2!E$2,1,IF(Sheet1!E897&lt;=Sheet2!E$3,2,IF(Sheet1!E897&lt;=Sheet2!E$4,3))))</f>
        <v>2</v>
      </c>
      <c r="F897">
        <f>IF(Sheet1!F897&lt;=Sheet2!F$1,0,IF(Sheet1!F897&lt;=Sheet2!F$2,1,IF(Sheet1!F897&lt;=Sheet2!F$3,2,IF(Sheet1!F897&lt;=Sheet2!F$4,3))))</f>
        <v>0</v>
      </c>
      <c r="G897">
        <f>IF(Sheet1!G897&lt;=Sheet2!G$1,0,IF(Sheet1!G897&lt;=Sheet2!G$2,1,IF(Sheet1!G897&lt;=Sheet2!G$3,2,IF(Sheet1!G897&lt;=Sheet2!G$4,3))))</f>
        <v>3</v>
      </c>
      <c r="H897">
        <f>IF(Sheet1!H897&lt;=Sheet2!H$1,0,IF(Sheet1!H897&lt;=Sheet2!H$2,1,IF(Sheet1!H897&lt;=Sheet2!H$3,2,IF(Sheet1!H897&lt;=Sheet2!H$4,3))))</f>
        <v>0</v>
      </c>
      <c r="I897">
        <f>IF(Sheet1!I897&lt;=Sheet2!I$1,0,IF(Sheet1!I897&lt;=Sheet2!I$2,1,IF(Sheet1!I897&lt;=Sheet2!I$3,2,IF(Sheet1!I897&lt;=Sheet2!I$4,3))))</f>
        <v>0</v>
      </c>
      <c r="J897">
        <f>IF(Sheet1!J897&lt;=Sheet2!J$1,0,IF(Sheet1!J897&lt;=Sheet2!J$2,1,IF(Sheet1!J897&lt;=Sheet2!J$3,2,IF(Sheet1!J897&lt;=Sheet2!J$4,3))))</f>
        <v>3</v>
      </c>
      <c r="K897">
        <f>IF(Sheet1!K897&lt;=Sheet2!K$1,0,IF(Sheet1!K897&lt;=Sheet2!K$2,1,IF(Sheet1!K897&lt;=Sheet2!K$3,2,IF(Sheet1!K897&lt;=Sheet2!K$4,3))))</f>
        <v>0</v>
      </c>
      <c r="L897">
        <f>IF(Sheet1!L897&lt;=Sheet2!L$1,0,IF(Sheet1!L897&lt;=Sheet2!L$2,1,IF(Sheet1!L897&lt;=Sheet2!L$3,2,IF(Sheet1!L897&lt;=Sheet2!L$4,3))))</f>
        <v>0</v>
      </c>
      <c r="M897">
        <f>IF(Sheet1!M897&lt;=Sheet2!M$1,0,IF(Sheet1!M897&lt;=Sheet2!M$2,1,IF(Sheet1!M897&lt;=Sheet2!M$3,2,IF(Sheet1!M897&lt;=Sheet2!M$4,3))))</f>
        <v>2</v>
      </c>
      <c r="N897">
        <f>IF(Sheet1!N897&lt;=Sheet2!N$1,0,IF(Sheet1!N897&lt;=Sheet2!N$2,1,IF(Sheet1!N897&lt;=Sheet2!N$3,2,IF(Sheet1!N897&lt;=Sheet2!N$4,3))))</f>
        <v>0</v>
      </c>
    </row>
    <row r="898" spans="1:14" x14ac:dyDescent="0.15">
      <c r="A898">
        <f>IF(Sheet1!A898&lt;=Sheet2!A$1,0,IF(Sheet1!A898&lt;=Sheet2!A$2,1,IF(Sheet1!A898&lt;=Sheet2!A$3,2,IF(Sheet1!A898&lt;=Sheet2!A$4,3))))</f>
        <v>3</v>
      </c>
      <c r="B898">
        <f>IF(Sheet1!B898&lt;=Sheet2!B$1,0,IF(Sheet1!B898&lt;=Sheet2!B$2,1,IF(Sheet1!B898&lt;=Sheet2!B$3,2,IF(Sheet1!B898&lt;=Sheet2!B$4,3))))</f>
        <v>0</v>
      </c>
      <c r="C898">
        <f>IF(Sheet1!C898&lt;=Sheet2!C$1,0,IF(Sheet1!C898&lt;=Sheet2!C$2,1,IF(Sheet1!C898&lt;=Sheet2!C$3,2,IF(Sheet1!C898&lt;=Sheet2!C$4,3))))</f>
        <v>1</v>
      </c>
      <c r="D898">
        <f>IF(Sheet1!D898&lt;=Sheet2!D$1,0,IF(Sheet1!D898&lt;=Sheet2!D$2,1,IF(Sheet1!D898&lt;=Sheet2!D$3,2,IF(Sheet1!D898&lt;=Sheet2!D$4,3))))</f>
        <v>0</v>
      </c>
      <c r="E898">
        <f>IF(Sheet1!E898&lt;=Sheet2!E$1,0,IF(Sheet1!E898&lt;=Sheet2!E$2,1,IF(Sheet1!E898&lt;=Sheet2!E$3,2,IF(Sheet1!E898&lt;=Sheet2!E$4,3))))</f>
        <v>2</v>
      </c>
      <c r="F898">
        <f>IF(Sheet1!F898&lt;=Sheet2!F$1,0,IF(Sheet1!F898&lt;=Sheet2!F$2,1,IF(Sheet1!F898&lt;=Sheet2!F$3,2,IF(Sheet1!F898&lt;=Sheet2!F$4,3))))</f>
        <v>3</v>
      </c>
      <c r="G898">
        <f>IF(Sheet1!G898&lt;=Sheet2!G$1,0,IF(Sheet1!G898&lt;=Sheet2!G$2,1,IF(Sheet1!G898&lt;=Sheet2!G$3,2,IF(Sheet1!G898&lt;=Sheet2!G$4,3))))</f>
        <v>3</v>
      </c>
      <c r="H898">
        <f>IF(Sheet1!H898&lt;=Sheet2!H$1,0,IF(Sheet1!H898&lt;=Sheet2!H$2,1,IF(Sheet1!H898&lt;=Sheet2!H$3,2,IF(Sheet1!H898&lt;=Sheet2!H$4,3))))</f>
        <v>1</v>
      </c>
      <c r="I898">
        <f>IF(Sheet1!I898&lt;=Sheet2!I$1,0,IF(Sheet1!I898&lt;=Sheet2!I$2,1,IF(Sheet1!I898&lt;=Sheet2!I$3,2,IF(Sheet1!I898&lt;=Sheet2!I$4,3))))</f>
        <v>2</v>
      </c>
      <c r="J898">
        <f>IF(Sheet1!J898&lt;=Sheet2!J$1,0,IF(Sheet1!J898&lt;=Sheet2!J$2,1,IF(Sheet1!J898&lt;=Sheet2!J$3,2,IF(Sheet1!J898&lt;=Sheet2!J$4,3))))</f>
        <v>0</v>
      </c>
      <c r="K898">
        <f>IF(Sheet1!K898&lt;=Sheet2!K$1,0,IF(Sheet1!K898&lt;=Sheet2!K$2,1,IF(Sheet1!K898&lt;=Sheet2!K$3,2,IF(Sheet1!K898&lt;=Sheet2!K$4,3))))</f>
        <v>2</v>
      </c>
      <c r="L898">
        <f>IF(Sheet1!L898&lt;=Sheet2!L$1,0,IF(Sheet1!L898&lt;=Sheet2!L$2,1,IF(Sheet1!L898&lt;=Sheet2!L$3,2,IF(Sheet1!L898&lt;=Sheet2!L$4,3))))</f>
        <v>0</v>
      </c>
      <c r="M898">
        <f>IF(Sheet1!M898&lt;=Sheet2!M$1,0,IF(Sheet1!M898&lt;=Sheet2!M$2,1,IF(Sheet1!M898&lt;=Sheet2!M$3,2,IF(Sheet1!M898&lt;=Sheet2!M$4,3))))</f>
        <v>1</v>
      </c>
      <c r="N898">
        <f>IF(Sheet1!N898&lt;=Sheet2!N$1,0,IF(Sheet1!N898&lt;=Sheet2!N$2,1,IF(Sheet1!N898&lt;=Sheet2!N$3,2,IF(Sheet1!N898&lt;=Sheet2!N$4,3))))</f>
        <v>0</v>
      </c>
    </row>
    <row r="899" spans="1:14" x14ac:dyDescent="0.15">
      <c r="A899">
        <f>IF(Sheet1!A899&lt;=Sheet2!A$1,0,IF(Sheet1!A899&lt;=Sheet2!A$2,1,IF(Sheet1!A899&lt;=Sheet2!A$3,2,IF(Sheet1!A899&lt;=Sheet2!A$4,3))))</f>
        <v>1</v>
      </c>
      <c r="B899">
        <f>IF(Sheet1!B899&lt;=Sheet2!B$1,0,IF(Sheet1!B899&lt;=Sheet2!B$2,1,IF(Sheet1!B899&lt;=Sheet2!B$3,2,IF(Sheet1!B899&lt;=Sheet2!B$4,3))))</f>
        <v>0</v>
      </c>
      <c r="C899">
        <f>IF(Sheet1!C899&lt;=Sheet2!C$1,0,IF(Sheet1!C899&lt;=Sheet2!C$2,1,IF(Sheet1!C899&lt;=Sheet2!C$3,2,IF(Sheet1!C899&lt;=Sheet2!C$4,3))))</f>
        <v>1</v>
      </c>
      <c r="D899">
        <f>IF(Sheet1!D899&lt;=Sheet2!D$1,0,IF(Sheet1!D899&lt;=Sheet2!D$2,1,IF(Sheet1!D899&lt;=Sheet2!D$3,2,IF(Sheet1!D899&lt;=Sheet2!D$4,3))))</f>
        <v>2</v>
      </c>
      <c r="E899">
        <f>IF(Sheet1!E899&lt;=Sheet2!E$1,0,IF(Sheet1!E899&lt;=Sheet2!E$2,1,IF(Sheet1!E899&lt;=Sheet2!E$3,2,IF(Sheet1!E899&lt;=Sheet2!E$4,3))))</f>
        <v>1</v>
      </c>
      <c r="F899">
        <f>IF(Sheet1!F899&lt;=Sheet2!F$1,0,IF(Sheet1!F899&lt;=Sheet2!F$2,1,IF(Sheet1!F899&lt;=Sheet2!F$3,2,IF(Sheet1!F899&lt;=Sheet2!F$4,3))))</f>
        <v>3</v>
      </c>
      <c r="G899">
        <f>IF(Sheet1!G899&lt;=Sheet2!G$1,0,IF(Sheet1!G899&lt;=Sheet2!G$2,1,IF(Sheet1!G899&lt;=Sheet2!G$3,2,IF(Sheet1!G899&lt;=Sheet2!G$4,3))))</f>
        <v>2</v>
      </c>
      <c r="H899">
        <f>IF(Sheet1!H899&lt;=Sheet2!H$1,0,IF(Sheet1!H899&lt;=Sheet2!H$2,1,IF(Sheet1!H899&lt;=Sheet2!H$3,2,IF(Sheet1!H899&lt;=Sheet2!H$4,3))))</f>
        <v>3</v>
      </c>
      <c r="I899">
        <f>IF(Sheet1!I899&lt;=Sheet2!I$1,0,IF(Sheet1!I899&lt;=Sheet2!I$2,1,IF(Sheet1!I899&lt;=Sheet2!I$3,2,IF(Sheet1!I899&lt;=Sheet2!I$4,3))))</f>
        <v>1</v>
      </c>
      <c r="J899">
        <f>IF(Sheet1!J899&lt;=Sheet2!J$1,0,IF(Sheet1!J899&lt;=Sheet2!J$2,1,IF(Sheet1!J899&lt;=Sheet2!J$3,2,IF(Sheet1!J899&lt;=Sheet2!J$4,3))))</f>
        <v>1</v>
      </c>
      <c r="K899">
        <f>IF(Sheet1!K899&lt;=Sheet2!K$1,0,IF(Sheet1!K899&lt;=Sheet2!K$2,1,IF(Sheet1!K899&lt;=Sheet2!K$3,2,IF(Sheet1!K899&lt;=Sheet2!K$4,3))))</f>
        <v>2</v>
      </c>
      <c r="L899">
        <f>IF(Sheet1!L899&lt;=Sheet2!L$1,0,IF(Sheet1!L899&lt;=Sheet2!L$2,1,IF(Sheet1!L899&lt;=Sheet2!L$3,2,IF(Sheet1!L899&lt;=Sheet2!L$4,3))))</f>
        <v>0</v>
      </c>
      <c r="M899">
        <f>IF(Sheet1!M899&lt;=Sheet2!M$1,0,IF(Sheet1!M899&lt;=Sheet2!M$2,1,IF(Sheet1!M899&lt;=Sheet2!M$3,2,IF(Sheet1!M899&lt;=Sheet2!M$4,3))))</f>
        <v>1</v>
      </c>
      <c r="N899">
        <f>IF(Sheet1!N899&lt;=Sheet2!N$1,0,IF(Sheet1!N899&lt;=Sheet2!N$2,1,IF(Sheet1!N899&lt;=Sheet2!N$3,2,IF(Sheet1!N899&lt;=Sheet2!N$4,3))))</f>
        <v>0</v>
      </c>
    </row>
    <row r="900" spans="1:14" x14ac:dyDescent="0.15">
      <c r="A900">
        <f>IF(Sheet1!A900&lt;=Sheet2!A$1,0,IF(Sheet1!A900&lt;=Sheet2!A$2,1,IF(Sheet1!A900&lt;=Sheet2!A$3,2,IF(Sheet1!A900&lt;=Sheet2!A$4,3))))</f>
        <v>2</v>
      </c>
      <c r="B900">
        <f>IF(Sheet1!B900&lt;=Sheet2!B$1,0,IF(Sheet1!B900&lt;=Sheet2!B$2,1,IF(Sheet1!B900&lt;=Sheet2!B$3,2,IF(Sheet1!B900&lt;=Sheet2!B$4,3))))</f>
        <v>0</v>
      </c>
      <c r="C900">
        <f>IF(Sheet1!C900&lt;=Sheet2!C$1,0,IF(Sheet1!C900&lt;=Sheet2!C$2,1,IF(Sheet1!C900&lt;=Sheet2!C$3,2,IF(Sheet1!C900&lt;=Sheet2!C$4,3))))</f>
        <v>1</v>
      </c>
      <c r="D900">
        <f>IF(Sheet1!D900&lt;=Sheet2!D$1,0,IF(Sheet1!D900&lt;=Sheet2!D$2,1,IF(Sheet1!D900&lt;=Sheet2!D$3,2,IF(Sheet1!D900&lt;=Sheet2!D$4,3))))</f>
        <v>1</v>
      </c>
      <c r="E900">
        <f>IF(Sheet1!E900&lt;=Sheet2!E$1,0,IF(Sheet1!E900&lt;=Sheet2!E$2,1,IF(Sheet1!E900&lt;=Sheet2!E$3,2,IF(Sheet1!E900&lt;=Sheet2!E$4,3))))</f>
        <v>1</v>
      </c>
      <c r="F900">
        <f>IF(Sheet1!F900&lt;=Sheet2!F$1,0,IF(Sheet1!F900&lt;=Sheet2!F$2,1,IF(Sheet1!F900&lt;=Sheet2!F$3,2,IF(Sheet1!F900&lt;=Sheet2!F$4,3))))</f>
        <v>1</v>
      </c>
      <c r="G900">
        <f>IF(Sheet1!G900&lt;=Sheet2!G$1,0,IF(Sheet1!G900&lt;=Sheet2!G$2,1,IF(Sheet1!G900&lt;=Sheet2!G$3,2,IF(Sheet1!G900&lt;=Sheet2!G$4,3))))</f>
        <v>1</v>
      </c>
      <c r="H900">
        <f>IF(Sheet1!H900&lt;=Sheet2!H$1,0,IF(Sheet1!H900&lt;=Sheet2!H$2,1,IF(Sheet1!H900&lt;=Sheet2!H$3,2,IF(Sheet1!H900&lt;=Sheet2!H$4,3))))</f>
        <v>1</v>
      </c>
      <c r="I900">
        <f>IF(Sheet1!I900&lt;=Sheet2!I$1,0,IF(Sheet1!I900&lt;=Sheet2!I$2,1,IF(Sheet1!I900&lt;=Sheet2!I$3,2,IF(Sheet1!I900&lt;=Sheet2!I$4,3))))</f>
        <v>1</v>
      </c>
      <c r="J900">
        <f>IF(Sheet1!J900&lt;=Sheet2!J$1,0,IF(Sheet1!J900&lt;=Sheet2!J$2,1,IF(Sheet1!J900&lt;=Sheet2!J$3,2,IF(Sheet1!J900&lt;=Sheet2!J$4,3))))</f>
        <v>1</v>
      </c>
      <c r="K900">
        <f>IF(Sheet1!K900&lt;=Sheet2!K$1,0,IF(Sheet1!K900&lt;=Sheet2!K$2,1,IF(Sheet1!K900&lt;=Sheet2!K$3,2,IF(Sheet1!K900&lt;=Sheet2!K$4,3))))</f>
        <v>1</v>
      </c>
      <c r="L900">
        <f>IF(Sheet1!L900&lt;=Sheet2!L$1,0,IF(Sheet1!L900&lt;=Sheet2!L$2,1,IF(Sheet1!L900&lt;=Sheet2!L$3,2,IF(Sheet1!L900&lt;=Sheet2!L$4,3))))</f>
        <v>0</v>
      </c>
      <c r="M900">
        <f>IF(Sheet1!M900&lt;=Sheet2!M$1,0,IF(Sheet1!M900&lt;=Sheet2!M$2,1,IF(Sheet1!M900&lt;=Sheet2!M$3,2,IF(Sheet1!M900&lt;=Sheet2!M$4,3))))</f>
        <v>1</v>
      </c>
      <c r="N900">
        <f>IF(Sheet1!N900&lt;=Sheet2!N$1,0,IF(Sheet1!N900&lt;=Sheet2!N$2,1,IF(Sheet1!N900&lt;=Sheet2!N$3,2,IF(Sheet1!N900&lt;=Sheet2!N$4,3))))</f>
        <v>0</v>
      </c>
    </row>
    <row r="901" spans="1:14" x14ac:dyDescent="0.15">
      <c r="A901">
        <f>IF(Sheet1!A901&lt;=Sheet2!A$1,0,IF(Sheet1!A901&lt;=Sheet2!A$2,1,IF(Sheet1!A901&lt;=Sheet2!A$3,2,IF(Sheet1!A901&lt;=Sheet2!A$4,3))))</f>
        <v>3</v>
      </c>
      <c r="B901">
        <f>IF(Sheet1!B901&lt;=Sheet2!B$1,0,IF(Sheet1!B901&lt;=Sheet2!B$2,1,IF(Sheet1!B901&lt;=Sheet2!B$3,2,IF(Sheet1!B901&lt;=Sheet2!B$4,3))))</f>
        <v>0</v>
      </c>
      <c r="C901">
        <f>IF(Sheet1!C901&lt;=Sheet2!C$1,0,IF(Sheet1!C901&lt;=Sheet2!C$2,1,IF(Sheet1!C901&lt;=Sheet2!C$3,2,IF(Sheet1!C901&lt;=Sheet2!C$4,3))))</f>
        <v>1</v>
      </c>
      <c r="D901">
        <f>IF(Sheet1!D901&lt;=Sheet2!D$1,0,IF(Sheet1!D901&lt;=Sheet2!D$2,1,IF(Sheet1!D901&lt;=Sheet2!D$3,2,IF(Sheet1!D901&lt;=Sheet2!D$4,3))))</f>
        <v>1</v>
      </c>
      <c r="E901">
        <f>IF(Sheet1!E901&lt;=Sheet2!E$1,0,IF(Sheet1!E901&lt;=Sheet2!E$2,1,IF(Sheet1!E901&lt;=Sheet2!E$3,2,IF(Sheet1!E901&lt;=Sheet2!E$4,3))))</f>
        <v>1</v>
      </c>
      <c r="F901">
        <f>IF(Sheet1!F901&lt;=Sheet2!F$1,0,IF(Sheet1!F901&lt;=Sheet2!F$2,1,IF(Sheet1!F901&lt;=Sheet2!F$3,2,IF(Sheet1!F901&lt;=Sheet2!F$4,3))))</f>
        <v>3</v>
      </c>
      <c r="G901">
        <f>IF(Sheet1!G901&lt;=Sheet2!G$1,0,IF(Sheet1!G901&lt;=Sheet2!G$2,1,IF(Sheet1!G901&lt;=Sheet2!G$3,2,IF(Sheet1!G901&lt;=Sheet2!G$4,3))))</f>
        <v>2</v>
      </c>
      <c r="H901">
        <f>IF(Sheet1!H901&lt;=Sheet2!H$1,0,IF(Sheet1!H901&lt;=Sheet2!H$2,1,IF(Sheet1!H901&lt;=Sheet2!H$3,2,IF(Sheet1!H901&lt;=Sheet2!H$4,3))))</f>
        <v>1</v>
      </c>
      <c r="I901">
        <f>IF(Sheet1!I901&lt;=Sheet2!I$1,0,IF(Sheet1!I901&lt;=Sheet2!I$2,1,IF(Sheet1!I901&lt;=Sheet2!I$3,2,IF(Sheet1!I901&lt;=Sheet2!I$4,3))))</f>
        <v>1</v>
      </c>
      <c r="J901">
        <f>IF(Sheet1!J901&lt;=Sheet2!J$1,0,IF(Sheet1!J901&lt;=Sheet2!J$2,1,IF(Sheet1!J901&lt;=Sheet2!J$3,2,IF(Sheet1!J901&lt;=Sheet2!J$4,3))))</f>
        <v>0</v>
      </c>
      <c r="K901">
        <f>IF(Sheet1!K901&lt;=Sheet2!K$1,0,IF(Sheet1!K901&lt;=Sheet2!K$2,1,IF(Sheet1!K901&lt;=Sheet2!K$3,2,IF(Sheet1!K901&lt;=Sheet2!K$4,3))))</f>
        <v>3</v>
      </c>
      <c r="L901">
        <f>IF(Sheet1!L901&lt;=Sheet2!L$1,0,IF(Sheet1!L901&lt;=Sheet2!L$2,1,IF(Sheet1!L901&lt;=Sheet2!L$3,2,IF(Sheet1!L901&lt;=Sheet2!L$4,3))))</f>
        <v>0</v>
      </c>
      <c r="M901">
        <f>IF(Sheet1!M901&lt;=Sheet2!M$1,0,IF(Sheet1!M901&lt;=Sheet2!M$2,1,IF(Sheet1!M901&lt;=Sheet2!M$3,2,IF(Sheet1!M901&lt;=Sheet2!M$4,3))))</f>
        <v>1</v>
      </c>
      <c r="N901">
        <f>IF(Sheet1!N901&lt;=Sheet2!N$1,0,IF(Sheet1!N901&lt;=Sheet2!N$2,1,IF(Sheet1!N901&lt;=Sheet2!N$3,2,IF(Sheet1!N901&lt;=Sheet2!N$4,3))))</f>
        <v>0</v>
      </c>
    </row>
    <row r="902" spans="1:14" x14ac:dyDescent="0.15">
      <c r="A902">
        <f>IF(Sheet1!A902&lt;=Sheet2!A$1,0,IF(Sheet1!A902&lt;=Sheet2!A$2,1,IF(Sheet1!A902&lt;=Sheet2!A$3,2,IF(Sheet1!A902&lt;=Sheet2!A$4,3))))</f>
        <v>3</v>
      </c>
      <c r="B902">
        <f>IF(Sheet1!B902&lt;=Sheet2!B$1,0,IF(Sheet1!B902&lt;=Sheet2!B$2,1,IF(Sheet1!B902&lt;=Sheet2!B$3,2,IF(Sheet1!B902&lt;=Sheet2!B$4,3))))</f>
        <v>0</v>
      </c>
      <c r="C902">
        <f>IF(Sheet1!C902&lt;=Sheet2!C$1,0,IF(Sheet1!C902&lt;=Sheet2!C$2,1,IF(Sheet1!C902&lt;=Sheet2!C$3,2,IF(Sheet1!C902&lt;=Sheet2!C$4,3))))</f>
        <v>1</v>
      </c>
      <c r="D902">
        <f>IF(Sheet1!D902&lt;=Sheet2!D$1,0,IF(Sheet1!D902&lt;=Sheet2!D$2,1,IF(Sheet1!D902&lt;=Sheet2!D$3,2,IF(Sheet1!D902&lt;=Sheet2!D$4,3))))</f>
        <v>2</v>
      </c>
      <c r="E902">
        <f>IF(Sheet1!E902&lt;=Sheet2!E$1,0,IF(Sheet1!E902&lt;=Sheet2!E$2,1,IF(Sheet1!E902&lt;=Sheet2!E$3,2,IF(Sheet1!E902&lt;=Sheet2!E$4,3))))</f>
        <v>1</v>
      </c>
      <c r="F902">
        <f>IF(Sheet1!F902&lt;=Sheet2!F$1,0,IF(Sheet1!F902&lt;=Sheet2!F$2,1,IF(Sheet1!F902&lt;=Sheet2!F$3,2,IF(Sheet1!F902&lt;=Sheet2!F$4,3))))</f>
        <v>0</v>
      </c>
      <c r="G902">
        <f>IF(Sheet1!G902&lt;=Sheet2!G$1,0,IF(Sheet1!G902&lt;=Sheet2!G$2,1,IF(Sheet1!G902&lt;=Sheet2!G$3,2,IF(Sheet1!G902&lt;=Sheet2!G$4,3))))</f>
        <v>0</v>
      </c>
      <c r="H902">
        <f>IF(Sheet1!H902&lt;=Sheet2!H$1,0,IF(Sheet1!H902&lt;=Sheet2!H$2,1,IF(Sheet1!H902&lt;=Sheet2!H$3,2,IF(Sheet1!H902&lt;=Sheet2!H$4,3))))</f>
        <v>2</v>
      </c>
      <c r="I902">
        <f>IF(Sheet1!I902&lt;=Sheet2!I$1,0,IF(Sheet1!I902&lt;=Sheet2!I$2,1,IF(Sheet1!I902&lt;=Sheet2!I$3,2,IF(Sheet1!I902&lt;=Sheet2!I$4,3))))</f>
        <v>2</v>
      </c>
      <c r="J902">
        <f>IF(Sheet1!J902&lt;=Sheet2!J$1,0,IF(Sheet1!J902&lt;=Sheet2!J$2,1,IF(Sheet1!J902&lt;=Sheet2!J$3,2,IF(Sheet1!J902&lt;=Sheet2!J$4,3))))</f>
        <v>1</v>
      </c>
      <c r="K902">
        <f>IF(Sheet1!K902&lt;=Sheet2!K$1,0,IF(Sheet1!K902&lt;=Sheet2!K$2,1,IF(Sheet1!K902&lt;=Sheet2!K$3,2,IF(Sheet1!K902&lt;=Sheet2!K$4,3))))</f>
        <v>0</v>
      </c>
      <c r="L902">
        <f>IF(Sheet1!L902&lt;=Sheet2!L$1,0,IF(Sheet1!L902&lt;=Sheet2!L$2,1,IF(Sheet1!L902&lt;=Sheet2!L$3,2,IF(Sheet1!L902&lt;=Sheet2!L$4,3))))</f>
        <v>0</v>
      </c>
      <c r="M902">
        <f>IF(Sheet1!M902&lt;=Sheet2!M$1,0,IF(Sheet1!M902&lt;=Sheet2!M$2,1,IF(Sheet1!M902&lt;=Sheet2!M$3,2,IF(Sheet1!M902&lt;=Sheet2!M$4,3))))</f>
        <v>1</v>
      </c>
      <c r="N902">
        <f>IF(Sheet1!N902&lt;=Sheet2!N$1,0,IF(Sheet1!N902&lt;=Sheet2!N$2,1,IF(Sheet1!N902&lt;=Sheet2!N$3,2,IF(Sheet1!N902&lt;=Sheet2!N$4,3))))</f>
        <v>0</v>
      </c>
    </row>
    <row r="903" spans="1:14" x14ac:dyDescent="0.15">
      <c r="A903">
        <f>IF(Sheet1!A903&lt;=Sheet2!A$1,0,IF(Sheet1!A903&lt;=Sheet2!A$2,1,IF(Sheet1!A903&lt;=Sheet2!A$3,2,IF(Sheet1!A903&lt;=Sheet2!A$4,3))))</f>
        <v>3</v>
      </c>
      <c r="B903">
        <f>IF(Sheet1!B903&lt;=Sheet2!B$1,0,IF(Sheet1!B903&lt;=Sheet2!B$2,1,IF(Sheet1!B903&lt;=Sheet2!B$3,2,IF(Sheet1!B903&lt;=Sheet2!B$4,3))))</f>
        <v>0</v>
      </c>
      <c r="C903">
        <f>IF(Sheet1!C903&lt;=Sheet2!C$1,0,IF(Sheet1!C903&lt;=Sheet2!C$2,1,IF(Sheet1!C903&lt;=Sheet2!C$3,2,IF(Sheet1!C903&lt;=Sheet2!C$4,3))))</f>
        <v>1</v>
      </c>
      <c r="D903">
        <f>IF(Sheet1!D903&lt;=Sheet2!D$1,0,IF(Sheet1!D903&lt;=Sheet2!D$2,1,IF(Sheet1!D903&lt;=Sheet2!D$3,2,IF(Sheet1!D903&lt;=Sheet2!D$4,3))))</f>
        <v>0</v>
      </c>
      <c r="E903">
        <f>IF(Sheet1!E903&lt;=Sheet2!E$1,0,IF(Sheet1!E903&lt;=Sheet2!E$2,1,IF(Sheet1!E903&lt;=Sheet2!E$3,2,IF(Sheet1!E903&lt;=Sheet2!E$4,3))))</f>
        <v>2</v>
      </c>
      <c r="F903">
        <f>IF(Sheet1!F903&lt;=Sheet2!F$1,0,IF(Sheet1!F903&lt;=Sheet2!F$2,1,IF(Sheet1!F903&lt;=Sheet2!F$3,2,IF(Sheet1!F903&lt;=Sheet2!F$4,3))))</f>
        <v>0</v>
      </c>
      <c r="G903">
        <f>IF(Sheet1!G903&lt;=Sheet2!G$1,0,IF(Sheet1!G903&lt;=Sheet2!G$2,1,IF(Sheet1!G903&lt;=Sheet2!G$3,2,IF(Sheet1!G903&lt;=Sheet2!G$4,3))))</f>
        <v>3</v>
      </c>
      <c r="H903">
        <f>IF(Sheet1!H903&lt;=Sheet2!H$1,0,IF(Sheet1!H903&lt;=Sheet2!H$2,1,IF(Sheet1!H903&lt;=Sheet2!H$3,2,IF(Sheet1!H903&lt;=Sheet2!H$4,3))))</f>
        <v>0</v>
      </c>
      <c r="I903">
        <f>IF(Sheet1!I903&lt;=Sheet2!I$1,0,IF(Sheet1!I903&lt;=Sheet2!I$2,1,IF(Sheet1!I903&lt;=Sheet2!I$3,2,IF(Sheet1!I903&lt;=Sheet2!I$4,3))))</f>
        <v>1</v>
      </c>
      <c r="J903">
        <f>IF(Sheet1!J903&lt;=Sheet2!J$1,0,IF(Sheet1!J903&lt;=Sheet2!J$2,1,IF(Sheet1!J903&lt;=Sheet2!J$3,2,IF(Sheet1!J903&lt;=Sheet2!J$4,3))))</f>
        <v>0</v>
      </c>
      <c r="K903">
        <f>IF(Sheet1!K903&lt;=Sheet2!K$1,0,IF(Sheet1!K903&lt;=Sheet2!K$2,1,IF(Sheet1!K903&lt;=Sheet2!K$3,2,IF(Sheet1!K903&lt;=Sheet2!K$4,3))))</f>
        <v>0</v>
      </c>
      <c r="L903">
        <f>IF(Sheet1!L903&lt;=Sheet2!L$1,0,IF(Sheet1!L903&lt;=Sheet2!L$2,1,IF(Sheet1!L903&lt;=Sheet2!L$3,2,IF(Sheet1!L903&lt;=Sheet2!L$4,3))))</f>
        <v>0</v>
      </c>
      <c r="M903">
        <f>IF(Sheet1!M903&lt;=Sheet2!M$1,0,IF(Sheet1!M903&lt;=Sheet2!M$2,1,IF(Sheet1!M903&lt;=Sheet2!M$3,2,IF(Sheet1!M903&lt;=Sheet2!M$4,3))))</f>
        <v>1</v>
      </c>
      <c r="N903">
        <f>IF(Sheet1!N903&lt;=Sheet2!N$1,0,IF(Sheet1!N903&lt;=Sheet2!N$2,1,IF(Sheet1!N903&lt;=Sheet2!N$3,2,IF(Sheet1!N903&lt;=Sheet2!N$4,3))))</f>
        <v>0</v>
      </c>
    </row>
    <row r="904" spans="1:14" x14ac:dyDescent="0.15">
      <c r="A904">
        <f>IF(Sheet1!A904&lt;=Sheet2!A$1,0,IF(Sheet1!A904&lt;=Sheet2!A$2,1,IF(Sheet1!A904&lt;=Sheet2!A$3,2,IF(Sheet1!A904&lt;=Sheet2!A$4,3))))</f>
        <v>3</v>
      </c>
      <c r="B904">
        <f>IF(Sheet1!B904&lt;=Sheet2!B$1,0,IF(Sheet1!B904&lt;=Sheet2!B$2,1,IF(Sheet1!B904&lt;=Sheet2!B$3,2,IF(Sheet1!B904&lt;=Sheet2!B$4,3))))</f>
        <v>0</v>
      </c>
      <c r="C904">
        <f>IF(Sheet1!C904&lt;=Sheet2!C$1,0,IF(Sheet1!C904&lt;=Sheet2!C$2,1,IF(Sheet1!C904&lt;=Sheet2!C$3,2,IF(Sheet1!C904&lt;=Sheet2!C$4,3))))</f>
        <v>1</v>
      </c>
      <c r="D904">
        <f>IF(Sheet1!D904&lt;=Sheet2!D$1,0,IF(Sheet1!D904&lt;=Sheet2!D$2,1,IF(Sheet1!D904&lt;=Sheet2!D$3,2,IF(Sheet1!D904&lt;=Sheet2!D$4,3))))</f>
        <v>3</v>
      </c>
      <c r="E904">
        <f>IF(Sheet1!E904&lt;=Sheet2!E$1,0,IF(Sheet1!E904&lt;=Sheet2!E$2,1,IF(Sheet1!E904&lt;=Sheet2!E$3,2,IF(Sheet1!E904&lt;=Sheet2!E$4,3))))</f>
        <v>2</v>
      </c>
      <c r="F904">
        <f>IF(Sheet1!F904&lt;=Sheet2!F$1,0,IF(Sheet1!F904&lt;=Sheet2!F$2,1,IF(Sheet1!F904&lt;=Sheet2!F$3,2,IF(Sheet1!F904&lt;=Sheet2!F$4,3))))</f>
        <v>1</v>
      </c>
      <c r="G904">
        <f>IF(Sheet1!G904&lt;=Sheet2!G$1,0,IF(Sheet1!G904&lt;=Sheet2!G$2,1,IF(Sheet1!G904&lt;=Sheet2!G$3,2,IF(Sheet1!G904&lt;=Sheet2!G$4,3))))</f>
        <v>3</v>
      </c>
      <c r="H904">
        <f>IF(Sheet1!H904&lt;=Sheet2!H$1,0,IF(Sheet1!H904&lt;=Sheet2!H$2,1,IF(Sheet1!H904&lt;=Sheet2!H$3,2,IF(Sheet1!H904&lt;=Sheet2!H$4,3))))</f>
        <v>1</v>
      </c>
      <c r="I904">
        <f>IF(Sheet1!I904&lt;=Sheet2!I$1,0,IF(Sheet1!I904&lt;=Sheet2!I$2,1,IF(Sheet1!I904&lt;=Sheet2!I$3,2,IF(Sheet1!I904&lt;=Sheet2!I$4,3))))</f>
        <v>1</v>
      </c>
      <c r="J904">
        <f>IF(Sheet1!J904&lt;=Sheet2!J$1,0,IF(Sheet1!J904&lt;=Sheet2!J$2,1,IF(Sheet1!J904&lt;=Sheet2!J$3,2,IF(Sheet1!J904&lt;=Sheet2!J$4,3))))</f>
        <v>1</v>
      </c>
      <c r="K904">
        <f>IF(Sheet1!K904&lt;=Sheet2!K$1,0,IF(Sheet1!K904&lt;=Sheet2!K$2,1,IF(Sheet1!K904&lt;=Sheet2!K$3,2,IF(Sheet1!K904&lt;=Sheet2!K$4,3))))</f>
        <v>0</v>
      </c>
      <c r="L904">
        <f>IF(Sheet1!L904&lt;=Sheet2!L$1,0,IF(Sheet1!L904&lt;=Sheet2!L$2,1,IF(Sheet1!L904&lt;=Sheet2!L$3,2,IF(Sheet1!L904&lt;=Sheet2!L$4,3))))</f>
        <v>0</v>
      </c>
      <c r="M904">
        <f>IF(Sheet1!M904&lt;=Sheet2!M$1,0,IF(Sheet1!M904&lt;=Sheet2!M$2,1,IF(Sheet1!M904&lt;=Sheet2!M$3,2,IF(Sheet1!M904&lt;=Sheet2!M$4,3))))</f>
        <v>1</v>
      </c>
      <c r="N904">
        <f>IF(Sheet1!N904&lt;=Sheet2!N$1,0,IF(Sheet1!N904&lt;=Sheet2!N$2,1,IF(Sheet1!N904&lt;=Sheet2!N$3,2,IF(Sheet1!N904&lt;=Sheet2!N$4,3))))</f>
        <v>0</v>
      </c>
    </row>
    <row r="905" spans="1:14" x14ac:dyDescent="0.15">
      <c r="A905">
        <f>IF(Sheet1!A905&lt;=Sheet2!A$1,0,IF(Sheet1!A905&lt;=Sheet2!A$2,1,IF(Sheet1!A905&lt;=Sheet2!A$3,2,IF(Sheet1!A905&lt;=Sheet2!A$4,3))))</f>
        <v>3</v>
      </c>
      <c r="B905">
        <f>IF(Sheet1!B905&lt;=Sheet2!B$1,0,IF(Sheet1!B905&lt;=Sheet2!B$2,1,IF(Sheet1!B905&lt;=Sheet2!B$3,2,IF(Sheet1!B905&lt;=Sheet2!B$4,3))))</f>
        <v>0</v>
      </c>
      <c r="C905">
        <f>IF(Sheet1!C905&lt;=Sheet2!C$1,0,IF(Sheet1!C905&lt;=Sheet2!C$2,1,IF(Sheet1!C905&lt;=Sheet2!C$3,2,IF(Sheet1!C905&lt;=Sheet2!C$4,3))))</f>
        <v>1</v>
      </c>
      <c r="D905">
        <f>IF(Sheet1!D905&lt;=Sheet2!D$1,0,IF(Sheet1!D905&lt;=Sheet2!D$2,1,IF(Sheet1!D905&lt;=Sheet2!D$3,2,IF(Sheet1!D905&lt;=Sheet2!D$4,3))))</f>
        <v>1</v>
      </c>
      <c r="E905">
        <f>IF(Sheet1!E905&lt;=Sheet2!E$1,0,IF(Sheet1!E905&lt;=Sheet2!E$2,1,IF(Sheet1!E905&lt;=Sheet2!E$3,2,IF(Sheet1!E905&lt;=Sheet2!E$4,3))))</f>
        <v>1</v>
      </c>
      <c r="F905">
        <f>IF(Sheet1!F905&lt;=Sheet2!F$1,0,IF(Sheet1!F905&lt;=Sheet2!F$2,1,IF(Sheet1!F905&lt;=Sheet2!F$3,2,IF(Sheet1!F905&lt;=Sheet2!F$4,3))))</f>
        <v>3</v>
      </c>
      <c r="G905">
        <f>IF(Sheet1!G905&lt;=Sheet2!G$1,0,IF(Sheet1!G905&lt;=Sheet2!G$2,1,IF(Sheet1!G905&lt;=Sheet2!G$3,2,IF(Sheet1!G905&lt;=Sheet2!G$4,3))))</f>
        <v>0</v>
      </c>
      <c r="H905">
        <f>IF(Sheet1!H905&lt;=Sheet2!H$1,0,IF(Sheet1!H905&lt;=Sheet2!H$2,1,IF(Sheet1!H905&lt;=Sheet2!H$3,2,IF(Sheet1!H905&lt;=Sheet2!H$4,3))))</f>
        <v>3</v>
      </c>
      <c r="I905">
        <f>IF(Sheet1!I905&lt;=Sheet2!I$1,0,IF(Sheet1!I905&lt;=Sheet2!I$2,1,IF(Sheet1!I905&lt;=Sheet2!I$3,2,IF(Sheet1!I905&lt;=Sheet2!I$4,3))))</f>
        <v>3</v>
      </c>
      <c r="J905">
        <f>IF(Sheet1!J905&lt;=Sheet2!J$1,0,IF(Sheet1!J905&lt;=Sheet2!J$2,1,IF(Sheet1!J905&lt;=Sheet2!J$3,2,IF(Sheet1!J905&lt;=Sheet2!J$4,3))))</f>
        <v>0</v>
      </c>
      <c r="K905">
        <f>IF(Sheet1!K905&lt;=Sheet2!K$1,0,IF(Sheet1!K905&lt;=Sheet2!K$2,1,IF(Sheet1!K905&lt;=Sheet2!K$3,2,IF(Sheet1!K905&lt;=Sheet2!K$4,3))))</f>
        <v>0</v>
      </c>
      <c r="L905">
        <f>IF(Sheet1!L905&lt;=Sheet2!L$1,0,IF(Sheet1!L905&lt;=Sheet2!L$2,1,IF(Sheet1!L905&lt;=Sheet2!L$3,2,IF(Sheet1!L905&lt;=Sheet2!L$4,3))))</f>
        <v>0</v>
      </c>
      <c r="M905">
        <f>IF(Sheet1!M905&lt;=Sheet2!M$1,0,IF(Sheet1!M905&lt;=Sheet2!M$2,1,IF(Sheet1!M905&lt;=Sheet2!M$3,2,IF(Sheet1!M905&lt;=Sheet2!M$4,3))))</f>
        <v>1</v>
      </c>
      <c r="N905">
        <f>IF(Sheet1!N905&lt;=Sheet2!N$1,0,IF(Sheet1!N905&lt;=Sheet2!N$2,1,IF(Sheet1!N905&lt;=Sheet2!N$3,2,IF(Sheet1!N905&lt;=Sheet2!N$4,3))))</f>
        <v>0</v>
      </c>
    </row>
    <row r="906" spans="1:14" x14ac:dyDescent="0.15">
      <c r="A906">
        <f>IF(Sheet1!A906&lt;=Sheet2!A$1,0,IF(Sheet1!A906&lt;=Sheet2!A$2,1,IF(Sheet1!A906&lt;=Sheet2!A$3,2,IF(Sheet1!A906&lt;=Sheet2!A$4,3))))</f>
        <v>1</v>
      </c>
      <c r="B906">
        <f>IF(Sheet1!B906&lt;=Sheet2!B$1,0,IF(Sheet1!B906&lt;=Sheet2!B$2,1,IF(Sheet1!B906&lt;=Sheet2!B$3,2,IF(Sheet1!B906&lt;=Sheet2!B$4,3))))</f>
        <v>0</v>
      </c>
      <c r="C906">
        <f>IF(Sheet1!C906&lt;=Sheet2!C$1,0,IF(Sheet1!C906&lt;=Sheet2!C$2,1,IF(Sheet1!C906&lt;=Sheet2!C$3,2,IF(Sheet1!C906&lt;=Sheet2!C$4,3))))</f>
        <v>1</v>
      </c>
      <c r="D906">
        <f>IF(Sheet1!D906&lt;=Sheet2!D$1,0,IF(Sheet1!D906&lt;=Sheet2!D$2,1,IF(Sheet1!D906&lt;=Sheet2!D$3,2,IF(Sheet1!D906&lt;=Sheet2!D$4,3))))</f>
        <v>0</v>
      </c>
      <c r="E906">
        <f>IF(Sheet1!E906&lt;=Sheet2!E$1,0,IF(Sheet1!E906&lt;=Sheet2!E$2,1,IF(Sheet1!E906&lt;=Sheet2!E$3,2,IF(Sheet1!E906&lt;=Sheet2!E$4,3))))</f>
        <v>2</v>
      </c>
      <c r="F906">
        <f>IF(Sheet1!F906&lt;=Sheet2!F$1,0,IF(Sheet1!F906&lt;=Sheet2!F$2,1,IF(Sheet1!F906&lt;=Sheet2!F$3,2,IF(Sheet1!F906&lt;=Sheet2!F$4,3))))</f>
        <v>0</v>
      </c>
      <c r="G906">
        <f>IF(Sheet1!G906&lt;=Sheet2!G$1,0,IF(Sheet1!G906&lt;=Sheet2!G$2,1,IF(Sheet1!G906&lt;=Sheet2!G$3,2,IF(Sheet1!G906&lt;=Sheet2!G$4,3))))</f>
        <v>1</v>
      </c>
      <c r="H906">
        <f>IF(Sheet1!H906&lt;=Sheet2!H$1,0,IF(Sheet1!H906&lt;=Sheet2!H$2,1,IF(Sheet1!H906&lt;=Sheet2!H$3,2,IF(Sheet1!H906&lt;=Sheet2!H$4,3))))</f>
        <v>1</v>
      </c>
      <c r="I906">
        <f>IF(Sheet1!I906&lt;=Sheet2!I$1,0,IF(Sheet1!I906&lt;=Sheet2!I$2,1,IF(Sheet1!I906&lt;=Sheet2!I$3,2,IF(Sheet1!I906&lt;=Sheet2!I$4,3))))</f>
        <v>1</v>
      </c>
      <c r="J906">
        <f>IF(Sheet1!J906&lt;=Sheet2!J$1,0,IF(Sheet1!J906&lt;=Sheet2!J$2,1,IF(Sheet1!J906&lt;=Sheet2!J$3,2,IF(Sheet1!J906&lt;=Sheet2!J$4,3))))</f>
        <v>3</v>
      </c>
      <c r="K906">
        <f>IF(Sheet1!K906&lt;=Sheet2!K$1,0,IF(Sheet1!K906&lt;=Sheet2!K$2,1,IF(Sheet1!K906&lt;=Sheet2!K$3,2,IF(Sheet1!K906&lt;=Sheet2!K$4,3))))</f>
        <v>1</v>
      </c>
      <c r="L906">
        <f>IF(Sheet1!L906&lt;=Sheet2!L$1,0,IF(Sheet1!L906&lt;=Sheet2!L$2,1,IF(Sheet1!L906&lt;=Sheet2!L$3,2,IF(Sheet1!L906&lt;=Sheet2!L$4,3))))</f>
        <v>0</v>
      </c>
      <c r="M906">
        <f>IF(Sheet1!M906&lt;=Sheet2!M$1,0,IF(Sheet1!M906&lt;=Sheet2!M$2,1,IF(Sheet1!M906&lt;=Sheet2!M$3,2,IF(Sheet1!M906&lt;=Sheet2!M$4,3))))</f>
        <v>1</v>
      </c>
      <c r="N906">
        <f>IF(Sheet1!N906&lt;=Sheet2!N$1,0,IF(Sheet1!N906&lt;=Sheet2!N$2,1,IF(Sheet1!N906&lt;=Sheet2!N$3,2,IF(Sheet1!N906&lt;=Sheet2!N$4,3))))</f>
        <v>0</v>
      </c>
    </row>
    <row r="907" spans="1:14" x14ac:dyDescent="0.15">
      <c r="A907">
        <f>IF(Sheet1!A907&lt;=Sheet2!A$1,0,IF(Sheet1!A907&lt;=Sheet2!A$2,1,IF(Sheet1!A907&lt;=Sheet2!A$3,2,IF(Sheet1!A907&lt;=Sheet2!A$4,3))))</f>
        <v>0</v>
      </c>
      <c r="B907">
        <f>IF(Sheet1!B907&lt;=Sheet2!B$1,0,IF(Sheet1!B907&lt;=Sheet2!B$2,1,IF(Sheet1!B907&lt;=Sheet2!B$3,2,IF(Sheet1!B907&lt;=Sheet2!B$4,3))))</f>
        <v>0</v>
      </c>
      <c r="C907">
        <f>IF(Sheet1!C907&lt;=Sheet2!C$1,0,IF(Sheet1!C907&lt;=Sheet2!C$2,1,IF(Sheet1!C907&lt;=Sheet2!C$3,2,IF(Sheet1!C907&lt;=Sheet2!C$4,3))))</f>
        <v>1</v>
      </c>
      <c r="D907">
        <f>IF(Sheet1!D907&lt;=Sheet2!D$1,0,IF(Sheet1!D907&lt;=Sheet2!D$2,1,IF(Sheet1!D907&lt;=Sheet2!D$3,2,IF(Sheet1!D907&lt;=Sheet2!D$4,3))))</f>
        <v>1</v>
      </c>
      <c r="E907">
        <f>IF(Sheet1!E907&lt;=Sheet2!E$1,0,IF(Sheet1!E907&lt;=Sheet2!E$2,1,IF(Sheet1!E907&lt;=Sheet2!E$3,2,IF(Sheet1!E907&lt;=Sheet2!E$4,3))))</f>
        <v>0</v>
      </c>
      <c r="F907">
        <f>IF(Sheet1!F907&lt;=Sheet2!F$1,0,IF(Sheet1!F907&lt;=Sheet2!F$2,1,IF(Sheet1!F907&lt;=Sheet2!F$3,2,IF(Sheet1!F907&lt;=Sheet2!F$4,3))))</f>
        <v>0</v>
      </c>
      <c r="G907">
        <f>IF(Sheet1!G907&lt;=Sheet2!G$1,0,IF(Sheet1!G907&lt;=Sheet2!G$2,1,IF(Sheet1!G907&lt;=Sheet2!G$3,2,IF(Sheet1!G907&lt;=Sheet2!G$4,3))))</f>
        <v>0</v>
      </c>
      <c r="H907">
        <f>IF(Sheet1!H907&lt;=Sheet2!H$1,0,IF(Sheet1!H907&lt;=Sheet2!H$2,1,IF(Sheet1!H907&lt;=Sheet2!H$3,2,IF(Sheet1!H907&lt;=Sheet2!H$4,3))))</f>
        <v>1</v>
      </c>
      <c r="I907">
        <f>IF(Sheet1!I907&lt;=Sheet2!I$1,0,IF(Sheet1!I907&lt;=Sheet2!I$2,1,IF(Sheet1!I907&lt;=Sheet2!I$3,2,IF(Sheet1!I907&lt;=Sheet2!I$4,3))))</f>
        <v>1</v>
      </c>
      <c r="J907">
        <f>IF(Sheet1!J907&lt;=Sheet2!J$1,0,IF(Sheet1!J907&lt;=Sheet2!J$2,1,IF(Sheet1!J907&lt;=Sheet2!J$3,2,IF(Sheet1!J907&lt;=Sheet2!J$4,3))))</f>
        <v>1</v>
      </c>
      <c r="K907">
        <f>IF(Sheet1!K907&lt;=Sheet2!K$1,0,IF(Sheet1!K907&lt;=Sheet2!K$2,1,IF(Sheet1!K907&lt;=Sheet2!K$3,2,IF(Sheet1!K907&lt;=Sheet2!K$4,3))))</f>
        <v>2</v>
      </c>
      <c r="L907">
        <f>IF(Sheet1!L907&lt;=Sheet2!L$1,0,IF(Sheet1!L907&lt;=Sheet2!L$2,1,IF(Sheet1!L907&lt;=Sheet2!L$3,2,IF(Sheet1!L907&lt;=Sheet2!L$4,3))))</f>
        <v>0</v>
      </c>
      <c r="M907">
        <f>IF(Sheet1!M907&lt;=Sheet2!M$1,0,IF(Sheet1!M907&lt;=Sheet2!M$2,1,IF(Sheet1!M907&lt;=Sheet2!M$3,2,IF(Sheet1!M907&lt;=Sheet2!M$4,3))))</f>
        <v>1</v>
      </c>
      <c r="N907">
        <f>IF(Sheet1!N907&lt;=Sheet2!N$1,0,IF(Sheet1!N907&lt;=Sheet2!N$2,1,IF(Sheet1!N907&lt;=Sheet2!N$3,2,IF(Sheet1!N907&lt;=Sheet2!N$4,3))))</f>
        <v>0</v>
      </c>
    </row>
    <row r="908" spans="1:14" x14ac:dyDescent="0.15">
      <c r="A908">
        <f>IF(Sheet1!A908&lt;=Sheet2!A$1,0,IF(Sheet1!A908&lt;=Sheet2!A$2,1,IF(Sheet1!A908&lt;=Sheet2!A$3,2,IF(Sheet1!A908&lt;=Sheet2!A$4,3))))</f>
        <v>2</v>
      </c>
      <c r="B908">
        <f>IF(Sheet1!B908&lt;=Sheet2!B$1,0,IF(Sheet1!B908&lt;=Sheet2!B$2,1,IF(Sheet1!B908&lt;=Sheet2!B$3,2,IF(Sheet1!B908&lt;=Sheet2!B$4,3))))</f>
        <v>0</v>
      </c>
      <c r="C908">
        <f>IF(Sheet1!C908&lt;=Sheet2!C$1,0,IF(Sheet1!C908&lt;=Sheet2!C$2,1,IF(Sheet1!C908&lt;=Sheet2!C$3,2,IF(Sheet1!C908&lt;=Sheet2!C$4,3))))</f>
        <v>1</v>
      </c>
      <c r="D908">
        <f>IF(Sheet1!D908&lt;=Sheet2!D$1,0,IF(Sheet1!D908&lt;=Sheet2!D$2,1,IF(Sheet1!D908&lt;=Sheet2!D$3,2,IF(Sheet1!D908&lt;=Sheet2!D$4,3))))</f>
        <v>1</v>
      </c>
      <c r="E908">
        <f>IF(Sheet1!E908&lt;=Sheet2!E$1,0,IF(Sheet1!E908&lt;=Sheet2!E$2,1,IF(Sheet1!E908&lt;=Sheet2!E$3,2,IF(Sheet1!E908&lt;=Sheet2!E$4,3))))</f>
        <v>0</v>
      </c>
      <c r="F908">
        <f>IF(Sheet1!F908&lt;=Sheet2!F$1,0,IF(Sheet1!F908&lt;=Sheet2!F$2,1,IF(Sheet1!F908&lt;=Sheet2!F$3,2,IF(Sheet1!F908&lt;=Sheet2!F$4,3))))</f>
        <v>2</v>
      </c>
      <c r="G908">
        <f>IF(Sheet1!G908&lt;=Sheet2!G$1,0,IF(Sheet1!G908&lt;=Sheet2!G$2,1,IF(Sheet1!G908&lt;=Sheet2!G$3,2,IF(Sheet1!G908&lt;=Sheet2!G$4,3))))</f>
        <v>3</v>
      </c>
      <c r="H908">
        <f>IF(Sheet1!H908&lt;=Sheet2!H$1,0,IF(Sheet1!H908&lt;=Sheet2!H$2,1,IF(Sheet1!H908&lt;=Sheet2!H$3,2,IF(Sheet1!H908&lt;=Sheet2!H$4,3))))</f>
        <v>1</v>
      </c>
      <c r="I908">
        <f>IF(Sheet1!I908&lt;=Sheet2!I$1,0,IF(Sheet1!I908&lt;=Sheet2!I$2,1,IF(Sheet1!I908&lt;=Sheet2!I$3,2,IF(Sheet1!I908&lt;=Sheet2!I$4,3))))</f>
        <v>1</v>
      </c>
      <c r="J908">
        <f>IF(Sheet1!J908&lt;=Sheet2!J$1,0,IF(Sheet1!J908&lt;=Sheet2!J$2,1,IF(Sheet1!J908&lt;=Sheet2!J$3,2,IF(Sheet1!J908&lt;=Sheet2!J$4,3))))</f>
        <v>1</v>
      </c>
      <c r="K908">
        <f>IF(Sheet1!K908&lt;=Sheet2!K$1,0,IF(Sheet1!K908&lt;=Sheet2!K$2,1,IF(Sheet1!K908&lt;=Sheet2!K$3,2,IF(Sheet1!K908&lt;=Sheet2!K$4,3))))</f>
        <v>1</v>
      </c>
      <c r="L908">
        <f>IF(Sheet1!L908&lt;=Sheet2!L$1,0,IF(Sheet1!L908&lt;=Sheet2!L$2,1,IF(Sheet1!L908&lt;=Sheet2!L$3,2,IF(Sheet1!L908&lt;=Sheet2!L$4,3))))</f>
        <v>0</v>
      </c>
      <c r="M908">
        <f>IF(Sheet1!M908&lt;=Sheet2!M$1,0,IF(Sheet1!M908&lt;=Sheet2!M$2,1,IF(Sheet1!M908&lt;=Sheet2!M$3,2,IF(Sheet1!M908&lt;=Sheet2!M$4,3))))</f>
        <v>2</v>
      </c>
      <c r="N908">
        <f>IF(Sheet1!N908&lt;=Sheet2!N$1,0,IF(Sheet1!N908&lt;=Sheet2!N$2,1,IF(Sheet1!N908&lt;=Sheet2!N$3,2,IF(Sheet1!N908&lt;=Sheet2!N$4,3))))</f>
        <v>0</v>
      </c>
    </row>
    <row r="909" spans="1:14" x14ac:dyDescent="0.15">
      <c r="A909">
        <f>IF(Sheet1!A909&lt;=Sheet2!A$1,0,IF(Sheet1!A909&lt;=Sheet2!A$2,1,IF(Sheet1!A909&lt;=Sheet2!A$3,2,IF(Sheet1!A909&lt;=Sheet2!A$4,3))))</f>
        <v>3</v>
      </c>
      <c r="B909">
        <f>IF(Sheet1!B909&lt;=Sheet2!B$1,0,IF(Sheet1!B909&lt;=Sheet2!B$2,1,IF(Sheet1!B909&lt;=Sheet2!B$3,2,IF(Sheet1!B909&lt;=Sheet2!B$4,3))))</f>
        <v>0</v>
      </c>
      <c r="C909">
        <f>IF(Sheet1!C909&lt;=Sheet2!C$1,0,IF(Sheet1!C909&lt;=Sheet2!C$2,1,IF(Sheet1!C909&lt;=Sheet2!C$3,2,IF(Sheet1!C909&lt;=Sheet2!C$4,3))))</f>
        <v>1</v>
      </c>
      <c r="D909">
        <f>IF(Sheet1!D909&lt;=Sheet2!D$1,0,IF(Sheet1!D909&lt;=Sheet2!D$2,1,IF(Sheet1!D909&lt;=Sheet2!D$3,2,IF(Sheet1!D909&lt;=Sheet2!D$4,3))))</f>
        <v>0</v>
      </c>
      <c r="E909">
        <f>IF(Sheet1!E909&lt;=Sheet2!E$1,0,IF(Sheet1!E909&lt;=Sheet2!E$2,1,IF(Sheet1!E909&lt;=Sheet2!E$3,2,IF(Sheet1!E909&lt;=Sheet2!E$4,3))))</f>
        <v>0</v>
      </c>
      <c r="F909">
        <f>IF(Sheet1!F909&lt;=Sheet2!F$1,0,IF(Sheet1!F909&lt;=Sheet2!F$2,1,IF(Sheet1!F909&lt;=Sheet2!F$3,2,IF(Sheet1!F909&lt;=Sheet2!F$4,3))))</f>
        <v>2</v>
      </c>
      <c r="G909">
        <f>IF(Sheet1!G909&lt;=Sheet2!G$1,0,IF(Sheet1!G909&lt;=Sheet2!G$2,1,IF(Sheet1!G909&lt;=Sheet2!G$3,2,IF(Sheet1!G909&lt;=Sheet2!G$4,3))))</f>
        <v>1</v>
      </c>
      <c r="H909">
        <f>IF(Sheet1!H909&lt;=Sheet2!H$1,0,IF(Sheet1!H909&lt;=Sheet2!H$2,1,IF(Sheet1!H909&lt;=Sheet2!H$3,2,IF(Sheet1!H909&lt;=Sheet2!H$4,3))))</f>
        <v>0</v>
      </c>
      <c r="I909">
        <f>IF(Sheet1!I909&lt;=Sheet2!I$1,0,IF(Sheet1!I909&lt;=Sheet2!I$2,1,IF(Sheet1!I909&lt;=Sheet2!I$3,2,IF(Sheet1!I909&lt;=Sheet2!I$4,3))))</f>
        <v>3</v>
      </c>
      <c r="J909">
        <f>IF(Sheet1!J909&lt;=Sheet2!J$1,0,IF(Sheet1!J909&lt;=Sheet2!J$2,1,IF(Sheet1!J909&lt;=Sheet2!J$3,2,IF(Sheet1!J909&lt;=Sheet2!J$4,3))))</f>
        <v>3</v>
      </c>
      <c r="K909">
        <f>IF(Sheet1!K909&lt;=Sheet2!K$1,0,IF(Sheet1!K909&lt;=Sheet2!K$2,1,IF(Sheet1!K909&lt;=Sheet2!K$3,2,IF(Sheet1!K909&lt;=Sheet2!K$4,3))))</f>
        <v>2</v>
      </c>
      <c r="L909">
        <f>IF(Sheet1!L909&lt;=Sheet2!L$1,0,IF(Sheet1!L909&lt;=Sheet2!L$2,1,IF(Sheet1!L909&lt;=Sheet2!L$3,2,IF(Sheet1!L909&lt;=Sheet2!L$4,3))))</f>
        <v>0</v>
      </c>
      <c r="M909">
        <f>IF(Sheet1!M909&lt;=Sheet2!M$1,0,IF(Sheet1!M909&lt;=Sheet2!M$2,1,IF(Sheet1!M909&lt;=Sheet2!M$3,2,IF(Sheet1!M909&lt;=Sheet2!M$4,3))))</f>
        <v>2</v>
      </c>
      <c r="N909">
        <f>IF(Sheet1!N909&lt;=Sheet2!N$1,0,IF(Sheet1!N909&lt;=Sheet2!N$2,1,IF(Sheet1!N909&lt;=Sheet2!N$3,2,IF(Sheet1!N909&lt;=Sheet2!N$4,3))))</f>
        <v>0</v>
      </c>
    </row>
    <row r="910" spans="1:14" x14ac:dyDescent="0.15">
      <c r="A910">
        <f>IF(Sheet1!A910&lt;=Sheet2!A$1,0,IF(Sheet1!A910&lt;=Sheet2!A$2,1,IF(Sheet1!A910&lt;=Sheet2!A$3,2,IF(Sheet1!A910&lt;=Sheet2!A$4,3))))</f>
        <v>1</v>
      </c>
      <c r="B910">
        <f>IF(Sheet1!B910&lt;=Sheet2!B$1,0,IF(Sheet1!B910&lt;=Sheet2!B$2,1,IF(Sheet1!B910&lt;=Sheet2!B$3,2,IF(Sheet1!B910&lt;=Sheet2!B$4,3))))</f>
        <v>0</v>
      </c>
      <c r="C910">
        <f>IF(Sheet1!C910&lt;=Sheet2!C$1,0,IF(Sheet1!C910&lt;=Sheet2!C$2,1,IF(Sheet1!C910&lt;=Sheet2!C$3,2,IF(Sheet1!C910&lt;=Sheet2!C$4,3))))</f>
        <v>1</v>
      </c>
      <c r="D910">
        <f>IF(Sheet1!D910&lt;=Sheet2!D$1,0,IF(Sheet1!D910&lt;=Sheet2!D$2,1,IF(Sheet1!D910&lt;=Sheet2!D$3,2,IF(Sheet1!D910&lt;=Sheet2!D$4,3))))</f>
        <v>3</v>
      </c>
      <c r="E910">
        <f>IF(Sheet1!E910&lt;=Sheet2!E$1,0,IF(Sheet1!E910&lt;=Sheet2!E$2,1,IF(Sheet1!E910&lt;=Sheet2!E$3,2,IF(Sheet1!E910&lt;=Sheet2!E$4,3))))</f>
        <v>3</v>
      </c>
      <c r="F910">
        <f>IF(Sheet1!F910&lt;=Sheet2!F$1,0,IF(Sheet1!F910&lt;=Sheet2!F$2,1,IF(Sheet1!F910&lt;=Sheet2!F$3,2,IF(Sheet1!F910&lt;=Sheet2!F$4,3))))</f>
        <v>3</v>
      </c>
      <c r="G910">
        <f>IF(Sheet1!G910&lt;=Sheet2!G$1,0,IF(Sheet1!G910&lt;=Sheet2!G$2,1,IF(Sheet1!G910&lt;=Sheet2!G$3,2,IF(Sheet1!G910&lt;=Sheet2!G$4,3))))</f>
        <v>3</v>
      </c>
      <c r="H910">
        <f>IF(Sheet1!H910&lt;=Sheet2!H$1,0,IF(Sheet1!H910&lt;=Sheet2!H$2,1,IF(Sheet1!H910&lt;=Sheet2!H$3,2,IF(Sheet1!H910&lt;=Sheet2!H$4,3))))</f>
        <v>0</v>
      </c>
      <c r="I910">
        <f>IF(Sheet1!I910&lt;=Sheet2!I$1,0,IF(Sheet1!I910&lt;=Sheet2!I$2,1,IF(Sheet1!I910&lt;=Sheet2!I$3,2,IF(Sheet1!I910&lt;=Sheet2!I$4,3))))</f>
        <v>3</v>
      </c>
      <c r="J910">
        <f>IF(Sheet1!J910&lt;=Sheet2!J$1,0,IF(Sheet1!J910&lt;=Sheet2!J$2,1,IF(Sheet1!J910&lt;=Sheet2!J$3,2,IF(Sheet1!J910&lt;=Sheet2!J$4,3))))</f>
        <v>0</v>
      </c>
      <c r="K910">
        <f>IF(Sheet1!K910&lt;=Sheet2!K$1,0,IF(Sheet1!K910&lt;=Sheet2!K$2,1,IF(Sheet1!K910&lt;=Sheet2!K$3,2,IF(Sheet1!K910&lt;=Sheet2!K$4,3))))</f>
        <v>0</v>
      </c>
      <c r="L910">
        <f>IF(Sheet1!L910&lt;=Sheet2!L$1,0,IF(Sheet1!L910&lt;=Sheet2!L$2,1,IF(Sheet1!L910&lt;=Sheet2!L$3,2,IF(Sheet1!L910&lt;=Sheet2!L$4,3))))</f>
        <v>0</v>
      </c>
      <c r="M910">
        <f>IF(Sheet1!M910&lt;=Sheet2!M$1,0,IF(Sheet1!M910&lt;=Sheet2!M$2,1,IF(Sheet1!M910&lt;=Sheet2!M$3,2,IF(Sheet1!M910&lt;=Sheet2!M$4,3))))</f>
        <v>2</v>
      </c>
      <c r="N910">
        <f>IF(Sheet1!N910&lt;=Sheet2!N$1,0,IF(Sheet1!N910&lt;=Sheet2!N$2,1,IF(Sheet1!N910&lt;=Sheet2!N$3,2,IF(Sheet1!N910&lt;=Sheet2!N$4,3))))</f>
        <v>1</v>
      </c>
    </row>
    <row r="911" spans="1:14" x14ac:dyDescent="0.15">
      <c r="A911">
        <f>IF(Sheet1!A911&lt;=Sheet2!A$1,0,IF(Sheet1!A911&lt;=Sheet2!A$2,1,IF(Sheet1!A911&lt;=Sheet2!A$3,2,IF(Sheet1!A911&lt;=Sheet2!A$4,3))))</f>
        <v>1</v>
      </c>
      <c r="B911">
        <f>IF(Sheet1!B911&lt;=Sheet2!B$1,0,IF(Sheet1!B911&lt;=Sheet2!B$2,1,IF(Sheet1!B911&lt;=Sheet2!B$3,2,IF(Sheet1!B911&lt;=Sheet2!B$4,3))))</f>
        <v>0</v>
      </c>
      <c r="C911">
        <f>IF(Sheet1!C911&lt;=Sheet2!C$1,0,IF(Sheet1!C911&lt;=Sheet2!C$2,1,IF(Sheet1!C911&lt;=Sheet2!C$3,2,IF(Sheet1!C911&lt;=Sheet2!C$4,3))))</f>
        <v>2</v>
      </c>
      <c r="D911">
        <f>IF(Sheet1!D911&lt;=Sheet2!D$1,0,IF(Sheet1!D911&lt;=Sheet2!D$2,1,IF(Sheet1!D911&lt;=Sheet2!D$3,2,IF(Sheet1!D911&lt;=Sheet2!D$4,3))))</f>
        <v>0</v>
      </c>
      <c r="E911">
        <f>IF(Sheet1!E911&lt;=Sheet2!E$1,0,IF(Sheet1!E911&lt;=Sheet2!E$2,1,IF(Sheet1!E911&lt;=Sheet2!E$3,2,IF(Sheet1!E911&lt;=Sheet2!E$4,3))))</f>
        <v>1</v>
      </c>
      <c r="F911">
        <f>IF(Sheet1!F911&lt;=Sheet2!F$1,0,IF(Sheet1!F911&lt;=Sheet2!F$2,1,IF(Sheet1!F911&lt;=Sheet2!F$3,2,IF(Sheet1!F911&lt;=Sheet2!F$4,3))))</f>
        <v>0</v>
      </c>
      <c r="G911">
        <f>IF(Sheet1!G911&lt;=Sheet2!G$1,0,IF(Sheet1!G911&lt;=Sheet2!G$2,1,IF(Sheet1!G911&lt;=Sheet2!G$3,2,IF(Sheet1!G911&lt;=Sheet2!G$4,3))))</f>
        <v>3</v>
      </c>
      <c r="H911">
        <f>IF(Sheet1!H911&lt;=Sheet2!H$1,0,IF(Sheet1!H911&lt;=Sheet2!H$2,1,IF(Sheet1!H911&lt;=Sheet2!H$3,2,IF(Sheet1!H911&lt;=Sheet2!H$4,3))))</f>
        <v>1</v>
      </c>
      <c r="I911">
        <f>IF(Sheet1!I911&lt;=Sheet2!I$1,0,IF(Sheet1!I911&lt;=Sheet2!I$2,1,IF(Sheet1!I911&lt;=Sheet2!I$3,2,IF(Sheet1!I911&lt;=Sheet2!I$4,3))))</f>
        <v>0</v>
      </c>
      <c r="J911">
        <f>IF(Sheet1!J911&lt;=Sheet2!J$1,0,IF(Sheet1!J911&lt;=Sheet2!J$2,1,IF(Sheet1!J911&lt;=Sheet2!J$3,2,IF(Sheet1!J911&lt;=Sheet2!J$4,3))))</f>
        <v>1</v>
      </c>
      <c r="K911">
        <f>IF(Sheet1!K911&lt;=Sheet2!K$1,0,IF(Sheet1!K911&lt;=Sheet2!K$2,1,IF(Sheet1!K911&lt;=Sheet2!K$3,2,IF(Sheet1!K911&lt;=Sheet2!K$4,3))))</f>
        <v>0</v>
      </c>
      <c r="L911">
        <f>IF(Sheet1!L911&lt;=Sheet2!L$1,0,IF(Sheet1!L911&lt;=Sheet2!L$2,1,IF(Sheet1!L911&lt;=Sheet2!L$3,2,IF(Sheet1!L911&lt;=Sheet2!L$4,3))))</f>
        <v>0</v>
      </c>
      <c r="M911">
        <f>IF(Sheet1!M911&lt;=Sheet2!M$1,0,IF(Sheet1!M911&lt;=Sheet2!M$2,1,IF(Sheet1!M911&lt;=Sheet2!M$3,2,IF(Sheet1!M911&lt;=Sheet2!M$4,3))))</f>
        <v>2</v>
      </c>
      <c r="N911">
        <f>IF(Sheet1!N911&lt;=Sheet2!N$1,0,IF(Sheet1!N911&lt;=Sheet2!N$2,1,IF(Sheet1!N911&lt;=Sheet2!N$3,2,IF(Sheet1!N911&lt;=Sheet2!N$4,3))))</f>
        <v>0</v>
      </c>
    </row>
    <row r="912" spans="1:14" x14ac:dyDescent="0.15">
      <c r="A912">
        <f>IF(Sheet1!A912&lt;=Sheet2!A$1,0,IF(Sheet1!A912&lt;=Sheet2!A$2,1,IF(Sheet1!A912&lt;=Sheet2!A$3,2,IF(Sheet1!A912&lt;=Sheet2!A$4,3))))</f>
        <v>1</v>
      </c>
      <c r="B912">
        <f>IF(Sheet1!B912&lt;=Sheet2!B$1,0,IF(Sheet1!B912&lt;=Sheet2!B$2,1,IF(Sheet1!B912&lt;=Sheet2!B$3,2,IF(Sheet1!B912&lt;=Sheet2!B$4,3))))</f>
        <v>1</v>
      </c>
      <c r="C912">
        <f>IF(Sheet1!C912&lt;=Sheet2!C$1,0,IF(Sheet1!C912&lt;=Sheet2!C$2,1,IF(Sheet1!C912&lt;=Sheet2!C$3,2,IF(Sheet1!C912&lt;=Sheet2!C$4,3))))</f>
        <v>2</v>
      </c>
      <c r="D912">
        <f>IF(Sheet1!D912&lt;=Sheet2!D$1,0,IF(Sheet1!D912&lt;=Sheet2!D$2,1,IF(Sheet1!D912&lt;=Sheet2!D$3,2,IF(Sheet1!D912&lt;=Sheet2!D$4,3))))</f>
        <v>1</v>
      </c>
      <c r="E912">
        <f>IF(Sheet1!E912&lt;=Sheet2!E$1,0,IF(Sheet1!E912&lt;=Sheet2!E$2,1,IF(Sheet1!E912&lt;=Sheet2!E$3,2,IF(Sheet1!E912&lt;=Sheet2!E$4,3))))</f>
        <v>3</v>
      </c>
      <c r="F912">
        <f>IF(Sheet1!F912&lt;=Sheet2!F$1,0,IF(Sheet1!F912&lt;=Sheet2!F$2,1,IF(Sheet1!F912&lt;=Sheet2!F$3,2,IF(Sheet1!F912&lt;=Sheet2!F$4,3))))</f>
        <v>3</v>
      </c>
      <c r="G912">
        <f>IF(Sheet1!G912&lt;=Sheet2!G$1,0,IF(Sheet1!G912&lt;=Sheet2!G$2,1,IF(Sheet1!G912&lt;=Sheet2!G$3,2,IF(Sheet1!G912&lt;=Sheet2!G$4,3))))</f>
        <v>0</v>
      </c>
      <c r="H912">
        <f>IF(Sheet1!H912&lt;=Sheet2!H$1,0,IF(Sheet1!H912&lt;=Sheet2!H$2,1,IF(Sheet1!H912&lt;=Sheet2!H$3,2,IF(Sheet1!H912&lt;=Sheet2!H$4,3))))</f>
        <v>3</v>
      </c>
      <c r="I912">
        <f>IF(Sheet1!I912&lt;=Sheet2!I$1,0,IF(Sheet1!I912&lt;=Sheet2!I$2,1,IF(Sheet1!I912&lt;=Sheet2!I$3,2,IF(Sheet1!I912&lt;=Sheet2!I$4,3))))</f>
        <v>3</v>
      </c>
      <c r="J912">
        <f>IF(Sheet1!J912&lt;=Sheet2!J$1,0,IF(Sheet1!J912&lt;=Sheet2!J$2,1,IF(Sheet1!J912&lt;=Sheet2!J$3,2,IF(Sheet1!J912&lt;=Sheet2!J$4,3))))</f>
        <v>3</v>
      </c>
      <c r="K912">
        <f>IF(Sheet1!K912&lt;=Sheet2!K$1,0,IF(Sheet1!K912&lt;=Sheet2!K$2,1,IF(Sheet1!K912&lt;=Sheet2!K$3,2,IF(Sheet1!K912&lt;=Sheet2!K$4,3))))</f>
        <v>2</v>
      </c>
      <c r="L912">
        <f>IF(Sheet1!L912&lt;=Sheet2!L$1,0,IF(Sheet1!L912&lt;=Sheet2!L$2,1,IF(Sheet1!L912&lt;=Sheet2!L$3,2,IF(Sheet1!L912&lt;=Sheet2!L$4,3))))</f>
        <v>0</v>
      </c>
      <c r="M912">
        <f>IF(Sheet1!M912&lt;=Sheet2!M$1,0,IF(Sheet1!M912&lt;=Sheet2!M$2,1,IF(Sheet1!M912&lt;=Sheet2!M$3,2,IF(Sheet1!M912&lt;=Sheet2!M$4,3))))</f>
        <v>2</v>
      </c>
      <c r="N912">
        <f>IF(Sheet1!N912&lt;=Sheet2!N$1,0,IF(Sheet1!N912&lt;=Sheet2!N$2,1,IF(Sheet1!N912&lt;=Sheet2!N$3,2,IF(Sheet1!N912&lt;=Sheet2!N$4,3))))</f>
        <v>0</v>
      </c>
    </row>
    <row r="913" spans="1:14" x14ac:dyDescent="0.15">
      <c r="A913">
        <f>IF(Sheet1!A913&lt;=Sheet2!A$1,0,IF(Sheet1!A913&lt;=Sheet2!A$2,1,IF(Sheet1!A913&lt;=Sheet2!A$3,2,IF(Sheet1!A913&lt;=Sheet2!A$4,3))))</f>
        <v>2</v>
      </c>
      <c r="B913">
        <f>IF(Sheet1!B913&lt;=Sheet2!B$1,0,IF(Sheet1!B913&lt;=Sheet2!B$2,1,IF(Sheet1!B913&lt;=Sheet2!B$3,2,IF(Sheet1!B913&lt;=Sheet2!B$4,3))))</f>
        <v>1</v>
      </c>
      <c r="C913">
        <f>IF(Sheet1!C913&lt;=Sheet2!C$1,0,IF(Sheet1!C913&lt;=Sheet2!C$2,1,IF(Sheet1!C913&lt;=Sheet2!C$3,2,IF(Sheet1!C913&lt;=Sheet2!C$4,3))))</f>
        <v>2</v>
      </c>
      <c r="D913">
        <f>IF(Sheet1!D913&lt;=Sheet2!D$1,0,IF(Sheet1!D913&lt;=Sheet2!D$2,1,IF(Sheet1!D913&lt;=Sheet2!D$3,2,IF(Sheet1!D913&lt;=Sheet2!D$4,3))))</f>
        <v>0</v>
      </c>
      <c r="E913">
        <f>IF(Sheet1!E913&lt;=Sheet2!E$1,0,IF(Sheet1!E913&lt;=Sheet2!E$2,1,IF(Sheet1!E913&lt;=Sheet2!E$3,2,IF(Sheet1!E913&lt;=Sheet2!E$4,3))))</f>
        <v>1</v>
      </c>
      <c r="F913">
        <f>IF(Sheet1!F913&lt;=Sheet2!F$1,0,IF(Sheet1!F913&lt;=Sheet2!F$2,1,IF(Sheet1!F913&lt;=Sheet2!F$3,2,IF(Sheet1!F913&lt;=Sheet2!F$4,3))))</f>
        <v>1</v>
      </c>
      <c r="G913">
        <f>IF(Sheet1!G913&lt;=Sheet2!G$1,0,IF(Sheet1!G913&lt;=Sheet2!G$2,1,IF(Sheet1!G913&lt;=Sheet2!G$3,2,IF(Sheet1!G913&lt;=Sheet2!G$4,3))))</f>
        <v>1</v>
      </c>
      <c r="H913">
        <f>IF(Sheet1!H913&lt;=Sheet2!H$1,0,IF(Sheet1!H913&lt;=Sheet2!H$2,1,IF(Sheet1!H913&lt;=Sheet2!H$3,2,IF(Sheet1!H913&lt;=Sheet2!H$4,3))))</f>
        <v>1</v>
      </c>
      <c r="I913">
        <f>IF(Sheet1!I913&lt;=Sheet2!I$1,0,IF(Sheet1!I913&lt;=Sheet2!I$2,1,IF(Sheet1!I913&lt;=Sheet2!I$3,2,IF(Sheet1!I913&lt;=Sheet2!I$4,3))))</f>
        <v>2</v>
      </c>
      <c r="J913">
        <f>IF(Sheet1!J913&lt;=Sheet2!J$1,0,IF(Sheet1!J913&lt;=Sheet2!J$2,1,IF(Sheet1!J913&lt;=Sheet2!J$3,2,IF(Sheet1!J913&lt;=Sheet2!J$4,3))))</f>
        <v>2</v>
      </c>
      <c r="K913">
        <f>IF(Sheet1!K913&lt;=Sheet2!K$1,0,IF(Sheet1!K913&lt;=Sheet2!K$2,1,IF(Sheet1!K913&lt;=Sheet2!K$3,2,IF(Sheet1!K913&lt;=Sheet2!K$4,3))))</f>
        <v>1</v>
      </c>
      <c r="L913">
        <f>IF(Sheet1!L913&lt;=Sheet2!L$1,0,IF(Sheet1!L913&lt;=Sheet2!L$2,1,IF(Sheet1!L913&lt;=Sheet2!L$3,2,IF(Sheet1!L913&lt;=Sheet2!L$4,3))))</f>
        <v>0</v>
      </c>
      <c r="M913">
        <f>IF(Sheet1!M913&lt;=Sheet2!M$1,0,IF(Sheet1!M913&lt;=Sheet2!M$2,1,IF(Sheet1!M913&lt;=Sheet2!M$3,2,IF(Sheet1!M913&lt;=Sheet2!M$4,3))))</f>
        <v>2</v>
      </c>
      <c r="N913">
        <f>IF(Sheet1!N913&lt;=Sheet2!N$1,0,IF(Sheet1!N913&lt;=Sheet2!N$2,1,IF(Sheet1!N913&lt;=Sheet2!N$3,2,IF(Sheet1!N913&lt;=Sheet2!N$4,3))))</f>
        <v>0</v>
      </c>
    </row>
    <row r="914" spans="1:14" x14ac:dyDescent="0.15">
      <c r="A914">
        <f>IF(Sheet1!A914&lt;=Sheet2!A$1,0,IF(Sheet1!A914&lt;=Sheet2!A$2,1,IF(Sheet1!A914&lt;=Sheet2!A$3,2,IF(Sheet1!A914&lt;=Sheet2!A$4,3))))</f>
        <v>3</v>
      </c>
      <c r="B914">
        <f>IF(Sheet1!B914&lt;=Sheet2!B$1,0,IF(Sheet1!B914&lt;=Sheet2!B$2,1,IF(Sheet1!B914&lt;=Sheet2!B$3,2,IF(Sheet1!B914&lt;=Sheet2!B$4,3))))</f>
        <v>1</v>
      </c>
      <c r="C914">
        <f>IF(Sheet1!C914&lt;=Sheet2!C$1,0,IF(Sheet1!C914&lt;=Sheet2!C$2,1,IF(Sheet1!C914&lt;=Sheet2!C$3,2,IF(Sheet1!C914&lt;=Sheet2!C$4,3))))</f>
        <v>2</v>
      </c>
      <c r="D914">
        <f>IF(Sheet1!D914&lt;=Sheet2!D$1,0,IF(Sheet1!D914&lt;=Sheet2!D$2,1,IF(Sheet1!D914&lt;=Sheet2!D$3,2,IF(Sheet1!D914&lt;=Sheet2!D$4,3))))</f>
        <v>3</v>
      </c>
      <c r="E914">
        <f>IF(Sheet1!E914&lt;=Sheet2!E$1,0,IF(Sheet1!E914&lt;=Sheet2!E$2,1,IF(Sheet1!E914&lt;=Sheet2!E$3,2,IF(Sheet1!E914&lt;=Sheet2!E$4,3))))</f>
        <v>2</v>
      </c>
      <c r="F914">
        <f>IF(Sheet1!F914&lt;=Sheet2!F$1,0,IF(Sheet1!F914&lt;=Sheet2!F$2,1,IF(Sheet1!F914&lt;=Sheet2!F$3,2,IF(Sheet1!F914&lt;=Sheet2!F$4,3))))</f>
        <v>1</v>
      </c>
      <c r="G914">
        <f>IF(Sheet1!G914&lt;=Sheet2!G$1,0,IF(Sheet1!G914&lt;=Sheet2!G$2,1,IF(Sheet1!G914&lt;=Sheet2!G$3,2,IF(Sheet1!G914&lt;=Sheet2!G$4,3))))</f>
        <v>2</v>
      </c>
      <c r="H914">
        <f>IF(Sheet1!H914&lt;=Sheet2!H$1,0,IF(Sheet1!H914&lt;=Sheet2!H$2,1,IF(Sheet1!H914&lt;=Sheet2!H$3,2,IF(Sheet1!H914&lt;=Sheet2!H$4,3))))</f>
        <v>1</v>
      </c>
      <c r="I914">
        <f>IF(Sheet1!I914&lt;=Sheet2!I$1,0,IF(Sheet1!I914&lt;=Sheet2!I$2,1,IF(Sheet1!I914&lt;=Sheet2!I$3,2,IF(Sheet1!I914&lt;=Sheet2!I$4,3))))</f>
        <v>1</v>
      </c>
      <c r="J914">
        <f>IF(Sheet1!J914&lt;=Sheet2!J$1,0,IF(Sheet1!J914&lt;=Sheet2!J$2,1,IF(Sheet1!J914&lt;=Sheet2!J$3,2,IF(Sheet1!J914&lt;=Sheet2!J$4,3))))</f>
        <v>2</v>
      </c>
      <c r="K914">
        <f>IF(Sheet1!K914&lt;=Sheet2!K$1,0,IF(Sheet1!K914&lt;=Sheet2!K$2,1,IF(Sheet1!K914&lt;=Sheet2!K$3,2,IF(Sheet1!K914&lt;=Sheet2!K$4,3))))</f>
        <v>1</v>
      </c>
      <c r="L914">
        <f>IF(Sheet1!L914&lt;=Sheet2!L$1,0,IF(Sheet1!L914&lt;=Sheet2!L$2,1,IF(Sheet1!L914&lt;=Sheet2!L$3,2,IF(Sheet1!L914&lt;=Sheet2!L$4,3))))</f>
        <v>0</v>
      </c>
      <c r="M914">
        <f>IF(Sheet1!M914&lt;=Sheet2!M$1,0,IF(Sheet1!M914&lt;=Sheet2!M$2,1,IF(Sheet1!M914&lt;=Sheet2!M$3,2,IF(Sheet1!M914&lt;=Sheet2!M$4,3))))</f>
        <v>2</v>
      </c>
      <c r="N914">
        <f>IF(Sheet1!N914&lt;=Sheet2!N$1,0,IF(Sheet1!N914&lt;=Sheet2!N$2,1,IF(Sheet1!N914&lt;=Sheet2!N$3,2,IF(Sheet1!N914&lt;=Sheet2!N$4,3))))</f>
        <v>0</v>
      </c>
    </row>
    <row r="915" spans="1:14" x14ac:dyDescent="0.15">
      <c r="A915">
        <f>IF(Sheet1!A915&lt;=Sheet2!A$1,0,IF(Sheet1!A915&lt;=Sheet2!A$2,1,IF(Sheet1!A915&lt;=Sheet2!A$3,2,IF(Sheet1!A915&lt;=Sheet2!A$4,3))))</f>
        <v>2</v>
      </c>
      <c r="B915">
        <f>IF(Sheet1!B915&lt;=Sheet2!B$1,0,IF(Sheet1!B915&lt;=Sheet2!B$2,1,IF(Sheet1!B915&lt;=Sheet2!B$3,2,IF(Sheet1!B915&lt;=Sheet2!B$4,3))))</f>
        <v>1</v>
      </c>
      <c r="C915">
        <f>IF(Sheet1!C915&lt;=Sheet2!C$1,0,IF(Sheet1!C915&lt;=Sheet2!C$2,1,IF(Sheet1!C915&lt;=Sheet2!C$3,2,IF(Sheet1!C915&lt;=Sheet2!C$4,3))))</f>
        <v>2</v>
      </c>
      <c r="D915">
        <f>IF(Sheet1!D915&lt;=Sheet2!D$1,0,IF(Sheet1!D915&lt;=Sheet2!D$2,1,IF(Sheet1!D915&lt;=Sheet2!D$3,2,IF(Sheet1!D915&lt;=Sheet2!D$4,3))))</f>
        <v>3</v>
      </c>
      <c r="E915">
        <f>IF(Sheet1!E915&lt;=Sheet2!E$1,0,IF(Sheet1!E915&lt;=Sheet2!E$2,1,IF(Sheet1!E915&lt;=Sheet2!E$3,2,IF(Sheet1!E915&lt;=Sheet2!E$4,3))))</f>
        <v>2</v>
      </c>
      <c r="F915">
        <f>IF(Sheet1!F915&lt;=Sheet2!F$1,0,IF(Sheet1!F915&lt;=Sheet2!F$2,1,IF(Sheet1!F915&lt;=Sheet2!F$3,2,IF(Sheet1!F915&lt;=Sheet2!F$4,3))))</f>
        <v>0</v>
      </c>
      <c r="G915">
        <f>IF(Sheet1!G915&lt;=Sheet2!G$1,0,IF(Sheet1!G915&lt;=Sheet2!G$2,1,IF(Sheet1!G915&lt;=Sheet2!G$3,2,IF(Sheet1!G915&lt;=Sheet2!G$4,3))))</f>
        <v>0</v>
      </c>
      <c r="H915">
        <f>IF(Sheet1!H915&lt;=Sheet2!H$1,0,IF(Sheet1!H915&lt;=Sheet2!H$2,1,IF(Sheet1!H915&lt;=Sheet2!H$3,2,IF(Sheet1!H915&lt;=Sheet2!H$4,3))))</f>
        <v>3</v>
      </c>
      <c r="I915">
        <f>IF(Sheet1!I915&lt;=Sheet2!I$1,0,IF(Sheet1!I915&lt;=Sheet2!I$2,1,IF(Sheet1!I915&lt;=Sheet2!I$3,2,IF(Sheet1!I915&lt;=Sheet2!I$4,3))))</f>
        <v>2</v>
      </c>
      <c r="J915">
        <f>IF(Sheet1!J915&lt;=Sheet2!J$1,0,IF(Sheet1!J915&lt;=Sheet2!J$2,1,IF(Sheet1!J915&lt;=Sheet2!J$3,2,IF(Sheet1!J915&lt;=Sheet2!J$4,3))))</f>
        <v>0</v>
      </c>
      <c r="K915">
        <f>IF(Sheet1!K915&lt;=Sheet2!K$1,0,IF(Sheet1!K915&lt;=Sheet2!K$2,1,IF(Sheet1!K915&lt;=Sheet2!K$3,2,IF(Sheet1!K915&lt;=Sheet2!K$4,3))))</f>
        <v>2</v>
      </c>
      <c r="L915">
        <f>IF(Sheet1!L915&lt;=Sheet2!L$1,0,IF(Sheet1!L915&lt;=Sheet2!L$2,1,IF(Sheet1!L915&lt;=Sheet2!L$3,2,IF(Sheet1!L915&lt;=Sheet2!L$4,3))))</f>
        <v>0</v>
      </c>
      <c r="M915">
        <f>IF(Sheet1!M915&lt;=Sheet2!M$1,0,IF(Sheet1!M915&lt;=Sheet2!M$2,1,IF(Sheet1!M915&lt;=Sheet2!M$3,2,IF(Sheet1!M915&lt;=Sheet2!M$4,3))))</f>
        <v>2</v>
      </c>
      <c r="N915">
        <f>IF(Sheet1!N915&lt;=Sheet2!N$1,0,IF(Sheet1!N915&lt;=Sheet2!N$2,1,IF(Sheet1!N915&lt;=Sheet2!N$3,2,IF(Sheet1!N915&lt;=Sheet2!N$4,3))))</f>
        <v>0</v>
      </c>
    </row>
    <row r="916" spans="1:14" x14ac:dyDescent="0.15">
      <c r="A916">
        <f>IF(Sheet1!A916&lt;=Sheet2!A$1,0,IF(Sheet1!A916&lt;=Sheet2!A$2,1,IF(Sheet1!A916&lt;=Sheet2!A$3,2,IF(Sheet1!A916&lt;=Sheet2!A$4,3))))</f>
        <v>3</v>
      </c>
      <c r="B916">
        <f>IF(Sheet1!B916&lt;=Sheet2!B$1,0,IF(Sheet1!B916&lt;=Sheet2!B$2,1,IF(Sheet1!B916&lt;=Sheet2!B$3,2,IF(Sheet1!B916&lt;=Sheet2!B$4,3))))</f>
        <v>1</v>
      </c>
      <c r="C916">
        <f>IF(Sheet1!C916&lt;=Sheet2!C$1,0,IF(Sheet1!C916&lt;=Sheet2!C$2,1,IF(Sheet1!C916&lt;=Sheet2!C$3,2,IF(Sheet1!C916&lt;=Sheet2!C$4,3))))</f>
        <v>2</v>
      </c>
      <c r="D916">
        <f>IF(Sheet1!D916&lt;=Sheet2!D$1,0,IF(Sheet1!D916&lt;=Sheet2!D$2,1,IF(Sheet1!D916&lt;=Sheet2!D$3,2,IF(Sheet1!D916&lt;=Sheet2!D$4,3))))</f>
        <v>2</v>
      </c>
      <c r="E916">
        <f>IF(Sheet1!E916&lt;=Sheet2!E$1,0,IF(Sheet1!E916&lt;=Sheet2!E$2,1,IF(Sheet1!E916&lt;=Sheet2!E$3,2,IF(Sheet1!E916&lt;=Sheet2!E$4,3))))</f>
        <v>2</v>
      </c>
      <c r="F916">
        <f>IF(Sheet1!F916&lt;=Sheet2!F$1,0,IF(Sheet1!F916&lt;=Sheet2!F$2,1,IF(Sheet1!F916&lt;=Sheet2!F$3,2,IF(Sheet1!F916&lt;=Sheet2!F$4,3))))</f>
        <v>3</v>
      </c>
      <c r="G916">
        <f>IF(Sheet1!G916&lt;=Sheet2!G$1,0,IF(Sheet1!G916&lt;=Sheet2!G$2,1,IF(Sheet1!G916&lt;=Sheet2!G$3,2,IF(Sheet1!G916&lt;=Sheet2!G$4,3))))</f>
        <v>2</v>
      </c>
      <c r="H916">
        <f>IF(Sheet1!H916&lt;=Sheet2!H$1,0,IF(Sheet1!H916&lt;=Sheet2!H$2,1,IF(Sheet1!H916&lt;=Sheet2!H$3,2,IF(Sheet1!H916&lt;=Sheet2!H$4,3))))</f>
        <v>3</v>
      </c>
      <c r="I916">
        <f>IF(Sheet1!I916&lt;=Sheet2!I$1,0,IF(Sheet1!I916&lt;=Sheet2!I$2,1,IF(Sheet1!I916&lt;=Sheet2!I$3,2,IF(Sheet1!I916&lt;=Sheet2!I$4,3))))</f>
        <v>0</v>
      </c>
      <c r="J916">
        <f>IF(Sheet1!J916&lt;=Sheet2!J$1,0,IF(Sheet1!J916&lt;=Sheet2!J$2,1,IF(Sheet1!J916&lt;=Sheet2!J$3,2,IF(Sheet1!J916&lt;=Sheet2!J$4,3))))</f>
        <v>1</v>
      </c>
      <c r="K916">
        <f>IF(Sheet1!K916&lt;=Sheet2!K$1,0,IF(Sheet1!K916&lt;=Sheet2!K$2,1,IF(Sheet1!K916&lt;=Sheet2!K$3,2,IF(Sheet1!K916&lt;=Sheet2!K$4,3))))</f>
        <v>1</v>
      </c>
      <c r="L916">
        <f>IF(Sheet1!L916&lt;=Sheet2!L$1,0,IF(Sheet1!L916&lt;=Sheet2!L$2,1,IF(Sheet1!L916&lt;=Sheet2!L$3,2,IF(Sheet1!L916&lt;=Sheet2!L$4,3))))</f>
        <v>0</v>
      </c>
      <c r="M916">
        <f>IF(Sheet1!M916&lt;=Sheet2!M$1,0,IF(Sheet1!M916&lt;=Sheet2!M$2,1,IF(Sheet1!M916&lt;=Sheet2!M$3,2,IF(Sheet1!M916&lt;=Sheet2!M$4,3))))</f>
        <v>2</v>
      </c>
      <c r="N916">
        <f>IF(Sheet1!N916&lt;=Sheet2!N$1,0,IF(Sheet1!N916&lt;=Sheet2!N$2,1,IF(Sheet1!N916&lt;=Sheet2!N$3,2,IF(Sheet1!N916&lt;=Sheet2!N$4,3))))</f>
        <v>0</v>
      </c>
    </row>
    <row r="917" spans="1:14" x14ac:dyDescent="0.15">
      <c r="A917">
        <f>IF(Sheet1!A917&lt;=Sheet2!A$1,0,IF(Sheet1!A917&lt;=Sheet2!A$2,1,IF(Sheet1!A917&lt;=Sheet2!A$3,2,IF(Sheet1!A917&lt;=Sheet2!A$4,3))))</f>
        <v>1</v>
      </c>
      <c r="B917">
        <f>IF(Sheet1!B917&lt;=Sheet2!B$1,0,IF(Sheet1!B917&lt;=Sheet2!B$2,1,IF(Sheet1!B917&lt;=Sheet2!B$3,2,IF(Sheet1!B917&lt;=Sheet2!B$4,3))))</f>
        <v>3</v>
      </c>
      <c r="C917">
        <f>IF(Sheet1!C917&lt;=Sheet2!C$1,0,IF(Sheet1!C917&lt;=Sheet2!C$2,1,IF(Sheet1!C917&lt;=Sheet2!C$3,2,IF(Sheet1!C917&lt;=Sheet2!C$4,3))))</f>
        <v>2</v>
      </c>
      <c r="D917">
        <f>IF(Sheet1!D917&lt;=Sheet2!D$1,0,IF(Sheet1!D917&lt;=Sheet2!D$2,1,IF(Sheet1!D917&lt;=Sheet2!D$3,2,IF(Sheet1!D917&lt;=Sheet2!D$4,3))))</f>
        <v>0</v>
      </c>
      <c r="E917">
        <f>IF(Sheet1!E917&lt;=Sheet2!E$1,0,IF(Sheet1!E917&lt;=Sheet2!E$2,1,IF(Sheet1!E917&lt;=Sheet2!E$3,2,IF(Sheet1!E917&lt;=Sheet2!E$4,3))))</f>
        <v>1</v>
      </c>
      <c r="F917">
        <f>IF(Sheet1!F917&lt;=Sheet2!F$1,0,IF(Sheet1!F917&lt;=Sheet2!F$2,1,IF(Sheet1!F917&lt;=Sheet2!F$3,2,IF(Sheet1!F917&lt;=Sheet2!F$4,3))))</f>
        <v>0</v>
      </c>
      <c r="G917">
        <f>IF(Sheet1!G917&lt;=Sheet2!G$1,0,IF(Sheet1!G917&lt;=Sheet2!G$2,1,IF(Sheet1!G917&lt;=Sheet2!G$3,2,IF(Sheet1!G917&lt;=Sheet2!G$4,3))))</f>
        <v>3</v>
      </c>
      <c r="H917">
        <f>IF(Sheet1!H917&lt;=Sheet2!H$1,0,IF(Sheet1!H917&lt;=Sheet2!H$2,1,IF(Sheet1!H917&lt;=Sheet2!H$3,2,IF(Sheet1!H917&lt;=Sheet2!H$4,3))))</f>
        <v>0</v>
      </c>
      <c r="I917">
        <f>IF(Sheet1!I917&lt;=Sheet2!I$1,0,IF(Sheet1!I917&lt;=Sheet2!I$2,1,IF(Sheet1!I917&lt;=Sheet2!I$3,2,IF(Sheet1!I917&lt;=Sheet2!I$4,3))))</f>
        <v>0</v>
      </c>
      <c r="J917">
        <f>IF(Sheet1!J917&lt;=Sheet2!J$1,0,IF(Sheet1!J917&lt;=Sheet2!J$2,1,IF(Sheet1!J917&lt;=Sheet2!J$3,2,IF(Sheet1!J917&lt;=Sheet2!J$4,3))))</f>
        <v>1</v>
      </c>
      <c r="K917">
        <f>IF(Sheet1!K917&lt;=Sheet2!K$1,0,IF(Sheet1!K917&lt;=Sheet2!K$2,1,IF(Sheet1!K917&lt;=Sheet2!K$3,2,IF(Sheet1!K917&lt;=Sheet2!K$4,3))))</f>
        <v>0</v>
      </c>
      <c r="L917">
        <f>IF(Sheet1!L917&lt;=Sheet2!L$1,0,IF(Sheet1!L917&lt;=Sheet2!L$2,1,IF(Sheet1!L917&lt;=Sheet2!L$3,2,IF(Sheet1!L917&lt;=Sheet2!L$4,3))))</f>
        <v>1</v>
      </c>
      <c r="M917">
        <f>IF(Sheet1!M917&lt;=Sheet2!M$1,0,IF(Sheet1!M917&lt;=Sheet2!M$2,1,IF(Sheet1!M917&lt;=Sheet2!M$3,2,IF(Sheet1!M917&lt;=Sheet2!M$4,3))))</f>
        <v>2</v>
      </c>
      <c r="N917">
        <f>IF(Sheet1!N917&lt;=Sheet2!N$1,0,IF(Sheet1!N917&lt;=Sheet2!N$2,1,IF(Sheet1!N917&lt;=Sheet2!N$3,2,IF(Sheet1!N917&lt;=Sheet2!N$4,3))))</f>
        <v>0</v>
      </c>
    </row>
    <row r="918" spans="1:14" x14ac:dyDescent="0.15">
      <c r="A918">
        <f>IF(Sheet1!A918&lt;=Sheet2!A$1,0,IF(Sheet1!A918&lt;=Sheet2!A$2,1,IF(Sheet1!A918&lt;=Sheet2!A$3,2,IF(Sheet1!A918&lt;=Sheet2!A$4,3))))</f>
        <v>3</v>
      </c>
      <c r="B918">
        <f>IF(Sheet1!B918&lt;=Sheet2!B$1,0,IF(Sheet1!B918&lt;=Sheet2!B$2,1,IF(Sheet1!B918&lt;=Sheet2!B$3,2,IF(Sheet1!B918&lt;=Sheet2!B$4,3))))</f>
        <v>2</v>
      </c>
      <c r="C918">
        <f>IF(Sheet1!C918&lt;=Sheet2!C$1,0,IF(Sheet1!C918&lt;=Sheet2!C$2,1,IF(Sheet1!C918&lt;=Sheet2!C$3,2,IF(Sheet1!C918&lt;=Sheet2!C$4,3))))</f>
        <v>2</v>
      </c>
      <c r="D918">
        <f>IF(Sheet1!D918&lt;=Sheet2!D$1,0,IF(Sheet1!D918&lt;=Sheet2!D$2,1,IF(Sheet1!D918&lt;=Sheet2!D$3,2,IF(Sheet1!D918&lt;=Sheet2!D$4,3))))</f>
        <v>0</v>
      </c>
      <c r="E918">
        <f>IF(Sheet1!E918&lt;=Sheet2!E$1,0,IF(Sheet1!E918&lt;=Sheet2!E$2,1,IF(Sheet1!E918&lt;=Sheet2!E$3,2,IF(Sheet1!E918&lt;=Sheet2!E$4,3))))</f>
        <v>1</v>
      </c>
      <c r="F918">
        <f>IF(Sheet1!F918&lt;=Sheet2!F$1,0,IF(Sheet1!F918&lt;=Sheet2!F$2,1,IF(Sheet1!F918&lt;=Sheet2!F$3,2,IF(Sheet1!F918&lt;=Sheet2!F$4,3))))</f>
        <v>3</v>
      </c>
      <c r="G918">
        <f>IF(Sheet1!G918&lt;=Sheet2!G$1,0,IF(Sheet1!G918&lt;=Sheet2!G$2,1,IF(Sheet1!G918&lt;=Sheet2!G$3,2,IF(Sheet1!G918&lt;=Sheet2!G$4,3))))</f>
        <v>2</v>
      </c>
      <c r="H918">
        <f>IF(Sheet1!H918&lt;=Sheet2!H$1,0,IF(Sheet1!H918&lt;=Sheet2!H$2,1,IF(Sheet1!H918&lt;=Sheet2!H$3,2,IF(Sheet1!H918&lt;=Sheet2!H$4,3))))</f>
        <v>3</v>
      </c>
      <c r="I918">
        <f>IF(Sheet1!I918&lt;=Sheet2!I$1,0,IF(Sheet1!I918&lt;=Sheet2!I$2,1,IF(Sheet1!I918&lt;=Sheet2!I$3,2,IF(Sheet1!I918&lt;=Sheet2!I$4,3))))</f>
        <v>0</v>
      </c>
      <c r="J918">
        <f>IF(Sheet1!J918&lt;=Sheet2!J$1,0,IF(Sheet1!J918&lt;=Sheet2!J$2,1,IF(Sheet1!J918&lt;=Sheet2!J$3,2,IF(Sheet1!J918&lt;=Sheet2!J$4,3))))</f>
        <v>2</v>
      </c>
      <c r="K918">
        <f>IF(Sheet1!K918&lt;=Sheet2!K$1,0,IF(Sheet1!K918&lt;=Sheet2!K$2,1,IF(Sheet1!K918&lt;=Sheet2!K$3,2,IF(Sheet1!K918&lt;=Sheet2!K$4,3))))</f>
        <v>3</v>
      </c>
      <c r="L918">
        <f>IF(Sheet1!L918&lt;=Sheet2!L$1,0,IF(Sheet1!L918&lt;=Sheet2!L$2,1,IF(Sheet1!L918&lt;=Sheet2!L$3,2,IF(Sheet1!L918&lt;=Sheet2!L$4,3))))</f>
        <v>1</v>
      </c>
      <c r="M918">
        <f>IF(Sheet1!M918&lt;=Sheet2!M$1,0,IF(Sheet1!M918&lt;=Sheet2!M$2,1,IF(Sheet1!M918&lt;=Sheet2!M$3,2,IF(Sheet1!M918&lt;=Sheet2!M$4,3))))</f>
        <v>1</v>
      </c>
      <c r="N918">
        <f>IF(Sheet1!N918&lt;=Sheet2!N$1,0,IF(Sheet1!N918&lt;=Sheet2!N$2,1,IF(Sheet1!N918&lt;=Sheet2!N$3,2,IF(Sheet1!N918&lt;=Sheet2!N$4,3))))</f>
        <v>1</v>
      </c>
    </row>
    <row r="919" spans="1:14" x14ac:dyDescent="0.15">
      <c r="A919">
        <f>IF(Sheet1!A919&lt;=Sheet2!A$1,0,IF(Sheet1!A919&lt;=Sheet2!A$2,1,IF(Sheet1!A919&lt;=Sheet2!A$3,2,IF(Sheet1!A919&lt;=Sheet2!A$4,3))))</f>
        <v>3</v>
      </c>
      <c r="B919">
        <f>IF(Sheet1!B919&lt;=Sheet2!B$1,0,IF(Sheet1!B919&lt;=Sheet2!B$2,1,IF(Sheet1!B919&lt;=Sheet2!B$3,2,IF(Sheet1!B919&lt;=Sheet2!B$4,3))))</f>
        <v>3</v>
      </c>
      <c r="C919">
        <f>IF(Sheet1!C919&lt;=Sheet2!C$1,0,IF(Sheet1!C919&lt;=Sheet2!C$2,1,IF(Sheet1!C919&lt;=Sheet2!C$3,2,IF(Sheet1!C919&lt;=Sheet2!C$4,3))))</f>
        <v>1</v>
      </c>
      <c r="D919">
        <f>IF(Sheet1!D919&lt;=Sheet2!D$1,0,IF(Sheet1!D919&lt;=Sheet2!D$2,1,IF(Sheet1!D919&lt;=Sheet2!D$3,2,IF(Sheet1!D919&lt;=Sheet2!D$4,3))))</f>
        <v>0</v>
      </c>
      <c r="E919">
        <f>IF(Sheet1!E919&lt;=Sheet2!E$1,0,IF(Sheet1!E919&lt;=Sheet2!E$2,1,IF(Sheet1!E919&lt;=Sheet2!E$3,2,IF(Sheet1!E919&lt;=Sheet2!E$4,3))))</f>
        <v>0</v>
      </c>
      <c r="F919">
        <f>IF(Sheet1!F919&lt;=Sheet2!F$1,0,IF(Sheet1!F919&lt;=Sheet2!F$2,1,IF(Sheet1!F919&lt;=Sheet2!F$3,2,IF(Sheet1!F919&lt;=Sheet2!F$4,3))))</f>
        <v>1</v>
      </c>
      <c r="G919">
        <f>IF(Sheet1!G919&lt;=Sheet2!G$1,0,IF(Sheet1!G919&lt;=Sheet2!G$2,1,IF(Sheet1!G919&lt;=Sheet2!G$3,2,IF(Sheet1!G919&lt;=Sheet2!G$4,3))))</f>
        <v>0</v>
      </c>
      <c r="H919">
        <f>IF(Sheet1!H919&lt;=Sheet2!H$1,0,IF(Sheet1!H919&lt;=Sheet2!H$2,1,IF(Sheet1!H919&lt;=Sheet2!H$3,2,IF(Sheet1!H919&lt;=Sheet2!H$4,3))))</f>
        <v>1</v>
      </c>
      <c r="I919">
        <f>IF(Sheet1!I919&lt;=Sheet2!I$1,0,IF(Sheet1!I919&lt;=Sheet2!I$2,1,IF(Sheet1!I919&lt;=Sheet2!I$3,2,IF(Sheet1!I919&lt;=Sheet2!I$4,3))))</f>
        <v>3</v>
      </c>
      <c r="J919">
        <f>IF(Sheet1!J919&lt;=Sheet2!J$1,0,IF(Sheet1!J919&lt;=Sheet2!J$2,1,IF(Sheet1!J919&lt;=Sheet2!J$3,2,IF(Sheet1!J919&lt;=Sheet2!J$4,3))))</f>
        <v>1</v>
      </c>
      <c r="K919">
        <f>IF(Sheet1!K919&lt;=Sheet2!K$1,0,IF(Sheet1!K919&lt;=Sheet2!K$2,1,IF(Sheet1!K919&lt;=Sheet2!K$3,2,IF(Sheet1!K919&lt;=Sheet2!K$4,3))))</f>
        <v>1</v>
      </c>
      <c r="L919">
        <f>IF(Sheet1!L919&lt;=Sheet2!L$1,0,IF(Sheet1!L919&lt;=Sheet2!L$2,1,IF(Sheet1!L919&lt;=Sheet2!L$3,2,IF(Sheet1!L919&lt;=Sheet2!L$4,3))))</f>
        <v>1</v>
      </c>
      <c r="M919">
        <f>IF(Sheet1!M919&lt;=Sheet2!M$1,0,IF(Sheet1!M919&lt;=Sheet2!M$2,1,IF(Sheet1!M919&lt;=Sheet2!M$3,2,IF(Sheet1!M919&lt;=Sheet2!M$4,3))))</f>
        <v>1</v>
      </c>
      <c r="N919">
        <f>IF(Sheet1!N919&lt;=Sheet2!N$1,0,IF(Sheet1!N919&lt;=Sheet2!N$2,1,IF(Sheet1!N919&lt;=Sheet2!N$3,2,IF(Sheet1!N919&lt;=Sheet2!N$4,3))))</f>
        <v>2</v>
      </c>
    </row>
    <row r="920" spans="1:14" x14ac:dyDescent="0.15">
      <c r="A920">
        <f>IF(Sheet1!A920&lt;=Sheet2!A$1,0,IF(Sheet1!A920&lt;=Sheet2!A$2,1,IF(Sheet1!A920&lt;=Sheet2!A$3,2,IF(Sheet1!A920&lt;=Sheet2!A$4,3))))</f>
        <v>2</v>
      </c>
      <c r="B920">
        <f>IF(Sheet1!B920&lt;=Sheet2!B$1,0,IF(Sheet1!B920&lt;=Sheet2!B$2,1,IF(Sheet1!B920&lt;=Sheet2!B$3,2,IF(Sheet1!B920&lt;=Sheet2!B$4,3))))</f>
        <v>2</v>
      </c>
      <c r="C920">
        <f>IF(Sheet1!C920&lt;=Sheet2!C$1,0,IF(Sheet1!C920&lt;=Sheet2!C$2,1,IF(Sheet1!C920&lt;=Sheet2!C$3,2,IF(Sheet1!C920&lt;=Sheet2!C$4,3))))</f>
        <v>2</v>
      </c>
      <c r="D920">
        <f>IF(Sheet1!D920&lt;=Sheet2!D$1,0,IF(Sheet1!D920&lt;=Sheet2!D$2,1,IF(Sheet1!D920&lt;=Sheet2!D$3,2,IF(Sheet1!D920&lt;=Sheet2!D$4,3))))</f>
        <v>2</v>
      </c>
      <c r="E920">
        <f>IF(Sheet1!E920&lt;=Sheet2!E$1,0,IF(Sheet1!E920&lt;=Sheet2!E$2,1,IF(Sheet1!E920&lt;=Sheet2!E$3,2,IF(Sheet1!E920&lt;=Sheet2!E$4,3))))</f>
        <v>2</v>
      </c>
      <c r="F920">
        <f>IF(Sheet1!F920&lt;=Sheet2!F$1,0,IF(Sheet1!F920&lt;=Sheet2!F$2,1,IF(Sheet1!F920&lt;=Sheet2!F$3,2,IF(Sheet1!F920&lt;=Sheet2!F$4,3))))</f>
        <v>2</v>
      </c>
      <c r="G920">
        <f>IF(Sheet1!G920&lt;=Sheet2!G$1,0,IF(Sheet1!G920&lt;=Sheet2!G$2,1,IF(Sheet1!G920&lt;=Sheet2!G$3,2,IF(Sheet1!G920&lt;=Sheet2!G$4,3))))</f>
        <v>1</v>
      </c>
      <c r="H920">
        <f>IF(Sheet1!H920&lt;=Sheet2!H$1,0,IF(Sheet1!H920&lt;=Sheet2!H$2,1,IF(Sheet1!H920&lt;=Sheet2!H$3,2,IF(Sheet1!H920&lt;=Sheet2!H$4,3))))</f>
        <v>1</v>
      </c>
      <c r="I920">
        <f>IF(Sheet1!I920&lt;=Sheet2!I$1,0,IF(Sheet1!I920&lt;=Sheet2!I$2,1,IF(Sheet1!I920&lt;=Sheet2!I$3,2,IF(Sheet1!I920&lt;=Sheet2!I$4,3))))</f>
        <v>1</v>
      </c>
      <c r="J920">
        <f>IF(Sheet1!J920&lt;=Sheet2!J$1,0,IF(Sheet1!J920&lt;=Sheet2!J$2,1,IF(Sheet1!J920&lt;=Sheet2!J$3,2,IF(Sheet1!J920&lt;=Sheet2!J$4,3))))</f>
        <v>1</v>
      </c>
      <c r="K920">
        <f>IF(Sheet1!K920&lt;=Sheet2!K$1,0,IF(Sheet1!K920&lt;=Sheet2!K$2,1,IF(Sheet1!K920&lt;=Sheet2!K$3,2,IF(Sheet1!K920&lt;=Sheet2!K$4,3))))</f>
        <v>1</v>
      </c>
      <c r="L920">
        <f>IF(Sheet1!L920&lt;=Sheet2!L$1,0,IF(Sheet1!L920&lt;=Sheet2!L$2,1,IF(Sheet1!L920&lt;=Sheet2!L$3,2,IF(Sheet1!L920&lt;=Sheet2!L$4,3))))</f>
        <v>1</v>
      </c>
      <c r="M920">
        <f>IF(Sheet1!M920&lt;=Sheet2!M$1,0,IF(Sheet1!M920&lt;=Sheet2!M$2,1,IF(Sheet1!M920&lt;=Sheet2!M$3,2,IF(Sheet1!M920&lt;=Sheet2!M$4,3))))</f>
        <v>1</v>
      </c>
      <c r="N920">
        <f>IF(Sheet1!N920&lt;=Sheet2!N$1,0,IF(Sheet1!N920&lt;=Sheet2!N$2,1,IF(Sheet1!N920&lt;=Sheet2!N$3,2,IF(Sheet1!N920&lt;=Sheet2!N$4,3))))</f>
        <v>2</v>
      </c>
    </row>
    <row r="921" spans="1:14" x14ac:dyDescent="0.15">
      <c r="A921">
        <f>IF(Sheet1!A921&lt;=Sheet2!A$1,0,IF(Sheet1!A921&lt;=Sheet2!A$2,1,IF(Sheet1!A921&lt;=Sheet2!A$3,2,IF(Sheet1!A921&lt;=Sheet2!A$4,3))))</f>
        <v>0</v>
      </c>
      <c r="B921">
        <f>IF(Sheet1!B921&lt;=Sheet2!B$1,0,IF(Sheet1!B921&lt;=Sheet2!B$2,1,IF(Sheet1!B921&lt;=Sheet2!B$3,2,IF(Sheet1!B921&lt;=Sheet2!B$4,3))))</f>
        <v>1</v>
      </c>
      <c r="C921">
        <f>IF(Sheet1!C921&lt;=Sheet2!C$1,0,IF(Sheet1!C921&lt;=Sheet2!C$2,1,IF(Sheet1!C921&lt;=Sheet2!C$3,2,IF(Sheet1!C921&lt;=Sheet2!C$4,3))))</f>
        <v>1</v>
      </c>
      <c r="D921">
        <f>IF(Sheet1!D921&lt;=Sheet2!D$1,0,IF(Sheet1!D921&lt;=Sheet2!D$2,1,IF(Sheet1!D921&lt;=Sheet2!D$3,2,IF(Sheet1!D921&lt;=Sheet2!D$4,3))))</f>
        <v>0</v>
      </c>
      <c r="E921">
        <f>IF(Sheet1!E921&lt;=Sheet2!E$1,0,IF(Sheet1!E921&lt;=Sheet2!E$2,1,IF(Sheet1!E921&lt;=Sheet2!E$3,2,IF(Sheet1!E921&lt;=Sheet2!E$4,3))))</f>
        <v>1</v>
      </c>
      <c r="F921">
        <f>IF(Sheet1!F921&lt;=Sheet2!F$1,0,IF(Sheet1!F921&lt;=Sheet2!F$2,1,IF(Sheet1!F921&lt;=Sheet2!F$3,2,IF(Sheet1!F921&lt;=Sheet2!F$4,3))))</f>
        <v>2</v>
      </c>
      <c r="G921">
        <f>IF(Sheet1!G921&lt;=Sheet2!G$1,0,IF(Sheet1!G921&lt;=Sheet2!G$2,1,IF(Sheet1!G921&lt;=Sheet2!G$3,2,IF(Sheet1!G921&lt;=Sheet2!G$4,3))))</f>
        <v>2</v>
      </c>
      <c r="H921">
        <f>IF(Sheet1!H921&lt;=Sheet2!H$1,0,IF(Sheet1!H921&lt;=Sheet2!H$2,1,IF(Sheet1!H921&lt;=Sheet2!H$3,2,IF(Sheet1!H921&lt;=Sheet2!H$4,3))))</f>
        <v>1</v>
      </c>
      <c r="I921">
        <f>IF(Sheet1!I921&lt;=Sheet2!I$1,0,IF(Sheet1!I921&lt;=Sheet2!I$2,1,IF(Sheet1!I921&lt;=Sheet2!I$3,2,IF(Sheet1!I921&lt;=Sheet2!I$4,3))))</f>
        <v>1</v>
      </c>
      <c r="J921">
        <f>IF(Sheet1!J921&lt;=Sheet2!J$1,0,IF(Sheet1!J921&lt;=Sheet2!J$2,1,IF(Sheet1!J921&lt;=Sheet2!J$3,2,IF(Sheet1!J921&lt;=Sheet2!J$4,3))))</f>
        <v>0</v>
      </c>
      <c r="K921">
        <f>IF(Sheet1!K921&lt;=Sheet2!K$1,0,IF(Sheet1!K921&lt;=Sheet2!K$2,1,IF(Sheet1!K921&lt;=Sheet2!K$3,2,IF(Sheet1!K921&lt;=Sheet2!K$4,3))))</f>
        <v>3</v>
      </c>
      <c r="L921">
        <f>IF(Sheet1!L921&lt;=Sheet2!L$1,0,IF(Sheet1!L921&lt;=Sheet2!L$2,1,IF(Sheet1!L921&lt;=Sheet2!L$3,2,IF(Sheet1!L921&lt;=Sheet2!L$4,3))))</f>
        <v>1</v>
      </c>
      <c r="M921">
        <f>IF(Sheet1!M921&lt;=Sheet2!M$1,0,IF(Sheet1!M921&lt;=Sheet2!M$2,1,IF(Sheet1!M921&lt;=Sheet2!M$3,2,IF(Sheet1!M921&lt;=Sheet2!M$4,3))))</f>
        <v>1</v>
      </c>
      <c r="N921">
        <f>IF(Sheet1!N921&lt;=Sheet2!N$1,0,IF(Sheet1!N921&lt;=Sheet2!N$2,1,IF(Sheet1!N921&lt;=Sheet2!N$3,2,IF(Sheet1!N921&lt;=Sheet2!N$4,3))))</f>
        <v>2</v>
      </c>
    </row>
    <row r="922" spans="1:14" x14ac:dyDescent="0.15">
      <c r="A922">
        <f>IF(Sheet1!A922&lt;=Sheet2!A$1,0,IF(Sheet1!A922&lt;=Sheet2!A$2,1,IF(Sheet1!A922&lt;=Sheet2!A$3,2,IF(Sheet1!A922&lt;=Sheet2!A$4,3))))</f>
        <v>2</v>
      </c>
      <c r="B922">
        <f>IF(Sheet1!B922&lt;=Sheet2!B$1,0,IF(Sheet1!B922&lt;=Sheet2!B$2,1,IF(Sheet1!B922&lt;=Sheet2!B$3,2,IF(Sheet1!B922&lt;=Sheet2!B$4,3))))</f>
        <v>1</v>
      </c>
      <c r="C922">
        <f>IF(Sheet1!C922&lt;=Sheet2!C$1,0,IF(Sheet1!C922&lt;=Sheet2!C$2,1,IF(Sheet1!C922&lt;=Sheet2!C$3,2,IF(Sheet1!C922&lt;=Sheet2!C$4,3))))</f>
        <v>1</v>
      </c>
      <c r="D922">
        <f>IF(Sheet1!D922&lt;=Sheet2!D$1,0,IF(Sheet1!D922&lt;=Sheet2!D$2,1,IF(Sheet1!D922&lt;=Sheet2!D$3,2,IF(Sheet1!D922&lt;=Sheet2!D$4,3))))</f>
        <v>0</v>
      </c>
      <c r="E922">
        <f>IF(Sheet1!E922&lt;=Sheet2!E$1,0,IF(Sheet1!E922&lt;=Sheet2!E$2,1,IF(Sheet1!E922&lt;=Sheet2!E$3,2,IF(Sheet1!E922&lt;=Sheet2!E$4,3))))</f>
        <v>1</v>
      </c>
      <c r="F922">
        <f>IF(Sheet1!F922&lt;=Sheet2!F$1,0,IF(Sheet1!F922&lt;=Sheet2!F$2,1,IF(Sheet1!F922&lt;=Sheet2!F$3,2,IF(Sheet1!F922&lt;=Sheet2!F$4,3))))</f>
        <v>2</v>
      </c>
      <c r="G922">
        <f>IF(Sheet1!G922&lt;=Sheet2!G$1,0,IF(Sheet1!G922&lt;=Sheet2!G$2,1,IF(Sheet1!G922&lt;=Sheet2!G$3,2,IF(Sheet1!G922&lt;=Sheet2!G$4,3))))</f>
        <v>2</v>
      </c>
      <c r="H922">
        <f>IF(Sheet1!H922&lt;=Sheet2!H$1,0,IF(Sheet1!H922&lt;=Sheet2!H$2,1,IF(Sheet1!H922&lt;=Sheet2!H$3,2,IF(Sheet1!H922&lt;=Sheet2!H$4,3))))</f>
        <v>0</v>
      </c>
      <c r="I922">
        <f>IF(Sheet1!I922&lt;=Sheet2!I$1,0,IF(Sheet1!I922&lt;=Sheet2!I$2,1,IF(Sheet1!I922&lt;=Sheet2!I$3,2,IF(Sheet1!I922&lt;=Sheet2!I$4,3))))</f>
        <v>1</v>
      </c>
      <c r="J922">
        <f>IF(Sheet1!J922&lt;=Sheet2!J$1,0,IF(Sheet1!J922&lt;=Sheet2!J$2,1,IF(Sheet1!J922&lt;=Sheet2!J$3,2,IF(Sheet1!J922&lt;=Sheet2!J$4,3))))</f>
        <v>3</v>
      </c>
      <c r="K922">
        <f>IF(Sheet1!K922&lt;=Sheet2!K$1,0,IF(Sheet1!K922&lt;=Sheet2!K$2,1,IF(Sheet1!K922&lt;=Sheet2!K$3,2,IF(Sheet1!K922&lt;=Sheet2!K$4,3))))</f>
        <v>1</v>
      </c>
      <c r="L922">
        <f>IF(Sheet1!L922&lt;=Sheet2!L$1,0,IF(Sheet1!L922&lt;=Sheet2!L$2,1,IF(Sheet1!L922&lt;=Sheet2!L$3,2,IF(Sheet1!L922&lt;=Sheet2!L$4,3))))</f>
        <v>1</v>
      </c>
      <c r="M922">
        <f>IF(Sheet1!M922&lt;=Sheet2!M$1,0,IF(Sheet1!M922&lt;=Sheet2!M$2,1,IF(Sheet1!M922&lt;=Sheet2!M$3,2,IF(Sheet1!M922&lt;=Sheet2!M$4,3))))</f>
        <v>1</v>
      </c>
      <c r="N922">
        <f>IF(Sheet1!N922&lt;=Sheet2!N$1,0,IF(Sheet1!N922&lt;=Sheet2!N$2,1,IF(Sheet1!N922&lt;=Sheet2!N$3,2,IF(Sheet1!N922&lt;=Sheet2!N$4,3))))</f>
        <v>2</v>
      </c>
    </row>
    <row r="923" spans="1:14" x14ac:dyDescent="0.15">
      <c r="A923">
        <f>IF(Sheet1!A923&lt;=Sheet2!A$1,0,IF(Sheet1!A923&lt;=Sheet2!A$2,1,IF(Sheet1!A923&lt;=Sheet2!A$3,2,IF(Sheet1!A923&lt;=Sheet2!A$4,3))))</f>
        <v>1</v>
      </c>
      <c r="B923">
        <f>IF(Sheet1!B923&lt;=Sheet2!B$1,0,IF(Sheet1!B923&lt;=Sheet2!B$2,1,IF(Sheet1!B923&lt;=Sheet2!B$3,2,IF(Sheet1!B923&lt;=Sheet2!B$4,3))))</f>
        <v>0</v>
      </c>
      <c r="C923">
        <f>IF(Sheet1!C923&lt;=Sheet2!C$1,0,IF(Sheet1!C923&lt;=Sheet2!C$2,1,IF(Sheet1!C923&lt;=Sheet2!C$3,2,IF(Sheet1!C923&lt;=Sheet2!C$4,3))))</f>
        <v>1</v>
      </c>
      <c r="D923">
        <f>IF(Sheet1!D923&lt;=Sheet2!D$1,0,IF(Sheet1!D923&lt;=Sheet2!D$2,1,IF(Sheet1!D923&lt;=Sheet2!D$3,2,IF(Sheet1!D923&lt;=Sheet2!D$4,3))))</f>
        <v>1</v>
      </c>
      <c r="E923">
        <f>IF(Sheet1!E923&lt;=Sheet2!E$1,0,IF(Sheet1!E923&lt;=Sheet2!E$2,1,IF(Sheet1!E923&lt;=Sheet2!E$3,2,IF(Sheet1!E923&lt;=Sheet2!E$4,3))))</f>
        <v>2</v>
      </c>
      <c r="F923">
        <f>IF(Sheet1!F923&lt;=Sheet2!F$1,0,IF(Sheet1!F923&lt;=Sheet2!F$2,1,IF(Sheet1!F923&lt;=Sheet2!F$3,2,IF(Sheet1!F923&lt;=Sheet2!F$4,3))))</f>
        <v>3</v>
      </c>
      <c r="G923">
        <f>IF(Sheet1!G923&lt;=Sheet2!G$1,0,IF(Sheet1!G923&lt;=Sheet2!G$2,1,IF(Sheet1!G923&lt;=Sheet2!G$3,2,IF(Sheet1!G923&lt;=Sheet2!G$4,3))))</f>
        <v>2</v>
      </c>
      <c r="H923">
        <f>IF(Sheet1!H923&lt;=Sheet2!H$1,0,IF(Sheet1!H923&lt;=Sheet2!H$2,1,IF(Sheet1!H923&lt;=Sheet2!H$3,2,IF(Sheet1!H923&lt;=Sheet2!H$4,3))))</f>
        <v>0</v>
      </c>
      <c r="I923">
        <f>IF(Sheet1!I923&lt;=Sheet2!I$1,0,IF(Sheet1!I923&lt;=Sheet2!I$2,1,IF(Sheet1!I923&lt;=Sheet2!I$3,2,IF(Sheet1!I923&lt;=Sheet2!I$4,3))))</f>
        <v>2</v>
      </c>
      <c r="J923">
        <f>IF(Sheet1!J923&lt;=Sheet2!J$1,0,IF(Sheet1!J923&lt;=Sheet2!J$2,1,IF(Sheet1!J923&lt;=Sheet2!J$3,2,IF(Sheet1!J923&lt;=Sheet2!J$4,3))))</f>
        <v>1</v>
      </c>
      <c r="K923">
        <f>IF(Sheet1!K923&lt;=Sheet2!K$1,0,IF(Sheet1!K923&lt;=Sheet2!K$2,1,IF(Sheet1!K923&lt;=Sheet2!K$3,2,IF(Sheet1!K923&lt;=Sheet2!K$4,3))))</f>
        <v>3</v>
      </c>
      <c r="L923">
        <f>IF(Sheet1!L923&lt;=Sheet2!L$1,0,IF(Sheet1!L923&lt;=Sheet2!L$2,1,IF(Sheet1!L923&lt;=Sheet2!L$3,2,IF(Sheet1!L923&lt;=Sheet2!L$4,3))))</f>
        <v>1</v>
      </c>
      <c r="M923">
        <f>IF(Sheet1!M923&lt;=Sheet2!M$1,0,IF(Sheet1!M923&lt;=Sheet2!M$2,1,IF(Sheet1!M923&lt;=Sheet2!M$3,2,IF(Sheet1!M923&lt;=Sheet2!M$4,3))))</f>
        <v>1</v>
      </c>
      <c r="N923">
        <f>IF(Sheet1!N923&lt;=Sheet2!N$1,0,IF(Sheet1!N923&lt;=Sheet2!N$2,1,IF(Sheet1!N923&lt;=Sheet2!N$3,2,IF(Sheet1!N923&lt;=Sheet2!N$4,3))))</f>
        <v>2</v>
      </c>
    </row>
    <row r="924" spans="1:14" x14ac:dyDescent="0.15">
      <c r="A924">
        <f>IF(Sheet1!A924&lt;=Sheet2!A$1,0,IF(Sheet1!A924&lt;=Sheet2!A$2,1,IF(Sheet1!A924&lt;=Sheet2!A$3,2,IF(Sheet1!A924&lt;=Sheet2!A$4,3))))</f>
        <v>1</v>
      </c>
      <c r="B924">
        <f>IF(Sheet1!B924&lt;=Sheet2!B$1,0,IF(Sheet1!B924&lt;=Sheet2!B$2,1,IF(Sheet1!B924&lt;=Sheet2!B$3,2,IF(Sheet1!B924&lt;=Sheet2!B$4,3))))</f>
        <v>0</v>
      </c>
      <c r="C924">
        <f>IF(Sheet1!C924&lt;=Sheet2!C$1,0,IF(Sheet1!C924&lt;=Sheet2!C$2,1,IF(Sheet1!C924&lt;=Sheet2!C$3,2,IF(Sheet1!C924&lt;=Sheet2!C$4,3))))</f>
        <v>2</v>
      </c>
      <c r="D924">
        <f>IF(Sheet1!D924&lt;=Sheet2!D$1,0,IF(Sheet1!D924&lt;=Sheet2!D$2,1,IF(Sheet1!D924&lt;=Sheet2!D$3,2,IF(Sheet1!D924&lt;=Sheet2!D$4,3))))</f>
        <v>1</v>
      </c>
      <c r="E924">
        <f>IF(Sheet1!E924&lt;=Sheet2!E$1,0,IF(Sheet1!E924&lt;=Sheet2!E$2,1,IF(Sheet1!E924&lt;=Sheet2!E$3,2,IF(Sheet1!E924&lt;=Sheet2!E$4,3))))</f>
        <v>2</v>
      </c>
      <c r="F924">
        <f>IF(Sheet1!F924&lt;=Sheet2!F$1,0,IF(Sheet1!F924&lt;=Sheet2!F$2,1,IF(Sheet1!F924&lt;=Sheet2!F$3,2,IF(Sheet1!F924&lt;=Sheet2!F$4,3))))</f>
        <v>1</v>
      </c>
      <c r="G924">
        <f>IF(Sheet1!G924&lt;=Sheet2!G$1,0,IF(Sheet1!G924&lt;=Sheet2!G$2,1,IF(Sheet1!G924&lt;=Sheet2!G$3,2,IF(Sheet1!G924&lt;=Sheet2!G$4,3))))</f>
        <v>3</v>
      </c>
      <c r="H924">
        <f>IF(Sheet1!H924&lt;=Sheet2!H$1,0,IF(Sheet1!H924&lt;=Sheet2!H$2,1,IF(Sheet1!H924&lt;=Sheet2!H$3,2,IF(Sheet1!H924&lt;=Sheet2!H$4,3))))</f>
        <v>1</v>
      </c>
      <c r="I924">
        <f>IF(Sheet1!I924&lt;=Sheet2!I$1,0,IF(Sheet1!I924&lt;=Sheet2!I$2,1,IF(Sheet1!I924&lt;=Sheet2!I$3,2,IF(Sheet1!I924&lt;=Sheet2!I$4,3))))</f>
        <v>0</v>
      </c>
      <c r="J924">
        <f>IF(Sheet1!J924&lt;=Sheet2!J$1,0,IF(Sheet1!J924&lt;=Sheet2!J$2,1,IF(Sheet1!J924&lt;=Sheet2!J$3,2,IF(Sheet1!J924&lt;=Sheet2!J$4,3))))</f>
        <v>1</v>
      </c>
      <c r="K924">
        <f>IF(Sheet1!K924&lt;=Sheet2!K$1,0,IF(Sheet1!K924&lt;=Sheet2!K$2,1,IF(Sheet1!K924&lt;=Sheet2!K$3,2,IF(Sheet1!K924&lt;=Sheet2!K$4,3))))</f>
        <v>3</v>
      </c>
      <c r="L924">
        <f>IF(Sheet1!L924&lt;=Sheet2!L$1,0,IF(Sheet1!L924&lt;=Sheet2!L$2,1,IF(Sheet1!L924&lt;=Sheet2!L$3,2,IF(Sheet1!L924&lt;=Sheet2!L$4,3))))</f>
        <v>1</v>
      </c>
      <c r="M924">
        <f>IF(Sheet1!M924&lt;=Sheet2!M$1,0,IF(Sheet1!M924&lt;=Sheet2!M$2,1,IF(Sheet1!M924&lt;=Sheet2!M$3,2,IF(Sheet1!M924&lt;=Sheet2!M$4,3))))</f>
        <v>1</v>
      </c>
      <c r="N924">
        <f>IF(Sheet1!N924&lt;=Sheet2!N$1,0,IF(Sheet1!N924&lt;=Sheet2!N$2,1,IF(Sheet1!N924&lt;=Sheet2!N$3,2,IF(Sheet1!N924&lt;=Sheet2!N$4,3))))</f>
        <v>2</v>
      </c>
    </row>
    <row r="925" spans="1:14" x14ac:dyDescent="0.15">
      <c r="A925">
        <f>IF(Sheet1!A925&lt;=Sheet2!A$1,0,IF(Sheet1!A925&lt;=Sheet2!A$2,1,IF(Sheet1!A925&lt;=Sheet2!A$3,2,IF(Sheet1!A925&lt;=Sheet2!A$4,3))))</f>
        <v>3</v>
      </c>
      <c r="B925">
        <f>IF(Sheet1!B925&lt;=Sheet2!B$1,0,IF(Sheet1!B925&lt;=Sheet2!B$2,1,IF(Sheet1!B925&lt;=Sheet2!B$3,2,IF(Sheet1!B925&lt;=Sheet2!B$4,3))))</f>
        <v>0</v>
      </c>
      <c r="C925">
        <f>IF(Sheet1!C925&lt;=Sheet2!C$1,0,IF(Sheet1!C925&lt;=Sheet2!C$2,1,IF(Sheet1!C925&lt;=Sheet2!C$3,2,IF(Sheet1!C925&lt;=Sheet2!C$4,3))))</f>
        <v>2</v>
      </c>
      <c r="D925">
        <f>IF(Sheet1!D925&lt;=Sheet2!D$1,0,IF(Sheet1!D925&lt;=Sheet2!D$2,1,IF(Sheet1!D925&lt;=Sheet2!D$3,2,IF(Sheet1!D925&lt;=Sheet2!D$4,3))))</f>
        <v>0</v>
      </c>
      <c r="E925">
        <f>IF(Sheet1!E925&lt;=Sheet2!E$1,0,IF(Sheet1!E925&lt;=Sheet2!E$2,1,IF(Sheet1!E925&lt;=Sheet2!E$3,2,IF(Sheet1!E925&lt;=Sheet2!E$4,3))))</f>
        <v>1</v>
      </c>
      <c r="F925">
        <f>IF(Sheet1!F925&lt;=Sheet2!F$1,0,IF(Sheet1!F925&lt;=Sheet2!F$2,1,IF(Sheet1!F925&lt;=Sheet2!F$3,2,IF(Sheet1!F925&lt;=Sheet2!F$4,3))))</f>
        <v>2</v>
      </c>
      <c r="G925">
        <f>IF(Sheet1!G925&lt;=Sheet2!G$1,0,IF(Sheet1!G925&lt;=Sheet2!G$2,1,IF(Sheet1!G925&lt;=Sheet2!G$3,2,IF(Sheet1!G925&lt;=Sheet2!G$4,3))))</f>
        <v>3</v>
      </c>
      <c r="H925">
        <f>IF(Sheet1!H925&lt;=Sheet2!H$1,0,IF(Sheet1!H925&lt;=Sheet2!H$2,1,IF(Sheet1!H925&lt;=Sheet2!H$3,2,IF(Sheet1!H925&lt;=Sheet2!H$4,3))))</f>
        <v>0</v>
      </c>
      <c r="I925">
        <f>IF(Sheet1!I925&lt;=Sheet2!I$1,0,IF(Sheet1!I925&lt;=Sheet2!I$2,1,IF(Sheet1!I925&lt;=Sheet2!I$3,2,IF(Sheet1!I925&lt;=Sheet2!I$4,3))))</f>
        <v>0</v>
      </c>
      <c r="J925">
        <f>IF(Sheet1!J925&lt;=Sheet2!J$1,0,IF(Sheet1!J925&lt;=Sheet2!J$2,1,IF(Sheet1!J925&lt;=Sheet2!J$3,2,IF(Sheet1!J925&lt;=Sheet2!J$4,3))))</f>
        <v>0</v>
      </c>
      <c r="K925">
        <f>IF(Sheet1!K925&lt;=Sheet2!K$1,0,IF(Sheet1!K925&lt;=Sheet2!K$2,1,IF(Sheet1!K925&lt;=Sheet2!K$3,2,IF(Sheet1!K925&lt;=Sheet2!K$4,3))))</f>
        <v>0</v>
      </c>
      <c r="L925">
        <f>IF(Sheet1!L925&lt;=Sheet2!L$1,0,IF(Sheet1!L925&lt;=Sheet2!L$2,1,IF(Sheet1!L925&lt;=Sheet2!L$3,2,IF(Sheet1!L925&lt;=Sheet2!L$4,3))))</f>
        <v>1</v>
      </c>
      <c r="M925">
        <f>IF(Sheet1!M925&lt;=Sheet2!M$1,0,IF(Sheet1!M925&lt;=Sheet2!M$2,1,IF(Sheet1!M925&lt;=Sheet2!M$3,2,IF(Sheet1!M925&lt;=Sheet2!M$4,3))))</f>
        <v>1</v>
      </c>
      <c r="N925">
        <f>IF(Sheet1!N925&lt;=Sheet2!N$1,0,IF(Sheet1!N925&lt;=Sheet2!N$2,1,IF(Sheet1!N925&lt;=Sheet2!N$3,2,IF(Sheet1!N925&lt;=Sheet2!N$4,3))))</f>
        <v>1</v>
      </c>
    </row>
    <row r="926" spans="1:14" x14ac:dyDescent="0.15">
      <c r="A926">
        <f>IF(Sheet1!A926&lt;=Sheet2!A$1,0,IF(Sheet1!A926&lt;=Sheet2!A$2,1,IF(Sheet1!A926&lt;=Sheet2!A$3,2,IF(Sheet1!A926&lt;=Sheet2!A$4,3))))</f>
        <v>3</v>
      </c>
      <c r="B926">
        <f>IF(Sheet1!B926&lt;=Sheet2!B$1,0,IF(Sheet1!B926&lt;=Sheet2!B$2,1,IF(Sheet1!B926&lt;=Sheet2!B$3,2,IF(Sheet1!B926&lt;=Sheet2!B$4,3))))</f>
        <v>1</v>
      </c>
      <c r="C926">
        <f>IF(Sheet1!C926&lt;=Sheet2!C$1,0,IF(Sheet1!C926&lt;=Sheet2!C$2,1,IF(Sheet1!C926&lt;=Sheet2!C$3,2,IF(Sheet1!C926&lt;=Sheet2!C$4,3))))</f>
        <v>2</v>
      </c>
      <c r="D926">
        <f>IF(Sheet1!D926&lt;=Sheet2!D$1,0,IF(Sheet1!D926&lt;=Sheet2!D$2,1,IF(Sheet1!D926&lt;=Sheet2!D$3,2,IF(Sheet1!D926&lt;=Sheet2!D$4,3))))</f>
        <v>3</v>
      </c>
      <c r="E926">
        <f>IF(Sheet1!E926&lt;=Sheet2!E$1,0,IF(Sheet1!E926&lt;=Sheet2!E$2,1,IF(Sheet1!E926&lt;=Sheet2!E$3,2,IF(Sheet1!E926&lt;=Sheet2!E$4,3))))</f>
        <v>3</v>
      </c>
      <c r="F926">
        <f>IF(Sheet1!F926&lt;=Sheet2!F$1,0,IF(Sheet1!F926&lt;=Sheet2!F$2,1,IF(Sheet1!F926&lt;=Sheet2!F$3,2,IF(Sheet1!F926&lt;=Sheet2!F$4,3))))</f>
        <v>2</v>
      </c>
      <c r="G926">
        <f>IF(Sheet1!G926&lt;=Sheet2!G$1,0,IF(Sheet1!G926&lt;=Sheet2!G$2,1,IF(Sheet1!G926&lt;=Sheet2!G$3,2,IF(Sheet1!G926&lt;=Sheet2!G$4,3))))</f>
        <v>0</v>
      </c>
      <c r="H926">
        <f>IF(Sheet1!H926&lt;=Sheet2!H$1,0,IF(Sheet1!H926&lt;=Sheet2!H$2,1,IF(Sheet1!H926&lt;=Sheet2!H$3,2,IF(Sheet1!H926&lt;=Sheet2!H$4,3))))</f>
        <v>1</v>
      </c>
      <c r="I926">
        <f>IF(Sheet1!I926&lt;=Sheet2!I$1,0,IF(Sheet1!I926&lt;=Sheet2!I$2,1,IF(Sheet1!I926&lt;=Sheet2!I$3,2,IF(Sheet1!I926&lt;=Sheet2!I$4,3))))</f>
        <v>3</v>
      </c>
      <c r="J926">
        <f>IF(Sheet1!J926&lt;=Sheet2!J$1,0,IF(Sheet1!J926&lt;=Sheet2!J$2,1,IF(Sheet1!J926&lt;=Sheet2!J$3,2,IF(Sheet1!J926&lt;=Sheet2!J$4,3))))</f>
        <v>3</v>
      </c>
      <c r="K926">
        <f>IF(Sheet1!K926&lt;=Sheet2!K$1,0,IF(Sheet1!K926&lt;=Sheet2!K$2,1,IF(Sheet1!K926&lt;=Sheet2!K$3,2,IF(Sheet1!K926&lt;=Sheet2!K$4,3))))</f>
        <v>3</v>
      </c>
      <c r="L926">
        <f>IF(Sheet1!L926&lt;=Sheet2!L$1,0,IF(Sheet1!L926&lt;=Sheet2!L$2,1,IF(Sheet1!L926&lt;=Sheet2!L$3,2,IF(Sheet1!L926&lt;=Sheet2!L$4,3))))</f>
        <v>1</v>
      </c>
      <c r="M926">
        <f>IF(Sheet1!M926&lt;=Sheet2!M$1,0,IF(Sheet1!M926&lt;=Sheet2!M$2,1,IF(Sheet1!M926&lt;=Sheet2!M$3,2,IF(Sheet1!M926&lt;=Sheet2!M$4,3))))</f>
        <v>1</v>
      </c>
      <c r="N926">
        <f>IF(Sheet1!N926&lt;=Sheet2!N$1,0,IF(Sheet1!N926&lt;=Sheet2!N$2,1,IF(Sheet1!N926&lt;=Sheet2!N$3,2,IF(Sheet1!N926&lt;=Sheet2!N$4,3))))</f>
        <v>1</v>
      </c>
    </row>
    <row r="927" spans="1:14" x14ac:dyDescent="0.15">
      <c r="A927">
        <f>IF(Sheet1!A927&lt;=Sheet2!A$1,0,IF(Sheet1!A927&lt;=Sheet2!A$2,1,IF(Sheet1!A927&lt;=Sheet2!A$3,2,IF(Sheet1!A927&lt;=Sheet2!A$4,3))))</f>
        <v>3</v>
      </c>
      <c r="B927">
        <f>IF(Sheet1!B927&lt;=Sheet2!B$1,0,IF(Sheet1!B927&lt;=Sheet2!B$2,1,IF(Sheet1!B927&lt;=Sheet2!B$3,2,IF(Sheet1!B927&lt;=Sheet2!B$4,3))))</f>
        <v>2</v>
      </c>
      <c r="C927">
        <f>IF(Sheet1!C927&lt;=Sheet2!C$1,0,IF(Sheet1!C927&lt;=Sheet2!C$2,1,IF(Sheet1!C927&lt;=Sheet2!C$3,2,IF(Sheet1!C927&lt;=Sheet2!C$4,3))))</f>
        <v>2</v>
      </c>
      <c r="D927">
        <f>IF(Sheet1!D927&lt;=Sheet2!D$1,0,IF(Sheet1!D927&lt;=Sheet2!D$2,1,IF(Sheet1!D927&lt;=Sheet2!D$3,2,IF(Sheet1!D927&lt;=Sheet2!D$4,3))))</f>
        <v>3</v>
      </c>
      <c r="E927">
        <f>IF(Sheet1!E927&lt;=Sheet2!E$1,0,IF(Sheet1!E927&lt;=Sheet2!E$2,1,IF(Sheet1!E927&lt;=Sheet2!E$3,2,IF(Sheet1!E927&lt;=Sheet2!E$4,3))))</f>
        <v>3</v>
      </c>
      <c r="F927">
        <f>IF(Sheet1!F927&lt;=Sheet2!F$1,0,IF(Sheet1!F927&lt;=Sheet2!F$2,1,IF(Sheet1!F927&lt;=Sheet2!F$3,2,IF(Sheet1!F927&lt;=Sheet2!F$4,3))))</f>
        <v>0</v>
      </c>
      <c r="G927">
        <f>IF(Sheet1!G927&lt;=Sheet2!G$1,0,IF(Sheet1!G927&lt;=Sheet2!G$2,1,IF(Sheet1!G927&lt;=Sheet2!G$3,2,IF(Sheet1!G927&lt;=Sheet2!G$4,3))))</f>
        <v>2</v>
      </c>
      <c r="H927">
        <f>IF(Sheet1!H927&lt;=Sheet2!H$1,0,IF(Sheet1!H927&lt;=Sheet2!H$2,1,IF(Sheet1!H927&lt;=Sheet2!H$3,2,IF(Sheet1!H927&lt;=Sheet2!H$4,3))))</f>
        <v>2</v>
      </c>
      <c r="I927">
        <f>IF(Sheet1!I927&lt;=Sheet2!I$1,0,IF(Sheet1!I927&lt;=Sheet2!I$2,1,IF(Sheet1!I927&lt;=Sheet2!I$3,2,IF(Sheet1!I927&lt;=Sheet2!I$4,3))))</f>
        <v>1</v>
      </c>
      <c r="J927">
        <f>IF(Sheet1!J927&lt;=Sheet2!J$1,0,IF(Sheet1!J927&lt;=Sheet2!J$2,1,IF(Sheet1!J927&lt;=Sheet2!J$3,2,IF(Sheet1!J927&lt;=Sheet2!J$4,3))))</f>
        <v>0</v>
      </c>
      <c r="K927">
        <f>IF(Sheet1!K927&lt;=Sheet2!K$1,0,IF(Sheet1!K927&lt;=Sheet2!K$2,1,IF(Sheet1!K927&lt;=Sheet2!K$3,2,IF(Sheet1!K927&lt;=Sheet2!K$4,3))))</f>
        <v>1</v>
      </c>
      <c r="L927">
        <f>IF(Sheet1!L927&lt;=Sheet2!L$1,0,IF(Sheet1!L927&lt;=Sheet2!L$2,1,IF(Sheet1!L927&lt;=Sheet2!L$3,2,IF(Sheet1!L927&lt;=Sheet2!L$4,3))))</f>
        <v>1</v>
      </c>
      <c r="M927">
        <f>IF(Sheet1!M927&lt;=Sheet2!M$1,0,IF(Sheet1!M927&lt;=Sheet2!M$2,1,IF(Sheet1!M927&lt;=Sheet2!M$3,2,IF(Sheet1!M927&lt;=Sheet2!M$4,3))))</f>
        <v>0</v>
      </c>
      <c r="N927">
        <f>IF(Sheet1!N927&lt;=Sheet2!N$1,0,IF(Sheet1!N927&lt;=Sheet2!N$2,1,IF(Sheet1!N927&lt;=Sheet2!N$3,2,IF(Sheet1!N927&lt;=Sheet2!N$4,3))))</f>
        <v>1</v>
      </c>
    </row>
    <row r="928" spans="1:14" x14ac:dyDescent="0.15">
      <c r="A928">
        <f>IF(Sheet1!A928&lt;=Sheet2!A$1,0,IF(Sheet1!A928&lt;=Sheet2!A$2,1,IF(Sheet1!A928&lt;=Sheet2!A$3,2,IF(Sheet1!A928&lt;=Sheet2!A$4,3))))</f>
        <v>3</v>
      </c>
      <c r="B928">
        <f>IF(Sheet1!B928&lt;=Sheet2!B$1,0,IF(Sheet1!B928&lt;=Sheet2!B$2,1,IF(Sheet1!B928&lt;=Sheet2!B$3,2,IF(Sheet1!B928&lt;=Sheet2!B$4,3))))</f>
        <v>0</v>
      </c>
      <c r="C928">
        <f>IF(Sheet1!C928&lt;=Sheet2!C$1,0,IF(Sheet1!C928&lt;=Sheet2!C$2,1,IF(Sheet1!C928&lt;=Sheet2!C$3,2,IF(Sheet1!C928&lt;=Sheet2!C$4,3))))</f>
        <v>1</v>
      </c>
      <c r="D928">
        <f>IF(Sheet1!D928&lt;=Sheet2!D$1,0,IF(Sheet1!D928&lt;=Sheet2!D$2,1,IF(Sheet1!D928&lt;=Sheet2!D$3,2,IF(Sheet1!D928&lt;=Sheet2!D$4,3))))</f>
        <v>2</v>
      </c>
      <c r="E928">
        <f>IF(Sheet1!E928&lt;=Sheet2!E$1,0,IF(Sheet1!E928&lt;=Sheet2!E$2,1,IF(Sheet1!E928&lt;=Sheet2!E$3,2,IF(Sheet1!E928&lt;=Sheet2!E$4,3))))</f>
        <v>2</v>
      </c>
      <c r="F928">
        <f>IF(Sheet1!F928&lt;=Sheet2!F$1,0,IF(Sheet1!F928&lt;=Sheet2!F$2,1,IF(Sheet1!F928&lt;=Sheet2!F$3,2,IF(Sheet1!F928&lt;=Sheet2!F$4,3))))</f>
        <v>2</v>
      </c>
      <c r="G928">
        <f>IF(Sheet1!G928&lt;=Sheet2!G$1,0,IF(Sheet1!G928&lt;=Sheet2!G$2,1,IF(Sheet1!G928&lt;=Sheet2!G$3,2,IF(Sheet1!G928&lt;=Sheet2!G$4,3))))</f>
        <v>3</v>
      </c>
      <c r="H928">
        <f>IF(Sheet1!H928&lt;=Sheet2!H$1,0,IF(Sheet1!H928&lt;=Sheet2!H$2,1,IF(Sheet1!H928&lt;=Sheet2!H$3,2,IF(Sheet1!H928&lt;=Sheet2!H$4,3))))</f>
        <v>0</v>
      </c>
      <c r="I928">
        <f>IF(Sheet1!I928&lt;=Sheet2!I$1,0,IF(Sheet1!I928&lt;=Sheet2!I$2,1,IF(Sheet1!I928&lt;=Sheet2!I$3,2,IF(Sheet1!I928&lt;=Sheet2!I$4,3))))</f>
        <v>1</v>
      </c>
      <c r="J928">
        <f>IF(Sheet1!J928&lt;=Sheet2!J$1,0,IF(Sheet1!J928&lt;=Sheet2!J$2,1,IF(Sheet1!J928&lt;=Sheet2!J$3,2,IF(Sheet1!J928&lt;=Sheet2!J$4,3))))</f>
        <v>2</v>
      </c>
      <c r="K928">
        <f>IF(Sheet1!K928&lt;=Sheet2!K$1,0,IF(Sheet1!K928&lt;=Sheet2!K$2,1,IF(Sheet1!K928&lt;=Sheet2!K$3,2,IF(Sheet1!K928&lt;=Sheet2!K$4,3))))</f>
        <v>0</v>
      </c>
      <c r="L928">
        <f>IF(Sheet1!L928&lt;=Sheet2!L$1,0,IF(Sheet1!L928&lt;=Sheet2!L$2,1,IF(Sheet1!L928&lt;=Sheet2!L$3,2,IF(Sheet1!L928&lt;=Sheet2!L$4,3))))</f>
        <v>1</v>
      </c>
      <c r="M928">
        <f>IF(Sheet1!M928&lt;=Sheet2!M$1,0,IF(Sheet1!M928&lt;=Sheet2!M$2,1,IF(Sheet1!M928&lt;=Sheet2!M$3,2,IF(Sheet1!M928&lt;=Sheet2!M$4,3))))</f>
        <v>0</v>
      </c>
      <c r="N928">
        <f>IF(Sheet1!N928&lt;=Sheet2!N$1,0,IF(Sheet1!N928&lt;=Sheet2!N$2,1,IF(Sheet1!N928&lt;=Sheet2!N$3,2,IF(Sheet1!N928&lt;=Sheet2!N$4,3))))</f>
        <v>0</v>
      </c>
    </row>
    <row r="929" spans="1:14" x14ac:dyDescent="0.15">
      <c r="A929">
        <f>IF(Sheet1!A929&lt;=Sheet2!A$1,0,IF(Sheet1!A929&lt;=Sheet2!A$2,1,IF(Sheet1!A929&lt;=Sheet2!A$3,2,IF(Sheet1!A929&lt;=Sheet2!A$4,3))))</f>
        <v>1</v>
      </c>
      <c r="B929">
        <f>IF(Sheet1!B929&lt;=Sheet2!B$1,0,IF(Sheet1!B929&lt;=Sheet2!B$2,1,IF(Sheet1!B929&lt;=Sheet2!B$3,2,IF(Sheet1!B929&lt;=Sheet2!B$4,3))))</f>
        <v>1</v>
      </c>
      <c r="C929">
        <f>IF(Sheet1!C929&lt;=Sheet2!C$1,0,IF(Sheet1!C929&lt;=Sheet2!C$2,1,IF(Sheet1!C929&lt;=Sheet2!C$3,2,IF(Sheet1!C929&lt;=Sheet2!C$4,3))))</f>
        <v>0</v>
      </c>
      <c r="D929">
        <f>IF(Sheet1!D929&lt;=Sheet2!D$1,0,IF(Sheet1!D929&lt;=Sheet2!D$2,1,IF(Sheet1!D929&lt;=Sheet2!D$3,2,IF(Sheet1!D929&lt;=Sheet2!D$4,3))))</f>
        <v>0</v>
      </c>
      <c r="E929">
        <f>IF(Sheet1!E929&lt;=Sheet2!E$1,0,IF(Sheet1!E929&lt;=Sheet2!E$2,1,IF(Sheet1!E929&lt;=Sheet2!E$3,2,IF(Sheet1!E929&lt;=Sheet2!E$4,3))))</f>
        <v>1</v>
      </c>
      <c r="F929">
        <f>IF(Sheet1!F929&lt;=Sheet2!F$1,0,IF(Sheet1!F929&lt;=Sheet2!F$2,1,IF(Sheet1!F929&lt;=Sheet2!F$3,2,IF(Sheet1!F929&lt;=Sheet2!F$4,3))))</f>
        <v>3</v>
      </c>
      <c r="G929">
        <f>IF(Sheet1!G929&lt;=Sheet2!G$1,0,IF(Sheet1!G929&lt;=Sheet2!G$2,1,IF(Sheet1!G929&lt;=Sheet2!G$3,2,IF(Sheet1!G929&lt;=Sheet2!G$4,3))))</f>
        <v>3</v>
      </c>
      <c r="H929">
        <f>IF(Sheet1!H929&lt;=Sheet2!H$1,0,IF(Sheet1!H929&lt;=Sheet2!H$2,1,IF(Sheet1!H929&lt;=Sheet2!H$3,2,IF(Sheet1!H929&lt;=Sheet2!H$4,3))))</f>
        <v>0</v>
      </c>
      <c r="I929">
        <f>IF(Sheet1!I929&lt;=Sheet2!I$1,0,IF(Sheet1!I929&lt;=Sheet2!I$2,1,IF(Sheet1!I929&lt;=Sheet2!I$3,2,IF(Sheet1!I929&lt;=Sheet2!I$4,3))))</f>
        <v>0</v>
      </c>
      <c r="J929">
        <f>IF(Sheet1!J929&lt;=Sheet2!J$1,0,IF(Sheet1!J929&lt;=Sheet2!J$2,1,IF(Sheet1!J929&lt;=Sheet2!J$3,2,IF(Sheet1!J929&lt;=Sheet2!J$4,3))))</f>
        <v>2</v>
      </c>
      <c r="K929">
        <f>IF(Sheet1!K929&lt;=Sheet2!K$1,0,IF(Sheet1!K929&lt;=Sheet2!K$2,1,IF(Sheet1!K929&lt;=Sheet2!K$3,2,IF(Sheet1!K929&lt;=Sheet2!K$4,3))))</f>
        <v>0</v>
      </c>
      <c r="L929">
        <f>IF(Sheet1!L929&lt;=Sheet2!L$1,0,IF(Sheet1!L929&lt;=Sheet2!L$2,1,IF(Sheet1!L929&lt;=Sheet2!L$3,2,IF(Sheet1!L929&lt;=Sheet2!L$4,3))))</f>
        <v>1</v>
      </c>
      <c r="M929">
        <f>IF(Sheet1!M929&lt;=Sheet2!M$1,0,IF(Sheet1!M929&lt;=Sheet2!M$2,1,IF(Sheet1!M929&lt;=Sheet2!M$3,2,IF(Sheet1!M929&lt;=Sheet2!M$4,3))))</f>
        <v>0</v>
      </c>
      <c r="N929">
        <f>IF(Sheet1!N929&lt;=Sheet2!N$1,0,IF(Sheet1!N929&lt;=Sheet2!N$2,1,IF(Sheet1!N929&lt;=Sheet2!N$3,2,IF(Sheet1!N929&lt;=Sheet2!N$4,3))))</f>
        <v>0</v>
      </c>
    </row>
    <row r="930" spans="1:14" x14ac:dyDescent="0.15">
      <c r="A930">
        <f>IF(Sheet1!A930&lt;=Sheet2!A$1,0,IF(Sheet1!A930&lt;=Sheet2!A$2,1,IF(Sheet1!A930&lt;=Sheet2!A$3,2,IF(Sheet1!A930&lt;=Sheet2!A$4,3))))</f>
        <v>3</v>
      </c>
      <c r="B930">
        <f>IF(Sheet1!B930&lt;=Sheet2!B$1,0,IF(Sheet1!B930&lt;=Sheet2!B$2,1,IF(Sheet1!B930&lt;=Sheet2!B$3,2,IF(Sheet1!B930&lt;=Sheet2!B$4,3))))</f>
        <v>3</v>
      </c>
      <c r="C930">
        <f>IF(Sheet1!C930&lt;=Sheet2!C$1,0,IF(Sheet1!C930&lt;=Sheet2!C$2,1,IF(Sheet1!C930&lt;=Sheet2!C$3,2,IF(Sheet1!C930&lt;=Sheet2!C$4,3))))</f>
        <v>0</v>
      </c>
      <c r="D930">
        <f>IF(Sheet1!D930&lt;=Sheet2!D$1,0,IF(Sheet1!D930&lt;=Sheet2!D$2,1,IF(Sheet1!D930&lt;=Sheet2!D$3,2,IF(Sheet1!D930&lt;=Sheet2!D$4,3))))</f>
        <v>1</v>
      </c>
      <c r="E930">
        <f>IF(Sheet1!E930&lt;=Sheet2!E$1,0,IF(Sheet1!E930&lt;=Sheet2!E$2,1,IF(Sheet1!E930&lt;=Sheet2!E$3,2,IF(Sheet1!E930&lt;=Sheet2!E$4,3))))</f>
        <v>0</v>
      </c>
      <c r="F930">
        <f>IF(Sheet1!F930&lt;=Sheet2!F$1,0,IF(Sheet1!F930&lt;=Sheet2!F$2,1,IF(Sheet1!F930&lt;=Sheet2!F$3,2,IF(Sheet1!F930&lt;=Sheet2!F$4,3))))</f>
        <v>0</v>
      </c>
      <c r="G930">
        <f>IF(Sheet1!G930&lt;=Sheet2!G$1,0,IF(Sheet1!G930&lt;=Sheet2!G$2,1,IF(Sheet1!G930&lt;=Sheet2!G$3,2,IF(Sheet1!G930&lt;=Sheet2!G$4,3))))</f>
        <v>3</v>
      </c>
      <c r="H930">
        <f>IF(Sheet1!H930&lt;=Sheet2!H$1,0,IF(Sheet1!H930&lt;=Sheet2!H$2,1,IF(Sheet1!H930&lt;=Sheet2!H$3,2,IF(Sheet1!H930&lt;=Sheet2!H$4,3))))</f>
        <v>1</v>
      </c>
      <c r="I930">
        <f>IF(Sheet1!I930&lt;=Sheet2!I$1,0,IF(Sheet1!I930&lt;=Sheet2!I$2,1,IF(Sheet1!I930&lt;=Sheet2!I$3,2,IF(Sheet1!I930&lt;=Sheet2!I$4,3))))</f>
        <v>1</v>
      </c>
      <c r="J930">
        <f>IF(Sheet1!J930&lt;=Sheet2!J$1,0,IF(Sheet1!J930&lt;=Sheet2!J$2,1,IF(Sheet1!J930&lt;=Sheet2!J$3,2,IF(Sheet1!J930&lt;=Sheet2!J$4,3))))</f>
        <v>0</v>
      </c>
      <c r="K930">
        <f>IF(Sheet1!K930&lt;=Sheet2!K$1,0,IF(Sheet1!K930&lt;=Sheet2!K$2,1,IF(Sheet1!K930&lt;=Sheet2!K$3,2,IF(Sheet1!K930&lt;=Sheet2!K$4,3))))</f>
        <v>0</v>
      </c>
      <c r="L930">
        <f>IF(Sheet1!L930&lt;=Sheet2!L$1,0,IF(Sheet1!L930&lt;=Sheet2!L$2,1,IF(Sheet1!L930&lt;=Sheet2!L$3,2,IF(Sheet1!L930&lt;=Sheet2!L$4,3))))</f>
        <v>1</v>
      </c>
      <c r="M930">
        <f>IF(Sheet1!M930&lt;=Sheet2!M$1,0,IF(Sheet1!M930&lt;=Sheet2!M$2,1,IF(Sheet1!M930&lt;=Sheet2!M$3,2,IF(Sheet1!M930&lt;=Sheet2!M$4,3))))</f>
        <v>0</v>
      </c>
      <c r="N930">
        <f>IF(Sheet1!N930&lt;=Sheet2!N$1,0,IF(Sheet1!N930&lt;=Sheet2!N$2,1,IF(Sheet1!N930&lt;=Sheet2!N$3,2,IF(Sheet1!N930&lt;=Sheet2!N$4,3))))</f>
        <v>2</v>
      </c>
    </row>
    <row r="931" spans="1:14" x14ac:dyDescent="0.15">
      <c r="A931">
        <f>IF(Sheet1!A931&lt;=Sheet2!A$1,0,IF(Sheet1!A931&lt;=Sheet2!A$2,1,IF(Sheet1!A931&lt;=Sheet2!A$3,2,IF(Sheet1!A931&lt;=Sheet2!A$4,3))))</f>
        <v>2</v>
      </c>
      <c r="B931">
        <f>IF(Sheet1!B931&lt;=Sheet2!B$1,0,IF(Sheet1!B931&lt;=Sheet2!B$2,1,IF(Sheet1!B931&lt;=Sheet2!B$3,2,IF(Sheet1!B931&lt;=Sheet2!B$4,3))))</f>
        <v>3</v>
      </c>
      <c r="C931">
        <f>IF(Sheet1!C931&lt;=Sheet2!C$1,0,IF(Sheet1!C931&lt;=Sheet2!C$2,1,IF(Sheet1!C931&lt;=Sheet2!C$3,2,IF(Sheet1!C931&lt;=Sheet2!C$4,3))))</f>
        <v>0</v>
      </c>
      <c r="D931">
        <f>IF(Sheet1!D931&lt;=Sheet2!D$1,0,IF(Sheet1!D931&lt;=Sheet2!D$2,1,IF(Sheet1!D931&lt;=Sheet2!D$3,2,IF(Sheet1!D931&lt;=Sheet2!D$4,3))))</f>
        <v>1</v>
      </c>
      <c r="E931">
        <f>IF(Sheet1!E931&lt;=Sheet2!E$1,0,IF(Sheet1!E931&lt;=Sheet2!E$2,1,IF(Sheet1!E931&lt;=Sheet2!E$3,2,IF(Sheet1!E931&lt;=Sheet2!E$4,3))))</f>
        <v>1</v>
      </c>
      <c r="F931">
        <f>IF(Sheet1!F931&lt;=Sheet2!F$1,0,IF(Sheet1!F931&lt;=Sheet2!F$2,1,IF(Sheet1!F931&lt;=Sheet2!F$3,2,IF(Sheet1!F931&lt;=Sheet2!F$4,3))))</f>
        <v>2</v>
      </c>
      <c r="G931">
        <f>IF(Sheet1!G931&lt;=Sheet2!G$1,0,IF(Sheet1!G931&lt;=Sheet2!G$2,1,IF(Sheet1!G931&lt;=Sheet2!G$3,2,IF(Sheet1!G931&lt;=Sheet2!G$4,3))))</f>
        <v>0</v>
      </c>
      <c r="H931">
        <f>IF(Sheet1!H931&lt;=Sheet2!H$1,0,IF(Sheet1!H931&lt;=Sheet2!H$2,1,IF(Sheet1!H931&lt;=Sheet2!H$3,2,IF(Sheet1!H931&lt;=Sheet2!H$4,3))))</f>
        <v>3</v>
      </c>
      <c r="I931">
        <f>IF(Sheet1!I931&lt;=Sheet2!I$1,0,IF(Sheet1!I931&lt;=Sheet2!I$2,1,IF(Sheet1!I931&lt;=Sheet2!I$3,2,IF(Sheet1!I931&lt;=Sheet2!I$4,3))))</f>
        <v>3</v>
      </c>
      <c r="J931">
        <f>IF(Sheet1!J931&lt;=Sheet2!J$1,0,IF(Sheet1!J931&lt;=Sheet2!J$2,1,IF(Sheet1!J931&lt;=Sheet2!J$3,2,IF(Sheet1!J931&lt;=Sheet2!J$4,3))))</f>
        <v>1</v>
      </c>
      <c r="K931">
        <f>IF(Sheet1!K931&lt;=Sheet2!K$1,0,IF(Sheet1!K931&lt;=Sheet2!K$2,1,IF(Sheet1!K931&lt;=Sheet2!K$3,2,IF(Sheet1!K931&lt;=Sheet2!K$4,3))))</f>
        <v>3</v>
      </c>
      <c r="L931">
        <f>IF(Sheet1!L931&lt;=Sheet2!L$1,0,IF(Sheet1!L931&lt;=Sheet2!L$2,1,IF(Sheet1!L931&lt;=Sheet2!L$3,2,IF(Sheet1!L931&lt;=Sheet2!L$4,3))))</f>
        <v>1</v>
      </c>
      <c r="M931">
        <f>IF(Sheet1!M931&lt;=Sheet2!M$1,0,IF(Sheet1!M931&lt;=Sheet2!M$2,1,IF(Sheet1!M931&lt;=Sheet2!M$3,2,IF(Sheet1!M931&lt;=Sheet2!M$4,3))))</f>
        <v>0</v>
      </c>
      <c r="N931">
        <f>IF(Sheet1!N931&lt;=Sheet2!N$1,0,IF(Sheet1!N931&lt;=Sheet2!N$2,1,IF(Sheet1!N931&lt;=Sheet2!N$3,2,IF(Sheet1!N931&lt;=Sheet2!N$4,3))))</f>
        <v>1</v>
      </c>
    </row>
    <row r="932" spans="1:14" x14ac:dyDescent="0.15">
      <c r="A932">
        <f>IF(Sheet1!A932&lt;=Sheet2!A$1,0,IF(Sheet1!A932&lt;=Sheet2!A$2,1,IF(Sheet1!A932&lt;=Sheet2!A$3,2,IF(Sheet1!A932&lt;=Sheet2!A$4,3))))</f>
        <v>3</v>
      </c>
      <c r="B932">
        <f>IF(Sheet1!B932&lt;=Sheet2!B$1,0,IF(Sheet1!B932&lt;=Sheet2!B$2,1,IF(Sheet1!B932&lt;=Sheet2!B$3,2,IF(Sheet1!B932&lt;=Sheet2!B$4,3))))</f>
        <v>2</v>
      </c>
      <c r="C932">
        <f>IF(Sheet1!C932&lt;=Sheet2!C$1,0,IF(Sheet1!C932&lt;=Sheet2!C$2,1,IF(Sheet1!C932&lt;=Sheet2!C$3,2,IF(Sheet1!C932&lt;=Sheet2!C$4,3))))</f>
        <v>1</v>
      </c>
      <c r="D932">
        <f>IF(Sheet1!D932&lt;=Sheet2!D$1,0,IF(Sheet1!D932&lt;=Sheet2!D$2,1,IF(Sheet1!D932&lt;=Sheet2!D$3,2,IF(Sheet1!D932&lt;=Sheet2!D$4,3))))</f>
        <v>1</v>
      </c>
      <c r="E932">
        <f>IF(Sheet1!E932&lt;=Sheet2!E$1,0,IF(Sheet1!E932&lt;=Sheet2!E$2,1,IF(Sheet1!E932&lt;=Sheet2!E$3,2,IF(Sheet1!E932&lt;=Sheet2!E$4,3))))</f>
        <v>1</v>
      </c>
      <c r="F932">
        <f>IF(Sheet1!F932&lt;=Sheet2!F$1,0,IF(Sheet1!F932&lt;=Sheet2!F$2,1,IF(Sheet1!F932&lt;=Sheet2!F$3,2,IF(Sheet1!F932&lt;=Sheet2!F$4,3))))</f>
        <v>1</v>
      </c>
      <c r="G932">
        <f>IF(Sheet1!G932&lt;=Sheet2!G$1,0,IF(Sheet1!G932&lt;=Sheet2!G$2,1,IF(Sheet1!G932&lt;=Sheet2!G$3,2,IF(Sheet1!G932&lt;=Sheet2!G$4,3))))</f>
        <v>3</v>
      </c>
      <c r="H932">
        <f>IF(Sheet1!H932&lt;=Sheet2!H$1,0,IF(Sheet1!H932&lt;=Sheet2!H$2,1,IF(Sheet1!H932&lt;=Sheet2!H$3,2,IF(Sheet1!H932&lt;=Sheet2!H$4,3))))</f>
        <v>1</v>
      </c>
      <c r="I932">
        <f>IF(Sheet1!I932&lt;=Sheet2!I$1,0,IF(Sheet1!I932&lt;=Sheet2!I$2,1,IF(Sheet1!I932&lt;=Sheet2!I$3,2,IF(Sheet1!I932&lt;=Sheet2!I$4,3))))</f>
        <v>2</v>
      </c>
      <c r="J932">
        <f>IF(Sheet1!J932&lt;=Sheet2!J$1,0,IF(Sheet1!J932&lt;=Sheet2!J$2,1,IF(Sheet1!J932&lt;=Sheet2!J$3,2,IF(Sheet1!J932&lt;=Sheet2!J$4,3))))</f>
        <v>1</v>
      </c>
      <c r="K932">
        <f>IF(Sheet1!K932&lt;=Sheet2!K$1,0,IF(Sheet1!K932&lt;=Sheet2!K$2,1,IF(Sheet1!K932&lt;=Sheet2!K$3,2,IF(Sheet1!K932&lt;=Sheet2!K$4,3))))</f>
        <v>1</v>
      </c>
      <c r="L932">
        <f>IF(Sheet1!L932&lt;=Sheet2!L$1,0,IF(Sheet1!L932&lt;=Sheet2!L$2,1,IF(Sheet1!L932&lt;=Sheet2!L$3,2,IF(Sheet1!L932&lt;=Sheet2!L$4,3))))</f>
        <v>1</v>
      </c>
      <c r="M932">
        <f>IF(Sheet1!M932&lt;=Sheet2!M$1,0,IF(Sheet1!M932&lt;=Sheet2!M$2,1,IF(Sheet1!M932&lt;=Sheet2!M$3,2,IF(Sheet1!M932&lt;=Sheet2!M$4,3))))</f>
        <v>0</v>
      </c>
      <c r="N932">
        <f>IF(Sheet1!N932&lt;=Sheet2!N$1,0,IF(Sheet1!N932&lt;=Sheet2!N$2,1,IF(Sheet1!N932&lt;=Sheet2!N$3,2,IF(Sheet1!N932&lt;=Sheet2!N$4,3))))</f>
        <v>1</v>
      </c>
    </row>
    <row r="933" spans="1:14" x14ac:dyDescent="0.15">
      <c r="A933">
        <f>IF(Sheet1!A933&lt;=Sheet2!A$1,0,IF(Sheet1!A933&lt;=Sheet2!A$2,1,IF(Sheet1!A933&lt;=Sheet2!A$3,2,IF(Sheet1!A933&lt;=Sheet2!A$4,3))))</f>
        <v>1</v>
      </c>
      <c r="B933">
        <f>IF(Sheet1!B933&lt;=Sheet2!B$1,0,IF(Sheet1!B933&lt;=Sheet2!B$2,1,IF(Sheet1!B933&lt;=Sheet2!B$3,2,IF(Sheet1!B933&lt;=Sheet2!B$4,3))))</f>
        <v>2</v>
      </c>
      <c r="C933">
        <f>IF(Sheet1!C933&lt;=Sheet2!C$1,0,IF(Sheet1!C933&lt;=Sheet2!C$2,1,IF(Sheet1!C933&lt;=Sheet2!C$3,2,IF(Sheet1!C933&lt;=Sheet2!C$4,3))))</f>
        <v>1</v>
      </c>
      <c r="D933">
        <f>IF(Sheet1!D933&lt;=Sheet2!D$1,0,IF(Sheet1!D933&lt;=Sheet2!D$2,1,IF(Sheet1!D933&lt;=Sheet2!D$3,2,IF(Sheet1!D933&lt;=Sheet2!D$4,3))))</f>
        <v>1</v>
      </c>
      <c r="E933">
        <f>IF(Sheet1!E933&lt;=Sheet2!E$1,0,IF(Sheet1!E933&lt;=Sheet2!E$2,1,IF(Sheet1!E933&lt;=Sheet2!E$3,2,IF(Sheet1!E933&lt;=Sheet2!E$4,3))))</f>
        <v>1</v>
      </c>
      <c r="F933">
        <f>IF(Sheet1!F933&lt;=Sheet2!F$1,0,IF(Sheet1!F933&lt;=Sheet2!F$2,1,IF(Sheet1!F933&lt;=Sheet2!F$3,2,IF(Sheet1!F933&lt;=Sheet2!F$4,3))))</f>
        <v>2</v>
      </c>
      <c r="G933">
        <f>IF(Sheet1!G933&lt;=Sheet2!G$1,0,IF(Sheet1!G933&lt;=Sheet2!G$2,1,IF(Sheet1!G933&lt;=Sheet2!G$3,2,IF(Sheet1!G933&lt;=Sheet2!G$4,3))))</f>
        <v>2</v>
      </c>
      <c r="H933">
        <f>IF(Sheet1!H933&lt;=Sheet2!H$1,0,IF(Sheet1!H933&lt;=Sheet2!H$2,1,IF(Sheet1!H933&lt;=Sheet2!H$3,2,IF(Sheet1!H933&lt;=Sheet2!H$4,3))))</f>
        <v>1</v>
      </c>
      <c r="I933">
        <f>IF(Sheet1!I933&lt;=Sheet2!I$1,0,IF(Sheet1!I933&lt;=Sheet2!I$2,1,IF(Sheet1!I933&lt;=Sheet2!I$3,2,IF(Sheet1!I933&lt;=Sheet2!I$4,3))))</f>
        <v>1</v>
      </c>
      <c r="J933">
        <f>IF(Sheet1!J933&lt;=Sheet2!J$1,0,IF(Sheet1!J933&lt;=Sheet2!J$2,1,IF(Sheet1!J933&lt;=Sheet2!J$3,2,IF(Sheet1!J933&lt;=Sheet2!J$4,3))))</f>
        <v>3</v>
      </c>
      <c r="K933">
        <f>IF(Sheet1!K933&lt;=Sheet2!K$1,0,IF(Sheet1!K933&lt;=Sheet2!K$2,1,IF(Sheet1!K933&lt;=Sheet2!K$3,2,IF(Sheet1!K933&lt;=Sheet2!K$4,3))))</f>
        <v>3</v>
      </c>
      <c r="L933">
        <f>IF(Sheet1!L933&lt;=Sheet2!L$1,0,IF(Sheet1!L933&lt;=Sheet2!L$2,1,IF(Sheet1!L933&lt;=Sheet2!L$3,2,IF(Sheet1!L933&lt;=Sheet2!L$4,3))))</f>
        <v>1</v>
      </c>
      <c r="M933">
        <f>IF(Sheet1!M933&lt;=Sheet2!M$1,0,IF(Sheet1!M933&lt;=Sheet2!M$2,1,IF(Sheet1!M933&lt;=Sheet2!M$3,2,IF(Sheet1!M933&lt;=Sheet2!M$4,3))))</f>
        <v>0</v>
      </c>
      <c r="N933">
        <f>IF(Sheet1!N933&lt;=Sheet2!N$1,0,IF(Sheet1!N933&lt;=Sheet2!N$2,1,IF(Sheet1!N933&lt;=Sheet2!N$3,2,IF(Sheet1!N933&lt;=Sheet2!N$4,3))))</f>
        <v>1</v>
      </c>
    </row>
    <row r="934" spans="1:14" x14ac:dyDescent="0.15">
      <c r="A934">
        <f>IF(Sheet1!A934&lt;=Sheet2!A$1,0,IF(Sheet1!A934&lt;=Sheet2!A$2,1,IF(Sheet1!A934&lt;=Sheet2!A$3,2,IF(Sheet1!A934&lt;=Sheet2!A$4,3))))</f>
        <v>2</v>
      </c>
      <c r="B934">
        <f>IF(Sheet1!B934&lt;=Sheet2!B$1,0,IF(Sheet1!B934&lt;=Sheet2!B$2,1,IF(Sheet1!B934&lt;=Sheet2!B$3,2,IF(Sheet1!B934&lt;=Sheet2!B$4,3))))</f>
        <v>1</v>
      </c>
      <c r="C934">
        <f>IF(Sheet1!C934&lt;=Sheet2!C$1,0,IF(Sheet1!C934&lt;=Sheet2!C$2,1,IF(Sheet1!C934&lt;=Sheet2!C$3,2,IF(Sheet1!C934&lt;=Sheet2!C$4,3))))</f>
        <v>1</v>
      </c>
      <c r="D934">
        <f>IF(Sheet1!D934&lt;=Sheet2!D$1,0,IF(Sheet1!D934&lt;=Sheet2!D$2,1,IF(Sheet1!D934&lt;=Sheet2!D$3,2,IF(Sheet1!D934&lt;=Sheet2!D$4,3))))</f>
        <v>1</v>
      </c>
      <c r="E934">
        <f>IF(Sheet1!E934&lt;=Sheet2!E$1,0,IF(Sheet1!E934&lt;=Sheet2!E$2,1,IF(Sheet1!E934&lt;=Sheet2!E$3,2,IF(Sheet1!E934&lt;=Sheet2!E$4,3))))</f>
        <v>1</v>
      </c>
      <c r="F934">
        <f>IF(Sheet1!F934&lt;=Sheet2!F$1,0,IF(Sheet1!F934&lt;=Sheet2!F$2,1,IF(Sheet1!F934&lt;=Sheet2!F$3,2,IF(Sheet1!F934&lt;=Sheet2!F$4,3))))</f>
        <v>2</v>
      </c>
      <c r="G934">
        <f>IF(Sheet1!G934&lt;=Sheet2!G$1,0,IF(Sheet1!G934&lt;=Sheet2!G$2,1,IF(Sheet1!G934&lt;=Sheet2!G$3,2,IF(Sheet1!G934&lt;=Sheet2!G$4,3))))</f>
        <v>3</v>
      </c>
      <c r="H934">
        <f>IF(Sheet1!H934&lt;=Sheet2!H$1,0,IF(Sheet1!H934&lt;=Sheet2!H$2,1,IF(Sheet1!H934&lt;=Sheet2!H$3,2,IF(Sheet1!H934&lt;=Sheet2!H$4,3))))</f>
        <v>0</v>
      </c>
      <c r="I934">
        <f>IF(Sheet1!I934&lt;=Sheet2!I$1,0,IF(Sheet1!I934&lt;=Sheet2!I$2,1,IF(Sheet1!I934&lt;=Sheet2!I$3,2,IF(Sheet1!I934&lt;=Sheet2!I$4,3))))</f>
        <v>0</v>
      </c>
      <c r="J934">
        <f>IF(Sheet1!J934&lt;=Sheet2!J$1,0,IF(Sheet1!J934&lt;=Sheet2!J$2,1,IF(Sheet1!J934&lt;=Sheet2!J$3,2,IF(Sheet1!J934&lt;=Sheet2!J$4,3))))</f>
        <v>0</v>
      </c>
      <c r="K934">
        <f>IF(Sheet1!K934&lt;=Sheet2!K$1,0,IF(Sheet1!K934&lt;=Sheet2!K$2,1,IF(Sheet1!K934&lt;=Sheet2!K$3,2,IF(Sheet1!K934&lt;=Sheet2!K$4,3))))</f>
        <v>2</v>
      </c>
      <c r="L934">
        <f>IF(Sheet1!L934&lt;=Sheet2!L$1,0,IF(Sheet1!L934&lt;=Sheet2!L$2,1,IF(Sheet1!L934&lt;=Sheet2!L$3,2,IF(Sheet1!L934&lt;=Sheet2!L$4,3))))</f>
        <v>1</v>
      </c>
      <c r="M934">
        <f>IF(Sheet1!M934&lt;=Sheet2!M$1,0,IF(Sheet1!M934&lt;=Sheet2!M$2,1,IF(Sheet1!M934&lt;=Sheet2!M$3,2,IF(Sheet1!M934&lt;=Sheet2!M$4,3))))</f>
        <v>1</v>
      </c>
      <c r="N934">
        <f>IF(Sheet1!N934&lt;=Sheet2!N$1,0,IF(Sheet1!N934&lt;=Sheet2!N$2,1,IF(Sheet1!N934&lt;=Sheet2!N$3,2,IF(Sheet1!N934&lt;=Sheet2!N$4,3))))</f>
        <v>0</v>
      </c>
    </row>
    <row r="935" spans="1:14" x14ac:dyDescent="0.15">
      <c r="A935">
        <f>IF(Sheet1!A935&lt;=Sheet2!A$1,0,IF(Sheet1!A935&lt;=Sheet2!A$2,1,IF(Sheet1!A935&lt;=Sheet2!A$3,2,IF(Sheet1!A935&lt;=Sheet2!A$4,3))))</f>
        <v>1</v>
      </c>
      <c r="B935">
        <f>IF(Sheet1!B935&lt;=Sheet2!B$1,0,IF(Sheet1!B935&lt;=Sheet2!B$2,1,IF(Sheet1!B935&lt;=Sheet2!B$3,2,IF(Sheet1!B935&lt;=Sheet2!B$4,3))))</f>
        <v>3</v>
      </c>
      <c r="C935">
        <f>IF(Sheet1!C935&lt;=Sheet2!C$1,0,IF(Sheet1!C935&lt;=Sheet2!C$2,1,IF(Sheet1!C935&lt;=Sheet2!C$3,2,IF(Sheet1!C935&lt;=Sheet2!C$4,3))))</f>
        <v>2</v>
      </c>
      <c r="D935">
        <f>IF(Sheet1!D935&lt;=Sheet2!D$1,0,IF(Sheet1!D935&lt;=Sheet2!D$2,1,IF(Sheet1!D935&lt;=Sheet2!D$3,2,IF(Sheet1!D935&lt;=Sheet2!D$4,3))))</f>
        <v>1</v>
      </c>
      <c r="E935">
        <f>IF(Sheet1!E935&lt;=Sheet2!E$1,0,IF(Sheet1!E935&lt;=Sheet2!E$2,1,IF(Sheet1!E935&lt;=Sheet2!E$3,2,IF(Sheet1!E935&lt;=Sheet2!E$4,3))))</f>
        <v>2</v>
      </c>
      <c r="F935">
        <f>IF(Sheet1!F935&lt;=Sheet2!F$1,0,IF(Sheet1!F935&lt;=Sheet2!F$2,1,IF(Sheet1!F935&lt;=Sheet2!F$3,2,IF(Sheet1!F935&lt;=Sheet2!F$4,3))))</f>
        <v>3</v>
      </c>
      <c r="G935">
        <f>IF(Sheet1!G935&lt;=Sheet2!G$1,0,IF(Sheet1!G935&lt;=Sheet2!G$2,1,IF(Sheet1!G935&lt;=Sheet2!G$3,2,IF(Sheet1!G935&lt;=Sheet2!G$4,3))))</f>
        <v>1</v>
      </c>
      <c r="H935">
        <f>IF(Sheet1!H935&lt;=Sheet2!H$1,0,IF(Sheet1!H935&lt;=Sheet2!H$2,1,IF(Sheet1!H935&lt;=Sheet2!H$3,2,IF(Sheet1!H935&lt;=Sheet2!H$4,3))))</f>
        <v>1</v>
      </c>
      <c r="I935">
        <f>IF(Sheet1!I935&lt;=Sheet2!I$1,0,IF(Sheet1!I935&lt;=Sheet2!I$2,1,IF(Sheet1!I935&lt;=Sheet2!I$3,2,IF(Sheet1!I935&lt;=Sheet2!I$4,3))))</f>
        <v>2</v>
      </c>
      <c r="J935">
        <f>IF(Sheet1!J935&lt;=Sheet2!J$1,0,IF(Sheet1!J935&lt;=Sheet2!J$2,1,IF(Sheet1!J935&lt;=Sheet2!J$3,2,IF(Sheet1!J935&lt;=Sheet2!J$4,3))))</f>
        <v>2</v>
      </c>
      <c r="K935">
        <f>IF(Sheet1!K935&lt;=Sheet2!K$1,0,IF(Sheet1!K935&lt;=Sheet2!K$2,1,IF(Sheet1!K935&lt;=Sheet2!K$3,2,IF(Sheet1!K935&lt;=Sheet2!K$4,3))))</f>
        <v>0</v>
      </c>
      <c r="L935">
        <f>IF(Sheet1!L935&lt;=Sheet2!L$1,0,IF(Sheet1!L935&lt;=Sheet2!L$2,1,IF(Sheet1!L935&lt;=Sheet2!L$3,2,IF(Sheet1!L935&lt;=Sheet2!L$4,3))))</f>
        <v>1</v>
      </c>
      <c r="M935">
        <f>IF(Sheet1!M935&lt;=Sheet2!M$1,0,IF(Sheet1!M935&lt;=Sheet2!M$2,1,IF(Sheet1!M935&lt;=Sheet2!M$3,2,IF(Sheet1!M935&lt;=Sheet2!M$4,3))))</f>
        <v>1</v>
      </c>
      <c r="N935">
        <f>IF(Sheet1!N935&lt;=Sheet2!N$1,0,IF(Sheet1!N935&lt;=Sheet2!N$2,1,IF(Sheet1!N935&lt;=Sheet2!N$3,2,IF(Sheet1!N935&lt;=Sheet2!N$4,3))))</f>
        <v>0</v>
      </c>
    </row>
    <row r="936" spans="1:14" x14ac:dyDescent="0.15">
      <c r="A936">
        <f>IF(Sheet1!A936&lt;=Sheet2!A$1,0,IF(Sheet1!A936&lt;=Sheet2!A$2,1,IF(Sheet1!A936&lt;=Sheet2!A$3,2,IF(Sheet1!A936&lt;=Sheet2!A$4,3))))</f>
        <v>0</v>
      </c>
      <c r="B936">
        <f>IF(Sheet1!B936&lt;=Sheet2!B$1,0,IF(Sheet1!B936&lt;=Sheet2!B$2,1,IF(Sheet1!B936&lt;=Sheet2!B$3,2,IF(Sheet1!B936&lt;=Sheet2!B$4,3))))</f>
        <v>3</v>
      </c>
      <c r="C936">
        <f>IF(Sheet1!C936&lt;=Sheet2!C$1,0,IF(Sheet1!C936&lt;=Sheet2!C$2,1,IF(Sheet1!C936&lt;=Sheet2!C$3,2,IF(Sheet1!C936&lt;=Sheet2!C$4,3))))</f>
        <v>3</v>
      </c>
      <c r="D936">
        <f>IF(Sheet1!D936&lt;=Sheet2!D$1,0,IF(Sheet1!D936&lt;=Sheet2!D$2,1,IF(Sheet1!D936&lt;=Sheet2!D$3,2,IF(Sheet1!D936&lt;=Sheet2!D$4,3))))</f>
        <v>1</v>
      </c>
      <c r="E936">
        <f>IF(Sheet1!E936&lt;=Sheet2!E$1,0,IF(Sheet1!E936&lt;=Sheet2!E$2,1,IF(Sheet1!E936&lt;=Sheet2!E$3,2,IF(Sheet1!E936&lt;=Sheet2!E$4,3))))</f>
        <v>1</v>
      </c>
      <c r="F936">
        <f>IF(Sheet1!F936&lt;=Sheet2!F$1,0,IF(Sheet1!F936&lt;=Sheet2!F$2,1,IF(Sheet1!F936&lt;=Sheet2!F$3,2,IF(Sheet1!F936&lt;=Sheet2!F$4,3))))</f>
        <v>3</v>
      </c>
      <c r="G936">
        <f>IF(Sheet1!G936&lt;=Sheet2!G$1,0,IF(Sheet1!G936&lt;=Sheet2!G$2,1,IF(Sheet1!G936&lt;=Sheet2!G$3,2,IF(Sheet1!G936&lt;=Sheet2!G$4,3))))</f>
        <v>2</v>
      </c>
      <c r="H936">
        <f>IF(Sheet1!H936&lt;=Sheet2!H$1,0,IF(Sheet1!H936&lt;=Sheet2!H$2,1,IF(Sheet1!H936&lt;=Sheet2!H$3,2,IF(Sheet1!H936&lt;=Sheet2!H$4,3))))</f>
        <v>3</v>
      </c>
      <c r="I936">
        <f>IF(Sheet1!I936&lt;=Sheet2!I$1,0,IF(Sheet1!I936&lt;=Sheet2!I$2,1,IF(Sheet1!I936&lt;=Sheet2!I$3,2,IF(Sheet1!I936&lt;=Sheet2!I$4,3))))</f>
        <v>2</v>
      </c>
      <c r="J936">
        <f>IF(Sheet1!J936&lt;=Sheet2!J$1,0,IF(Sheet1!J936&lt;=Sheet2!J$2,1,IF(Sheet1!J936&lt;=Sheet2!J$3,2,IF(Sheet1!J936&lt;=Sheet2!J$4,3))))</f>
        <v>0</v>
      </c>
      <c r="K936">
        <f>IF(Sheet1!K936&lt;=Sheet2!K$1,0,IF(Sheet1!K936&lt;=Sheet2!K$2,1,IF(Sheet1!K936&lt;=Sheet2!K$3,2,IF(Sheet1!K936&lt;=Sheet2!K$4,3))))</f>
        <v>2</v>
      </c>
      <c r="L936">
        <f>IF(Sheet1!L936&lt;=Sheet2!L$1,0,IF(Sheet1!L936&lt;=Sheet2!L$2,1,IF(Sheet1!L936&lt;=Sheet2!L$3,2,IF(Sheet1!L936&lt;=Sheet2!L$4,3))))</f>
        <v>1</v>
      </c>
      <c r="M936">
        <f>IF(Sheet1!M936&lt;=Sheet2!M$1,0,IF(Sheet1!M936&lt;=Sheet2!M$2,1,IF(Sheet1!M936&lt;=Sheet2!M$3,2,IF(Sheet1!M936&lt;=Sheet2!M$4,3))))</f>
        <v>1</v>
      </c>
      <c r="N936">
        <f>IF(Sheet1!N936&lt;=Sheet2!N$1,0,IF(Sheet1!N936&lt;=Sheet2!N$2,1,IF(Sheet1!N936&lt;=Sheet2!N$3,2,IF(Sheet1!N936&lt;=Sheet2!N$4,3))))</f>
        <v>0</v>
      </c>
    </row>
    <row r="937" spans="1:14" x14ac:dyDescent="0.15">
      <c r="A937">
        <f>IF(Sheet1!A937&lt;=Sheet2!A$1,0,IF(Sheet1!A937&lt;=Sheet2!A$2,1,IF(Sheet1!A937&lt;=Sheet2!A$3,2,IF(Sheet1!A937&lt;=Sheet2!A$4,3))))</f>
        <v>0</v>
      </c>
      <c r="B937">
        <f>IF(Sheet1!B937&lt;=Sheet2!B$1,0,IF(Sheet1!B937&lt;=Sheet2!B$2,1,IF(Sheet1!B937&lt;=Sheet2!B$3,2,IF(Sheet1!B937&lt;=Sheet2!B$4,3))))</f>
        <v>3</v>
      </c>
      <c r="C937">
        <f>IF(Sheet1!C937&lt;=Sheet2!C$1,0,IF(Sheet1!C937&lt;=Sheet2!C$2,1,IF(Sheet1!C937&lt;=Sheet2!C$3,2,IF(Sheet1!C937&lt;=Sheet2!C$4,3))))</f>
        <v>3</v>
      </c>
      <c r="D937">
        <f>IF(Sheet1!D937&lt;=Sheet2!D$1,0,IF(Sheet1!D937&lt;=Sheet2!D$2,1,IF(Sheet1!D937&lt;=Sheet2!D$3,2,IF(Sheet1!D937&lt;=Sheet2!D$4,3))))</f>
        <v>1</v>
      </c>
      <c r="E937">
        <f>IF(Sheet1!E937&lt;=Sheet2!E$1,0,IF(Sheet1!E937&lt;=Sheet2!E$2,1,IF(Sheet1!E937&lt;=Sheet2!E$3,2,IF(Sheet1!E937&lt;=Sheet2!E$4,3))))</f>
        <v>0</v>
      </c>
      <c r="F937">
        <f>IF(Sheet1!F937&lt;=Sheet2!F$1,0,IF(Sheet1!F937&lt;=Sheet2!F$2,1,IF(Sheet1!F937&lt;=Sheet2!F$3,2,IF(Sheet1!F937&lt;=Sheet2!F$4,3))))</f>
        <v>2</v>
      </c>
      <c r="G937">
        <f>IF(Sheet1!G937&lt;=Sheet2!G$1,0,IF(Sheet1!G937&lt;=Sheet2!G$2,1,IF(Sheet1!G937&lt;=Sheet2!G$3,2,IF(Sheet1!G937&lt;=Sheet2!G$4,3))))</f>
        <v>0</v>
      </c>
      <c r="H937">
        <f>IF(Sheet1!H937&lt;=Sheet2!H$1,0,IF(Sheet1!H937&lt;=Sheet2!H$2,1,IF(Sheet1!H937&lt;=Sheet2!H$3,2,IF(Sheet1!H937&lt;=Sheet2!H$4,3))))</f>
        <v>3</v>
      </c>
      <c r="I937">
        <f>IF(Sheet1!I937&lt;=Sheet2!I$1,0,IF(Sheet1!I937&lt;=Sheet2!I$2,1,IF(Sheet1!I937&lt;=Sheet2!I$3,2,IF(Sheet1!I937&lt;=Sheet2!I$4,3))))</f>
        <v>1</v>
      </c>
      <c r="J937">
        <f>IF(Sheet1!J937&lt;=Sheet2!J$1,0,IF(Sheet1!J937&lt;=Sheet2!J$2,1,IF(Sheet1!J937&lt;=Sheet2!J$3,2,IF(Sheet1!J937&lt;=Sheet2!J$4,3))))</f>
        <v>2</v>
      </c>
      <c r="K937">
        <f>IF(Sheet1!K937&lt;=Sheet2!K$1,0,IF(Sheet1!K937&lt;=Sheet2!K$2,1,IF(Sheet1!K937&lt;=Sheet2!K$3,2,IF(Sheet1!K937&lt;=Sheet2!K$4,3))))</f>
        <v>0</v>
      </c>
      <c r="L937">
        <f>IF(Sheet1!L937&lt;=Sheet2!L$1,0,IF(Sheet1!L937&lt;=Sheet2!L$2,1,IF(Sheet1!L937&lt;=Sheet2!L$3,2,IF(Sheet1!L937&lt;=Sheet2!L$4,3))))</f>
        <v>1</v>
      </c>
      <c r="M937">
        <f>IF(Sheet1!M937&lt;=Sheet2!M$1,0,IF(Sheet1!M937&lt;=Sheet2!M$2,1,IF(Sheet1!M937&lt;=Sheet2!M$3,2,IF(Sheet1!M937&lt;=Sheet2!M$4,3))))</f>
        <v>1</v>
      </c>
      <c r="N937">
        <f>IF(Sheet1!N937&lt;=Sheet2!N$1,0,IF(Sheet1!N937&lt;=Sheet2!N$2,1,IF(Sheet1!N937&lt;=Sheet2!N$3,2,IF(Sheet1!N937&lt;=Sheet2!N$4,3))))</f>
        <v>1</v>
      </c>
    </row>
    <row r="938" spans="1:14" x14ac:dyDescent="0.15">
      <c r="A938">
        <f>IF(Sheet1!A938&lt;=Sheet2!A$1,0,IF(Sheet1!A938&lt;=Sheet2!A$2,1,IF(Sheet1!A938&lt;=Sheet2!A$3,2,IF(Sheet1!A938&lt;=Sheet2!A$4,3))))</f>
        <v>0</v>
      </c>
      <c r="B938">
        <f>IF(Sheet1!B938&lt;=Sheet2!B$1,0,IF(Sheet1!B938&lt;=Sheet2!B$2,1,IF(Sheet1!B938&lt;=Sheet2!B$3,2,IF(Sheet1!B938&lt;=Sheet2!B$4,3))))</f>
        <v>3</v>
      </c>
      <c r="C938">
        <f>IF(Sheet1!C938&lt;=Sheet2!C$1,0,IF(Sheet1!C938&lt;=Sheet2!C$2,1,IF(Sheet1!C938&lt;=Sheet2!C$3,2,IF(Sheet1!C938&lt;=Sheet2!C$4,3))))</f>
        <v>3</v>
      </c>
      <c r="D938">
        <f>IF(Sheet1!D938&lt;=Sheet2!D$1,0,IF(Sheet1!D938&lt;=Sheet2!D$2,1,IF(Sheet1!D938&lt;=Sheet2!D$3,2,IF(Sheet1!D938&lt;=Sheet2!D$4,3))))</f>
        <v>3</v>
      </c>
      <c r="E938">
        <f>IF(Sheet1!E938&lt;=Sheet2!E$1,0,IF(Sheet1!E938&lt;=Sheet2!E$2,1,IF(Sheet1!E938&lt;=Sheet2!E$3,2,IF(Sheet1!E938&lt;=Sheet2!E$4,3))))</f>
        <v>3</v>
      </c>
      <c r="F938">
        <f>IF(Sheet1!F938&lt;=Sheet2!F$1,0,IF(Sheet1!F938&lt;=Sheet2!F$2,1,IF(Sheet1!F938&lt;=Sheet2!F$3,2,IF(Sheet1!F938&lt;=Sheet2!F$4,3))))</f>
        <v>1</v>
      </c>
      <c r="G938">
        <f>IF(Sheet1!G938&lt;=Sheet2!G$1,0,IF(Sheet1!G938&lt;=Sheet2!G$2,1,IF(Sheet1!G938&lt;=Sheet2!G$3,2,IF(Sheet1!G938&lt;=Sheet2!G$4,3))))</f>
        <v>1</v>
      </c>
      <c r="H938">
        <f>IF(Sheet1!H938&lt;=Sheet2!H$1,0,IF(Sheet1!H938&lt;=Sheet2!H$2,1,IF(Sheet1!H938&lt;=Sheet2!H$3,2,IF(Sheet1!H938&lt;=Sheet2!H$4,3))))</f>
        <v>1</v>
      </c>
      <c r="I938">
        <f>IF(Sheet1!I938&lt;=Sheet2!I$1,0,IF(Sheet1!I938&lt;=Sheet2!I$2,1,IF(Sheet1!I938&lt;=Sheet2!I$3,2,IF(Sheet1!I938&lt;=Sheet2!I$4,3))))</f>
        <v>1</v>
      </c>
      <c r="J938">
        <f>IF(Sheet1!J938&lt;=Sheet2!J$1,0,IF(Sheet1!J938&lt;=Sheet2!J$2,1,IF(Sheet1!J938&lt;=Sheet2!J$3,2,IF(Sheet1!J938&lt;=Sheet2!J$4,3))))</f>
        <v>3</v>
      </c>
      <c r="K938">
        <f>IF(Sheet1!K938&lt;=Sheet2!K$1,0,IF(Sheet1!K938&lt;=Sheet2!K$2,1,IF(Sheet1!K938&lt;=Sheet2!K$3,2,IF(Sheet1!K938&lt;=Sheet2!K$4,3))))</f>
        <v>2</v>
      </c>
      <c r="L938">
        <f>IF(Sheet1!L938&lt;=Sheet2!L$1,0,IF(Sheet1!L938&lt;=Sheet2!L$2,1,IF(Sheet1!L938&lt;=Sheet2!L$3,2,IF(Sheet1!L938&lt;=Sheet2!L$4,3))))</f>
        <v>1</v>
      </c>
      <c r="M938">
        <f>IF(Sheet1!M938&lt;=Sheet2!M$1,0,IF(Sheet1!M938&lt;=Sheet2!M$2,1,IF(Sheet1!M938&lt;=Sheet2!M$3,2,IF(Sheet1!M938&lt;=Sheet2!M$4,3))))</f>
        <v>1</v>
      </c>
      <c r="N938">
        <f>IF(Sheet1!N938&lt;=Sheet2!N$1,0,IF(Sheet1!N938&lt;=Sheet2!N$2,1,IF(Sheet1!N938&lt;=Sheet2!N$3,2,IF(Sheet1!N938&lt;=Sheet2!N$4,3))))</f>
        <v>2</v>
      </c>
    </row>
    <row r="939" spans="1:14" x14ac:dyDescent="0.15">
      <c r="A939">
        <f>IF(Sheet1!A939&lt;=Sheet2!A$1,0,IF(Sheet1!A939&lt;=Sheet2!A$2,1,IF(Sheet1!A939&lt;=Sheet2!A$3,2,IF(Sheet1!A939&lt;=Sheet2!A$4,3))))</f>
        <v>0</v>
      </c>
      <c r="B939">
        <f>IF(Sheet1!B939&lt;=Sheet2!B$1,0,IF(Sheet1!B939&lt;=Sheet2!B$2,1,IF(Sheet1!B939&lt;=Sheet2!B$3,2,IF(Sheet1!B939&lt;=Sheet2!B$4,3))))</f>
        <v>3</v>
      </c>
      <c r="C939">
        <f>IF(Sheet1!C939&lt;=Sheet2!C$1,0,IF(Sheet1!C939&lt;=Sheet2!C$2,1,IF(Sheet1!C939&lt;=Sheet2!C$3,2,IF(Sheet1!C939&lt;=Sheet2!C$4,3))))</f>
        <v>3</v>
      </c>
      <c r="D939">
        <f>IF(Sheet1!D939&lt;=Sheet2!D$1,0,IF(Sheet1!D939&lt;=Sheet2!D$2,1,IF(Sheet1!D939&lt;=Sheet2!D$3,2,IF(Sheet1!D939&lt;=Sheet2!D$4,3))))</f>
        <v>2</v>
      </c>
      <c r="E939">
        <f>IF(Sheet1!E939&lt;=Sheet2!E$1,0,IF(Sheet1!E939&lt;=Sheet2!E$2,1,IF(Sheet1!E939&lt;=Sheet2!E$3,2,IF(Sheet1!E939&lt;=Sheet2!E$4,3))))</f>
        <v>1</v>
      </c>
      <c r="F939">
        <f>IF(Sheet1!F939&lt;=Sheet2!F$1,0,IF(Sheet1!F939&lt;=Sheet2!F$2,1,IF(Sheet1!F939&lt;=Sheet2!F$3,2,IF(Sheet1!F939&lt;=Sheet2!F$4,3))))</f>
        <v>0</v>
      </c>
      <c r="G939">
        <f>IF(Sheet1!G939&lt;=Sheet2!G$1,0,IF(Sheet1!G939&lt;=Sheet2!G$2,1,IF(Sheet1!G939&lt;=Sheet2!G$3,2,IF(Sheet1!G939&lt;=Sheet2!G$4,3))))</f>
        <v>0</v>
      </c>
      <c r="H939">
        <f>IF(Sheet1!H939&lt;=Sheet2!H$1,0,IF(Sheet1!H939&lt;=Sheet2!H$2,1,IF(Sheet1!H939&lt;=Sheet2!H$3,2,IF(Sheet1!H939&lt;=Sheet2!H$4,3))))</f>
        <v>1</v>
      </c>
      <c r="I939">
        <f>IF(Sheet1!I939&lt;=Sheet2!I$1,0,IF(Sheet1!I939&lt;=Sheet2!I$2,1,IF(Sheet1!I939&lt;=Sheet2!I$3,2,IF(Sheet1!I939&lt;=Sheet2!I$4,3))))</f>
        <v>2</v>
      </c>
      <c r="J939">
        <f>IF(Sheet1!J939&lt;=Sheet2!J$1,0,IF(Sheet1!J939&lt;=Sheet2!J$2,1,IF(Sheet1!J939&lt;=Sheet2!J$3,2,IF(Sheet1!J939&lt;=Sheet2!J$4,3))))</f>
        <v>0</v>
      </c>
      <c r="K939">
        <f>IF(Sheet1!K939&lt;=Sheet2!K$1,0,IF(Sheet1!K939&lt;=Sheet2!K$2,1,IF(Sheet1!K939&lt;=Sheet2!K$3,2,IF(Sheet1!K939&lt;=Sheet2!K$4,3))))</f>
        <v>3</v>
      </c>
      <c r="L939">
        <f>IF(Sheet1!L939&lt;=Sheet2!L$1,0,IF(Sheet1!L939&lt;=Sheet2!L$2,1,IF(Sheet1!L939&lt;=Sheet2!L$3,2,IF(Sheet1!L939&lt;=Sheet2!L$4,3))))</f>
        <v>1</v>
      </c>
      <c r="M939">
        <f>IF(Sheet1!M939&lt;=Sheet2!M$1,0,IF(Sheet1!M939&lt;=Sheet2!M$2,1,IF(Sheet1!M939&lt;=Sheet2!M$3,2,IF(Sheet1!M939&lt;=Sheet2!M$4,3))))</f>
        <v>1</v>
      </c>
      <c r="N939">
        <f>IF(Sheet1!N939&lt;=Sheet2!N$1,0,IF(Sheet1!N939&lt;=Sheet2!N$2,1,IF(Sheet1!N939&lt;=Sheet2!N$3,2,IF(Sheet1!N939&lt;=Sheet2!N$4,3))))</f>
        <v>2</v>
      </c>
    </row>
    <row r="940" spans="1:14" x14ac:dyDescent="0.15">
      <c r="A940">
        <f>IF(Sheet1!A940&lt;=Sheet2!A$1,0,IF(Sheet1!A940&lt;=Sheet2!A$2,1,IF(Sheet1!A940&lt;=Sheet2!A$3,2,IF(Sheet1!A940&lt;=Sheet2!A$4,3))))</f>
        <v>1</v>
      </c>
      <c r="B940">
        <f>IF(Sheet1!B940&lt;=Sheet2!B$1,0,IF(Sheet1!B940&lt;=Sheet2!B$2,1,IF(Sheet1!B940&lt;=Sheet2!B$3,2,IF(Sheet1!B940&lt;=Sheet2!B$4,3))))</f>
        <v>3</v>
      </c>
      <c r="C940">
        <f>IF(Sheet1!C940&lt;=Sheet2!C$1,0,IF(Sheet1!C940&lt;=Sheet2!C$2,1,IF(Sheet1!C940&lt;=Sheet2!C$3,2,IF(Sheet1!C940&lt;=Sheet2!C$4,3))))</f>
        <v>3</v>
      </c>
      <c r="D940">
        <f>IF(Sheet1!D940&lt;=Sheet2!D$1,0,IF(Sheet1!D940&lt;=Sheet2!D$2,1,IF(Sheet1!D940&lt;=Sheet2!D$3,2,IF(Sheet1!D940&lt;=Sheet2!D$4,3))))</f>
        <v>0</v>
      </c>
      <c r="E940">
        <f>IF(Sheet1!E940&lt;=Sheet2!E$1,0,IF(Sheet1!E940&lt;=Sheet2!E$2,1,IF(Sheet1!E940&lt;=Sheet2!E$3,2,IF(Sheet1!E940&lt;=Sheet2!E$4,3))))</f>
        <v>1</v>
      </c>
      <c r="F940">
        <f>IF(Sheet1!F940&lt;=Sheet2!F$1,0,IF(Sheet1!F940&lt;=Sheet2!F$2,1,IF(Sheet1!F940&lt;=Sheet2!F$3,2,IF(Sheet1!F940&lt;=Sheet2!F$4,3))))</f>
        <v>3</v>
      </c>
      <c r="G940">
        <f>IF(Sheet1!G940&lt;=Sheet2!G$1,0,IF(Sheet1!G940&lt;=Sheet2!G$2,1,IF(Sheet1!G940&lt;=Sheet2!G$3,2,IF(Sheet1!G940&lt;=Sheet2!G$4,3))))</f>
        <v>3</v>
      </c>
      <c r="H940">
        <f>IF(Sheet1!H940&lt;=Sheet2!H$1,0,IF(Sheet1!H940&lt;=Sheet2!H$2,1,IF(Sheet1!H940&lt;=Sheet2!H$3,2,IF(Sheet1!H940&lt;=Sheet2!H$4,3))))</f>
        <v>0</v>
      </c>
      <c r="I940">
        <f>IF(Sheet1!I940&lt;=Sheet2!I$1,0,IF(Sheet1!I940&lt;=Sheet2!I$2,1,IF(Sheet1!I940&lt;=Sheet2!I$3,2,IF(Sheet1!I940&lt;=Sheet2!I$4,3))))</f>
        <v>1</v>
      </c>
      <c r="J940">
        <f>IF(Sheet1!J940&lt;=Sheet2!J$1,0,IF(Sheet1!J940&lt;=Sheet2!J$2,1,IF(Sheet1!J940&lt;=Sheet2!J$3,2,IF(Sheet1!J940&lt;=Sheet2!J$4,3))))</f>
        <v>2</v>
      </c>
      <c r="K940">
        <f>IF(Sheet1!K940&lt;=Sheet2!K$1,0,IF(Sheet1!K940&lt;=Sheet2!K$2,1,IF(Sheet1!K940&lt;=Sheet2!K$3,2,IF(Sheet1!K940&lt;=Sheet2!K$4,3))))</f>
        <v>1</v>
      </c>
      <c r="L940">
        <f>IF(Sheet1!L940&lt;=Sheet2!L$1,0,IF(Sheet1!L940&lt;=Sheet2!L$2,1,IF(Sheet1!L940&lt;=Sheet2!L$3,2,IF(Sheet1!L940&lt;=Sheet2!L$4,3))))</f>
        <v>1</v>
      </c>
      <c r="M940">
        <f>IF(Sheet1!M940&lt;=Sheet2!M$1,0,IF(Sheet1!M940&lt;=Sheet2!M$2,1,IF(Sheet1!M940&lt;=Sheet2!M$3,2,IF(Sheet1!M940&lt;=Sheet2!M$4,3))))</f>
        <v>1</v>
      </c>
      <c r="N940">
        <f>IF(Sheet1!N940&lt;=Sheet2!N$1,0,IF(Sheet1!N940&lt;=Sheet2!N$2,1,IF(Sheet1!N940&lt;=Sheet2!N$3,2,IF(Sheet1!N940&lt;=Sheet2!N$4,3))))</f>
        <v>2</v>
      </c>
    </row>
    <row r="941" spans="1:14" x14ac:dyDescent="0.15">
      <c r="A941">
        <f>IF(Sheet1!A941&lt;=Sheet2!A$1,0,IF(Sheet1!A941&lt;=Sheet2!A$2,1,IF(Sheet1!A941&lt;=Sheet2!A$3,2,IF(Sheet1!A941&lt;=Sheet2!A$4,3))))</f>
        <v>1</v>
      </c>
      <c r="B941">
        <f>IF(Sheet1!B941&lt;=Sheet2!B$1,0,IF(Sheet1!B941&lt;=Sheet2!B$2,1,IF(Sheet1!B941&lt;=Sheet2!B$3,2,IF(Sheet1!B941&lt;=Sheet2!B$4,3))))</f>
        <v>3</v>
      </c>
      <c r="C941">
        <f>IF(Sheet1!C941&lt;=Sheet2!C$1,0,IF(Sheet1!C941&lt;=Sheet2!C$2,1,IF(Sheet1!C941&lt;=Sheet2!C$3,2,IF(Sheet1!C941&lt;=Sheet2!C$4,3))))</f>
        <v>3</v>
      </c>
      <c r="D941">
        <f>IF(Sheet1!D941&lt;=Sheet2!D$1,0,IF(Sheet1!D941&lt;=Sheet2!D$2,1,IF(Sheet1!D941&lt;=Sheet2!D$3,2,IF(Sheet1!D941&lt;=Sheet2!D$4,3))))</f>
        <v>0</v>
      </c>
      <c r="E941">
        <f>IF(Sheet1!E941&lt;=Sheet2!E$1,0,IF(Sheet1!E941&lt;=Sheet2!E$2,1,IF(Sheet1!E941&lt;=Sheet2!E$3,2,IF(Sheet1!E941&lt;=Sheet2!E$4,3))))</f>
        <v>1</v>
      </c>
      <c r="F941">
        <f>IF(Sheet1!F941&lt;=Sheet2!F$1,0,IF(Sheet1!F941&lt;=Sheet2!F$2,1,IF(Sheet1!F941&lt;=Sheet2!F$3,2,IF(Sheet1!F941&lt;=Sheet2!F$4,3))))</f>
        <v>2</v>
      </c>
      <c r="G941">
        <f>IF(Sheet1!G941&lt;=Sheet2!G$1,0,IF(Sheet1!G941&lt;=Sheet2!G$2,1,IF(Sheet1!G941&lt;=Sheet2!G$3,2,IF(Sheet1!G941&lt;=Sheet2!G$4,3))))</f>
        <v>3</v>
      </c>
      <c r="H941">
        <f>IF(Sheet1!H941&lt;=Sheet2!H$1,0,IF(Sheet1!H941&lt;=Sheet2!H$2,1,IF(Sheet1!H941&lt;=Sheet2!H$3,2,IF(Sheet1!H941&lt;=Sheet2!H$4,3))))</f>
        <v>3</v>
      </c>
      <c r="I941">
        <f>IF(Sheet1!I941&lt;=Sheet2!I$1,0,IF(Sheet1!I941&lt;=Sheet2!I$2,1,IF(Sheet1!I941&lt;=Sheet2!I$3,2,IF(Sheet1!I941&lt;=Sheet2!I$4,3))))</f>
        <v>1</v>
      </c>
      <c r="J941">
        <f>IF(Sheet1!J941&lt;=Sheet2!J$1,0,IF(Sheet1!J941&lt;=Sheet2!J$2,1,IF(Sheet1!J941&lt;=Sheet2!J$3,2,IF(Sheet1!J941&lt;=Sheet2!J$4,3))))</f>
        <v>3</v>
      </c>
      <c r="K941">
        <f>IF(Sheet1!K941&lt;=Sheet2!K$1,0,IF(Sheet1!K941&lt;=Sheet2!K$2,1,IF(Sheet1!K941&lt;=Sheet2!K$3,2,IF(Sheet1!K941&lt;=Sheet2!K$4,3))))</f>
        <v>0</v>
      </c>
      <c r="L941">
        <f>IF(Sheet1!L941&lt;=Sheet2!L$1,0,IF(Sheet1!L941&lt;=Sheet2!L$2,1,IF(Sheet1!L941&lt;=Sheet2!L$3,2,IF(Sheet1!L941&lt;=Sheet2!L$4,3))))</f>
        <v>1</v>
      </c>
      <c r="M941">
        <f>IF(Sheet1!M941&lt;=Sheet2!M$1,0,IF(Sheet1!M941&lt;=Sheet2!M$2,1,IF(Sheet1!M941&lt;=Sheet2!M$3,2,IF(Sheet1!M941&lt;=Sheet2!M$4,3))))</f>
        <v>1</v>
      </c>
      <c r="N941">
        <f>IF(Sheet1!N941&lt;=Sheet2!N$1,0,IF(Sheet1!N941&lt;=Sheet2!N$2,1,IF(Sheet1!N941&lt;=Sheet2!N$3,2,IF(Sheet1!N941&lt;=Sheet2!N$4,3))))</f>
        <v>2</v>
      </c>
    </row>
    <row r="942" spans="1:14" x14ac:dyDescent="0.15">
      <c r="A942">
        <f>IF(Sheet1!A942&lt;=Sheet2!A$1,0,IF(Sheet1!A942&lt;=Sheet2!A$2,1,IF(Sheet1!A942&lt;=Sheet2!A$3,2,IF(Sheet1!A942&lt;=Sheet2!A$4,3))))</f>
        <v>2</v>
      </c>
      <c r="B942">
        <f>IF(Sheet1!B942&lt;=Sheet2!B$1,0,IF(Sheet1!B942&lt;=Sheet2!B$2,1,IF(Sheet1!B942&lt;=Sheet2!B$3,2,IF(Sheet1!B942&lt;=Sheet2!B$4,3))))</f>
        <v>3</v>
      </c>
      <c r="C942">
        <f>IF(Sheet1!C942&lt;=Sheet2!C$1,0,IF(Sheet1!C942&lt;=Sheet2!C$2,1,IF(Sheet1!C942&lt;=Sheet2!C$3,2,IF(Sheet1!C942&lt;=Sheet2!C$4,3))))</f>
        <v>2</v>
      </c>
      <c r="D942">
        <f>IF(Sheet1!D942&lt;=Sheet2!D$1,0,IF(Sheet1!D942&lt;=Sheet2!D$2,1,IF(Sheet1!D942&lt;=Sheet2!D$3,2,IF(Sheet1!D942&lt;=Sheet2!D$4,3))))</f>
        <v>1</v>
      </c>
      <c r="E942">
        <f>IF(Sheet1!E942&lt;=Sheet2!E$1,0,IF(Sheet1!E942&lt;=Sheet2!E$2,1,IF(Sheet1!E942&lt;=Sheet2!E$3,2,IF(Sheet1!E942&lt;=Sheet2!E$4,3))))</f>
        <v>1</v>
      </c>
      <c r="F942">
        <f>IF(Sheet1!F942&lt;=Sheet2!F$1,0,IF(Sheet1!F942&lt;=Sheet2!F$2,1,IF(Sheet1!F942&lt;=Sheet2!F$3,2,IF(Sheet1!F942&lt;=Sheet2!F$4,3))))</f>
        <v>1</v>
      </c>
      <c r="G942">
        <f>IF(Sheet1!G942&lt;=Sheet2!G$1,0,IF(Sheet1!G942&lt;=Sheet2!G$2,1,IF(Sheet1!G942&lt;=Sheet2!G$3,2,IF(Sheet1!G942&lt;=Sheet2!G$4,3))))</f>
        <v>0</v>
      </c>
      <c r="H942">
        <f>IF(Sheet1!H942&lt;=Sheet2!H$1,0,IF(Sheet1!H942&lt;=Sheet2!H$2,1,IF(Sheet1!H942&lt;=Sheet2!H$3,2,IF(Sheet1!H942&lt;=Sheet2!H$4,3))))</f>
        <v>2</v>
      </c>
      <c r="I942">
        <f>IF(Sheet1!I942&lt;=Sheet2!I$1,0,IF(Sheet1!I942&lt;=Sheet2!I$2,1,IF(Sheet1!I942&lt;=Sheet2!I$3,2,IF(Sheet1!I942&lt;=Sheet2!I$4,3))))</f>
        <v>0</v>
      </c>
      <c r="J942">
        <f>IF(Sheet1!J942&lt;=Sheet2!J$1,0,IF(Sheet1!J942&lt;=Sheet2!J$2,1,IF(Sheet1!J942&lt;=Sheet2!J$3,2,IF(Sheet1!J942&lt;=Sheet2!J$4,3))))</f>
        <v>2</v>
      </c>
      <c r="K942">
        <f>IF(Sheet1!K942&lt;=Sheet2!K$1,0,IF(Sheet1!K942&lt;=Sheet2!K$2,1,IF(Sheet1!K942&lt;=Sheet2!K$3,2,IF(Sheet1!K942&lt;=Sheet2!K$4,3))))</f>
        <v>3</v>
      </c>
      <c r="L942">
        <f>IF(Sheet1!L942&lt;=Sheet2!L$1,0,IF(Sheet1!L942&lt;=Sheet2!L$2,1,IF(Sheet1!L942&lt;=Sheet2!L$3,2,IF(Sheet1!L942&lt;=Sheet2!L$4,3))))</f>
        <v>1</v>
      </c>
      <c r="M942">
        <f>IF(Sheet1!M942&lt;=Sheet2!M$1,0,IF(Sheet1!M942&lt;=Sheet2!M$2,1,IF(Sheet1!M942&lt;=Sheet2!M$3,2,IF(Sheet1!M942&lt;=Sheet2!M$4,3))))</f>
        <v>1</v>
      </c>
      <c r="N942">
        <f>IF(Sheet1!N942&lt;=Sheet2!N$1,0,IF(Sheet1!N942&lt;=Sheet2!N$2,1,IF(Sheet1!N942&lt;=Sheet2!N$3,2,IF(Sheet1!N942&lt;=Sheet2!N$4,3))))</f>
        <v>1</v>
      </c>
    </row>
    <row r="943" spans="1:14" x14ac:dyDescent="0.15">
      <c r="A943">
        <f>IF(Sheet1!A943&lt;=Sheet2!A$1,0,IF(Sheet1!A943&lt;=Sheet2!A$2,1,IF(Sheet1!A943&lt;=Sheet2!A$3,2,IF(Sheet1!A943&lt;=Sheet2!A$4,3))))</f>
        <v>2</v>
      </c>
      <c r="B943">
        <f>IF(Sheet1!B943&lt;=Sheet2!B$1,0,IF(Sheet1!B943&lt;=Sheet2!B$2,1,IF(Sheet1!B943&lt;=Sheet2!B$3,2,IF(Sheet1!B943&lt;=Sheet2!B$4,3))))</f>
        <v>3</v>
      </c>
      <c r="C943">
        <f>IF(Sheet1!C943&lt;=Sheet2!C$1,0,IF(Sheet1!C943&lt;=Sheet2!C$2,1,IF(Sheet1!C943&lt;=Sheet2!C$3,2,IF(Sheet1!C943&lt;=Sheet2!C$4,3))))</f>
        <v>2</v>
      </c>
      <c r="D943">
        <f>IF(Sheet1!D943&lt;=Sheet2!D$1,0,IF(Sheet1!D943&lt;=Sheet2!D$2,1,IF(Sheet1!D943&lt;=Sheet2!D$3,2,IF(Sheet1!D943&lt;=Sheet2!D$4,3))))</f>
        <v>1</v>
      </c>
      <c r="E943">
        <f>IF(Sheet1!E943&lt;=Sheet2!E$1,0,IF(Sheet1!E943&lt;=Sheet2!E$2,1,IF(Sheet1!E943&lt;=Sheet2!E$3,2,IF(Sheet1!E943&lt;=Sheet2!E$4,3))))</f>
        <v>0</v>
      </c>
      <c r="F943">
        <f>IF(Sheet1!F943&lt;=Sheet2!F$1,0,IF(Sheet1!F943&lt;=Sheet2!F$2,1,IF(Sheet1!F943&lt;=Sheet2!F$3,2,IF(Sheet1!F943&lt;=Sheet2!F$4,3))))</f>
        <v>1</v>
      </c>
      <c r="G943">
        <f>IF(Sheet1!G943&lt;=Sheet2!G$1,0,IF(Sheet1!G943&lt;=Sheet2!G$2,1,IF(Sheet1!G943&lt;=Sheet2!G$3,2,IF(Sheet1!G943&lt;=Sheet2!G$4,3))))</f>
        <v>2</v>
      </c>
      <c r="H943">
        <f>IF(Sheet1!H943&lt;=Sheet2!H$1,0,IF(Sheet1!H943&lt;=Sheet2!H$2,1,IF(Sheet1!H943&lt;=Sheet2!H$3,2,IF(Sheet1!H943&lt;=Sheet2!H$4,3))))</f>
        <v>0</v>
      </c>
      <c r="I943">
        <f>IF(Sheet1!I943&lt;=Sheet2!I$1,0,IF(Sheet1!I943&lt;=Sheet2!I$2,1,IF(Sheet1!I943&lt;=Sheet2!I$3,2,IF(Sheet1!I943&lt;=Sheet2!I$4,3))))</f>
        <v>1</v>
      </c>
      <c r="J943">
        <f>IF(Sheet1!J943&lt;=Sheet2!J$1,0,IF(Sheet1!J943&lt;=Sheet2!J$2,1,IF(Sheet1!J943&lt;=Sheet2!J$3,2,IF(Sheet1!J943&lt;=Sheet2!J$4,3))))</f>
        <v>1</v>
      </c>
      <c r="K943">
        <f>IF(Sheet1!K943&lt;=Sheet2!K$1,0,IF(Sheet1!K943&lt;=Sheet2!K$2,1,IF(Sheet1!K943&lt;=Sheet2!K$3,2,IF(Sheet1!K943&lt;=Sheet2!K$4,3))))</f>
        <v>1</v>
      </c>
      <c r="L943">
        <f>IF(Sheet1!L943&lt;=Sheet2!L$1,0,IF(Sheet1!L943&lt;=Sheet2!L$2,1,IF(Sheet1!L943&lt;=Sheet2!L$3,2,IF(Sheet1!L943&lt;=Sheet2!L$4,3))))</f>
        <v>1</v>
      </c>
      <c r="M943">
        <f>IF(Sheet1!M943&lt;=Sheet2!M$1,0,IF(Sheet1!M943&lt;=Sheet2!M$2,1,IF(Sheet1!M943&lt;=Sheet2!M$3,2,IF(Sheet1!M943&lt;=Sheet2!M$4,3))))</f>
        <v>3</v>
      </c>
      <c r="N943">
        <f>IF(Sheet1!N943&lt;=Sheet2!N$1,0,IF(Sheet1!N943&lt;=Sheet2!N$2,1,IF(Sheet1!N943&lt;=Sheet2!N$3,2,IF(Sheet1!N943&lt;=Sheet2!N$4,3))))</f>
        <v>2</v>
      </c>
    </row>
    <row r="944" spans="1:14" x14ac:dyDescent="0.15">
      <c r="A944">
        <f>IF(Sheet1!A944&lt;=Sheet2!A$1,0,IF(Sheet1!A944&lt;=Sheet2!A$2,1,IF(Sheet1!A944&lt;=Sheet2!A$3,2,IF(Sheet1!A944&lt;=Sheet2!A$4,3))))</f>
        <v>1</v>
      </c>
      <c r="B944">
        <f>IF(Sheet1!B944&lt;=Sheet2!B$1,0,IF(Sheet1!B944&lt;=Sheet2!B$2,1,IF(Sheet1!B944&lt;=Sheet2!B$3,2,IF(Sheet1!B944&lt;=Sheet2!B$4,3))))</f>
        <v>1</v>
      </c>
      <c r="C944">
        <f>IF(Sheet1!C944&lt;=Sheet2!C$1,0,IF(Sheet1!C944&lt;=Sheet2!C$2,1,IF(Sheet1!C944&lt;=Sheet2!C$3,2,IF(Sheet1!C944&lt;=Sheet2!C$4,3))))</f>
        <v>2</v>
      </c>
      <c r="D944">
        <f>IF(Sheet1!D944&lt;=Sheet2!D$1,0,IF(Sheet1!D944&lt;=Sheet2!D$2,1,IF(Sheet1!D944&lt;=Sheet2!D$3,2,IF(Sheet1!D944&lt;=Sheet2!D$4,3))))</f>
        <v>1</v>
      </c>
      <c r="E944">
        <f>IF(Sheet1!E944&lt;=Sheet2!E$1,0,IF(Sheet1!E944&lt;=Sheet2!E$2,1,IF(Sheet1!E944&lt;=Sheet2!E$3,2,IF(Sheet1!E944&lt;=Sheet2!E$4,3))))</f>
        <v>1</v>
      </c>
      <c r="F944">
        <f>IF(Sheet1!F944&lt;=Sheet2!F$1,0,IF(Sheet1!F944&lt;=Sheet2!F$2,1,IF(Sheet1!F944&lt;=Sheet2!F$3,2,IF(Sheet1!F944&lt;=Sheet2!F$4,3))))</f>
        <v>0</v>
      </c>
      <c r="G944">
        <f>IF(Sheet1!G944&lt;=Sheet2!G$1,0,IF(Sheet1!G944&lt;=Sheet2!G$2,1,IF(Sheet1!G944&lt;=Sheet2!G$3,2,IF(Sheet1!G944&lt;=Sheet2!G$4,3))))</f>
        <v>1</v>
      </c>
      <c r="H944">
        <f>IF(Sheet1!H944&lt;=Sheet2!H$1,0,IF(Sheet1!H944&lt;=Sheet2!H$2,1,IF(Sheet1!H944&lt;=Sheet2!H$3,2,IF(Sheet1!H944&lt;=Sheet2!H$4,3))))</f>
        <v>0</v>
      </c>
      <c r="I944">
        <f>IF(Sheet1!I944&lt;=Sheet2!I$1,0,IF(Sheet1!I944&lt;=Sheet2!I$2,1,IF(Sheet1!I944&lt;=Sheet2!I$3,2,IF(Sheet1!I944&lt;=Sheet2!I$4,3))))</f>
        <v>1</v>
      </c>
      <c r="J944">
        <f>IF(Sheet1!J944&lt;=Sheet2!J$1,0,IF(Sheet1!J944&lt;=Sheet2!J$2,1,IF(Sheet1!J944&lt;=Sheet2!J$3,2,IF(Sheet1!J944&lt;=Sheet2!J$4,3))))</f>
        <v>1</v>
      </c>
      <c r="K944">
        <f>IF(Sheet1!K944&lt;=Sheet2!K$1,0,IF(Sheet1!K944&lt;=Sheet2!K$2,1,IF(Sheet1!K944&lt;=Sheet2!K$3,2,IF(Sheet1!K944&lt;=Sheet2!K$4,3))))</f>
        <v>3</v>
      </c>
      <c r="L944">
        <f>IF(Sheet1!L944&lt;=Sheet2!L$1,0,IF(Sheet1!L944&lt;=Sheet2!L$2,1,IF(Sheet1!L944&lt;=Sheet2!L$3,2,IF(Sheet1!L944&lt;=Sheet2!L$4,3))))</f>
        <v>2</v>
      </c>
      <c r="M944">
        <f>IF(Sheet1!M944&lt;=Sheet2!M$1,0,IF(Sheet1!M944&lt;=Sheet2!M$2,1,IF(Sheet1!M944&lt;=Sheet2!M$3,2,IF(Sheet1!M944&lt;=Sheet2!M$4,3))))</f>
        <v>3</v>
      </c>
      <c r="N944">
        <f>IF(Sheet1!N944&lt;=Sheet2!N$1,0,IF(Sheet1!N944&lt;=Sheet2!N$2,1,IF(Sheet1!N944&lt;=Sheet2!N$3,2,IF(Sheet1!N944&lt;=Sheet2!N$4,3))))</f>
        <v>2</v>
      </c>
    </row>
    <row r="945" spans="1:14" x14ac:dyDescent="0.15">
      <c r="A945">
        <f>IF(Sheet1!A945&lt;=Sheet2!A$1,0,IF(Sheet1!A945&lt;=Sheet2!A$2,1,IF(Sheet1!A945&lt;=Sheet2!A$3,2,IF(Sheet1!A945&lt;=Sheet2!A$4,3))))</f>
        <v>1</v>
      </c>
      <c r="B945">
        <f>IF(Sheet1!B945&lt;=Sheet2!B$1,0,IF(Sheet1!B945&lt;=Sheet2!B$2,1,IF(Sheet1!B945&lt;=Sheet2!B$3,2,IF(Sheet1!B945&lt;=Sheet2!B$4,3))))</f>
        <v>0</v>
      </c>
      <c r="C945">
        <f>IF(Sheet1!C945&lt;=Sheet2!C$1,0,IF(Sheet1!C945&lt;=Sheet2!C$2,1,IF(Sheet1!C945&lt;=Sheet2!C$3,2,IF(Sheet1!C945&lt;=Sheet2!C$4,3))))</f>
        <v>2</v>
      </c>
      <c r="D945">
        <f>IF(Sheet1!D945&lt;=Sheet2!D$1,0,IF(Sheet1!D945&lt;=Sheet2!D$2,1,IF(Sheet1!D945&lt;=Sheet2!D$3,2,IF(Sheet1!D945&lt;=Sheet2!D$4,3))))</f>
        <v>1</v>
      </c>
      <c r="E945">
        <f>IF(Sheet1!E945&lt;=Sheet2!E$1,0,IF(Sheet1!E945&lt;=Sheet2!E$2,1,IF(Sheet1!E945&lt;=Sheet2!E$3,2,IF(Sheet1!E945&lt;=Sheet2!E$4,3))))</f>
        <v>0</v>
      </c>
      <c r="F945">
        <f>IF(Sheet1!F945&lt;=Sheet2!F$1,0,IF(Sheet1!F945&lt;=Sheet2!F$2,1,IF(Sheet1!F945&lt;=Sheet2!F$3,2,IF(Sheet1!F945&lt;=Sheet2!F$4,3))))</f>
        <v>2</v>
      </c>
      <c r="G945">
        <f>IF(Sheet1!G945&lt;=Sheet2!G$1,0,IF(Sheet1!G945&lt;=Sheet2!G$2,1,IF(Sheet1!G945&lt;=Sheet2!G$3,2,IF(Sheet1!G945&lt;=Sheet2!G$4,3))))</f>
        <v>3</v>
      </c>
      <c r="H945">
        <f>IF(Sheet1!H945&lt;=Sheet2!H$1,0,IF(Sheet1!H945&lt;=Sheet2!H$2,1,IF(Sheet1!H945&lt;=Sheet2!H$3,2,IF(Sheet1!H945&lt;=Sheet2!H$4,3))))</f>
        <v>3</v>
      </c>
      <c r="I945">
        <f>IF(Sheet1!I945&lt;=Sheet2!I$1,0,IF(Sheet1!I945&lt;=Sheet2!I$2,1,IF(Sheet1!I945&lt;=Sheet2!I$3,2,IF(Sheet1!I945&lt;=Sheet2!I$4,3))))</f>
        <v>0</v>
      </c>
      <c r="J945">
        <f>IF(Sheet1!J945&lt;=Sheet2!J$1,0,IF(Sheet1!J945&lt;=Sheet2!J$2,1,IF(Sheet1!J945&lt;=Sheet2!J$3,2,IF(Sheet1!J945&lt;=Sheet2!J$4,3))))</f>
        <v>0</v>
      </c>
      <c r="K945">
        <f>IF(Sheet1!K945&lt;=Sheet2!K$1,0,IF(Sheet1!K945&lt;=Sheet2!K$2,1,IF(Sheet1!K945&lt;=Sheet2!K$3,2,IF(Sheet1!K945&lt;=Sheet2!K$4,3))))</f>
        <v>0</v>
      </c>
      <c r="L945">
        <f>IF(Sheet1!L945&lt;=Sheet2!L$1,0,IF(Sheet1!L945&lt;=Sheet2!L$2,1,IF(Sheet1!L945&lt;=Sheet2!L$3,2,IF(Sheet1!L945&lt;=Sheet2!L$4,3))))</f>
        <v>2</v>
      </c>
      <c r="M945">
        <f>IF(Sheet1!M945&lt;=Sheet2!M$1,0,IF(Sheet1!M945&lt;=Sheet2!M$2,1,IF(Sheet1!M945&lt;=Sheet2!M$3,2,IF(Sheet1!M945&lt;=Sheet2!M$4,3))))</f>
        <v>3</v>
      </c>
      <c r="N945">
        <f>IF(Sheet1!N945&lt;=Sheet2!N$1,0,IF(Sheet1!N945&lt;=Sheet2!N$2,1,IF(Sheet1!N945&lt;=Sheet2!N$3,2,IF(Sheet1!N945&lt;=Sheet2!N$4,3))))</f>
        <v>2</v>
      </c>
    </row>
    <row r="946" spans="1:14" x14ac:dyDescent="0.15">
      <c r="A946">
        <f>IF(Sheet1!A946&lt;=Sheet2!A$1,0,IF(Sheet1!A946&lt;=Sheet2!A$2,1,IF(Sheet1!A946&lt;=Sheet2!A$3,2,IF(Sheet1!A946&lt;=Sheet2!A$4,3))))</f>
        <v>1</v>
      </c>
      <c r="B946">
        <f>IF(Sheet1!B946&lt;=Sheet2!B$1,0,IF(Sheet1!B946&lt;=Sheet2!B$2,1,IF(Sheet1!B946&lt;=Sheet2!B$3,2,IF(Sheet1!B946&lt;=Sheet2!B$4,3))))</f>
        <v>1</v>
      </c>
      <c r="C946">
        <f>IF(Sheet1!C946&lt;=Sheet2!C$1,0,IF(Sheet1!C946&lt;=Sheet2!C$2,1,IF(Sheet1!C946&lt;=Sheet2!C$3,2,IF(Sheet1!C946&lt;=Sheet2!C$4,3))))</f>
        <v>2</v>
      </c>
      <c r="D946">
        <f>IF(Sheet1!D946&lt;=Sheet2!D$1,0,IF(Sheet1!D946&lt;=Sheet2!D$2,1,IF(Sheet1!D946&lt;=Sheet2!D$3,2,IF(Sheet1!D946&lt;=Sheet2!D$4,3))))</f>
        <v>0</v>
      </c>
      <c r="E946">
        <f>IF(Sheet1!E946&lt;=Sheet2!E$1,0,IF(Sheet1!E946&lt;=Sheet2!E$2,1,IF(Sheet1!E946&lt;=Sheet2!E$3,2,IF(Sheet1!E946&lt;=Sheet2!E$4,3))))</f>
        <v>1</v>
      </c>
      <c r="F946">
        <f>IF(Sheet1!F946&lt;=Sheet2!F$1,0,IF(Sheet1!F946&lt;=Sheet2!F$2,1,IF(Sheet1!F946&lt;=Sheet2!F$3,2,IF(Sheet1!F946&lt;=Sheet2!F$4,3))))</f>
        <v>2</v>
      </c>
      <c r="G946">
        <f>IF(Sheet1!G946&lt;=Sheet2!G$1,0,IF(Sheet1!G946&lt;=Sheet2!G$2,1,IF(Sheet1!G946&lt;=Sheet2!G$3,2,IF(Sheet1!G946&lt;=Sheet2!G$4,3))))</f>
        <v>3</v>
      </c>
      <c r="H946">
        <f>IF(Sheet1!H946&lt;=Sheet2!H$1,0,IF(Sheet1!H946&lt;=Sheet2!H$2,1,IF(Sheet1!H946&lt;=Sheet2!H$3,2,IF(Sheet1!H946&lt;=Sheet2!H$4,3))))</f>
        <v>0</v>
      </c>
      <c r="I946">
        <f>IF(Sheet1!I946&lt;=Sheet2!I$1,0,IF(Sheet1!I946&lt;=Sheet2!I$2,1,IF(Sheet1!I946&lt;=Sheet2!I$3,2,IF(Sheet1!I946&lt;=Sheet2!I$4,3))))</f>
        <v>0</v>
      </c>
      <c r="J946">
        <f>IF(Sheet1!J946&lt;=Sheet2!J$1,0,IF(Sheet1!J946&lt;=Sheet2!J$2,1,IF(Sheet1!J946&lt;=Sheet2!J$3,2,IF(Sheet1!J946&lt;=Sheet2!J$4,3))))</f>
        <v>3</v>
      </c>
      <c r="K946">
        <f>IF(Sheet1!K946&lt;=Sheet2!K$1,0,IF(Sheet1!K946&lt;=Sheet2!K$2,1,IF(Sheet1!K946&lt;=Sheet2!K$3,2,IF(Sheet1!K946&lt;=Sheet2!K$4,3))))</f>
        <v>0</v>
      </c>
      <c r="L946">
        <f>IF(Sheet1!L946&lt;=Sheet2!L$1,0,IF(Sheet1!L946&lt;=Sheet2!L$2,1,IF(Sheet1!L946&lt;=Sheet2!L$3,2,IF(Sheet1!L946&lt;=Sheet2!L$4,3))))</f>
        <v>2</v>
      </c>
      <c r="M946">
        <f>IF(Sheet1!M946&lt;=Sheet2!M$1,0,IF(Sheet1!M946&lt;=Sheet2!M$2,1,IF(Sheet1!M946&lt;=Sheet2!M$3,2,IF(Sheet1!M946&lt;=Sheet2!M$4,3))))</f>
        <v>3</v>
      </c>
      <c r="N946">
        <f>IF(Sheet1!N946&lt;=Sheet2!N$1,0,IF(Sheet1!N946&lt;=Sheet2!N$2,1,IF(Sheet1!N946&lt;=Sheet2!N$3,2,IF(Sheet1!N946&lt;=Sheet2!N$4,3))))</f>
        <v>3</v>
      </c>
    </row>
    <row r="947" spans="1:14" x14ac:dyDescent="0.15">
      <c r="A947">
        <f>IF(Sheet1!A947&lt;=Sheet2!A$1,0,IF(Sheet1!A947&lt;=Sheet2!A$2,1,IF(Sheet1!A947&lt;=Sheet2!A$3,2,IF(Sheet1!A947&lt;=Sheet2!A$4,3))))</f>
        <v>0</v>
      </c>
      <c r="B947">
        <f>IF(Sheet1!B947&lt;=Sheet2!B$1,0,IF(Sheet1!B947&lt;=Sheet2!B$2,1,IF(Sheet1!B947&lt;=Sheet2!B$3,2,IF(Sheet1!B947&lt;=Sheet2!B$4,3))))</f>
        <v>1</v>
      </c>
      <c r="C947">
        <f>IF(Sheet1!C947&lt;=Sheet2!C$1,0,IF(Sheet1!C947&lt;=Sheet2!C$2,1,IF(Sheet1!C947&lt;=Sheet2!C$3,2,IF(Sheet1!C947&lt;=Sheet2!C$4,3))))</f>
        <v>2</v>
      </c>
      <c r="D947">
        <f>IF(Sheet1!D947&lt;=Sheet2!D$1,0,IF(Sheet1!D947&lt;=Sheet2!D$2,1,IF(Sheet1!D947&lt;=Sheet2!D$3,2,IF(Sheet1!D947&lt;=Sheet2!D$4,3))))</f>
        <v>3</v>
      </c>
      <c r="E947">
        <f>IF(Sheet1!E947&lt;=Sheet2!E$1,0,IF(Sheet1!E947&lt;=Sheet2!E$2,1,IF(Sheet1!E947&lt;=Sheet2!E$3,2,IF(Sheet1!E947&lt;=Sheet2!E$4,3))))</f>
        <v>3</v>
      </c>
      <c r="F947">
        <f>IF(Sheet1!F947&lt;=Sheet2!F$1,0,IF(Sheet1!F947&lt;=Sheet2!F$2,1,IF(Sheet1!F947&lt;=Sheet2!F$3,2,IF(Sheet1!F947&lt;=Sheet2!F$4,3))))</f>
        <v>2</v>
      </c>
      <c r="G947">
        <f>IF(Sheet1!G947&lt;=Sheet2!G$1,0,IF(Sheet1!G947&lt;=Sheet2!G$2,1,IF(Sheet1!G947&lt;=Sheet2!G$3,2,IF(Sheet1!G947&lt;=Sheet2!G$4,3))))</f>
        <v>0</v>
      </c>
      <c r="H947">
        <f>IF(Sheet1!H947&lt;=Sheet2!H$1,0,IF(Sheet1!H947&lt;=Sheet2!H$2,1,IF(Sheet1!H947&lt;=Sheet2!H$3,2,IF(Sheet1!H947&lt;=Sheet2!H$4,3))))</f>
        <v>3</v>
      </c>
      <c r="I947">
        <f>IF(Sheet1!I947&lt;=Sheet2!I$1,0,IF(Sheet1!I947&lt;=Sheet2!I$2,1,IF(Sheet1!I947&lt;=Sheet2!I$3,2,IF(Sheet1!I947&lt;=Sheet2!I$4,3))))</f>
        <v>3</v>
      </c>
      <c r="J947">
        <f>IF(Sheet1!J947&lt;=Sheet2!J$1,0,IF(Sheet1!J947&lt;=Sheet2!J$2,1,IF(Sheet1!J947&lt;=Sheet2!J$3,2,IF(Sheet1!J947&lt;=Sheet2!J$4,3))))</f>
        <v>3</v>
      </c>
      <c r="K947">
        <f>IF(Sheet1!K947&lt;=Sheet2!K$1,0,IF(Sheet1!K947&lt;=Sheet2!K$2,1,IF(Sheet1!K947&lt;=Sheet2!K$3,2,IF(Sheet1!K947&lt;=Sheet2!K$4,3))))</f>
        <v>3</v>
      </c>
      <c r="L947">
        <f>IF(Sheet1!L947&lt;=Sheet2!L$1,0,IF(Sheet1!L947&lt;=Sheet2!L$2,1,IF(Sheet1!L947&lt;=Sheet2!L$3,2,IF(Sheet1!L947&lt;=Sheet2!L$4,3))))</f>
        <v>2</v>
      </c>
      <c r="M947">
        <f>IF(Sheet1!M947&lt;=Sheet2!M$1,0,IF(Sheet1!M947&lt;=Sheet2!M$2,1,IF(Sheet1!M947&lt;=Sheet2!M$3,2,IF(Sheet1!M947&lt;=Sheet2!M$4,3))))</f>
        <v>3</v>
      </c>
      <c r="N947">
        <f>IF(Sheet1!N947&lt;=Sheet2!N$1,0,IF(Sheet1!N947&lt;=Sheet2!N$2,1,IF(Sheet1!N947&lt;=Sheet2!N$3,2,IF(Sheet1!N947&lt;=Sheet2!N$4,3))))</f>
        <v>2</v>
      </c>
    </row>
    <row r="948" spans="1:14" x14ac:dyDescent="0.15">
      <c r="A948">
        <f>IF(Sheet1!A948&lt;=Sheet2!A$1,0,IF(Sheet1!A948&lt;=Sheet2!A$2,1,IF(Sheet1!A948&lt;=Sheet2!A$3,2,IF(Sheet1!A948&lt;=Sheet2!A$4,3))))</f>
        <v>3</v>
      </c>
      <c r="B948">
        <f>IF(Sheet1!B948&lt;=Sheet2!B$1,0,IF(Sheet1!B948&lt;=Sheet2!B$2,1,IF(Sheet1!B948&lt;=Sheet2!B$3,2,IF(Sheet1!B948&lt;=Sheet2!B$4,3))))</f>
        <v>1</v>
      </c>
      <c r="C948">
        <f>IF(Sheet1!C948&lt;=Sheet2!C$1,0,IF(Sheet1!C948&lt;=Sheet2!C$2,1,IF(Sheet1!C948&lt;=Sheet2!C$3,2,IF(Sheet1!C948&lt;=Sheet2!C$4,3))))</f>
        <v>2</v>
      </c>
      <c r="D948">
        <f>IF(Sheet1!D948&lt;=Sheet2!D$1,0,IF(Sheet1!D948&lt;=Sheet2!D$2,1,IF(Sheet1!D948&lt;=Sheet2!D$3,2,IF(Sheet1!D948&lt;=Sheet2!D$4,3))))</f>
        <v>1</v>
      </c>
      <c r="E948">
        <f>IF(Sheet1!E948&lt;=Sheet2!E$1,0,IF(Sheet1!E948&lt;=Sheet2!E$2,1,IF(Sheet1!E948&lt;=Sheet2!E$3,2,IF(Sheet1!E948&lt;=Sheet2!E$4,3))))</f>
        <v>0</v>
      </c>
      <c r="F948">
        <f>IF(Sheet1!F948&lt;=Sheet2!F$1,0,IF(Sheet1!F948&lt;=Sheet2!F$2,1,IF(Sheet1!F948&lt;=Sheet2!F$3,2,IF(Sheet1!F948&lt;=Sheet2!F$4,3))))</f>
        <v>2</v>
      </c>
      <c r="G948">
        <f>IF(Sheet1!G948&lt;=Sheet2!G$1,0,IF(Sheet1!G948&lt;=Sheet2!G$2,1,IF(Sheet1!G948&lt;=Sheet2!G$3,2,IF(Sheet1!G948&lt;=Sheet2!G$4,3))))</f>
        <v>3</v>
      </c>
      <c r="H948">
        <f>IF(Sheet1!H948&lt;=Sheet2!H$1,0,IF(Sheet1!H948&lt;=Sheet2!H$2,1,IF(Sheet1!H948&lt;=Sheet2!H$3,2,IF(Sheet1!H948&lt;=Sheet2!H$4,3))))</f>
        <v>0</v>
      </c>
      <c r="I948">
        <f>IF(Sheet1!I948&lt;=Sheet2!I$1,0,IF(Sheet1!I948&lt;=Sheet2!I$2,1,IF(Sheet1!I948&lt;=Sheet2!I$3,2,IF(Sheet1!I948&lt;=Sheet2!I$4,3))))</f>
        <v>2</v>
      </c>
      <c r="J948">
        <f>IF(Sheet1!J948&lt;=Sheet2!J$1,0,IF(Sheet1!J948&lt;=Sheet2!J$2,1,IF(Sheet1!J948&lt;=Sheet2!J$3,2,IF(Sheet1!J948&lt;=Sheet2!J$4,3))))</f>
        <v>3</v>
      </c>
      <c r="K948">
        <f>IF(Sheet1!K948&lt;=Sheet2!K$1,0,IF(Sheet1!K948&lt;=Sheet2!K$2,1,IF(Sheet1!K948&lt;=Sheet2!K$3,2,IF(Sheet1!K948&lt;=Sheet2!K$4,3))))</f>
        <v>1</v>
      </c>
      <c r="L948">
        <f>IF(Sheet1!L948&lt;=Sheet2!L$1,0,IF(Sheet1!L948&lt;=Sheet2!L$2,1,IF(Sheet1!L948&lt;=Sheet2!L$3,2,IF(Sheet1!L948&lt;=Sheet2!L$4,3))))</f>
        <v>2</v>
      </c>
      <c r="M948">
        <f>IF(Sheet1!M948&lt;=Sheet2!M$1,0,IF(Sheet1!M948&lt;=Sheet2!M$2,1,IF(Sheet1!M948&lt;=Sheet2!M$3,2,IF(Sheet1!M948&lt;=Sheet2!M$4,3))))</f>
        <v>3</v>
      </c>
      <c r="N948">
        <f>IF(Sheet1!N948&lt;=Sheet2!N$1,0,IF(Sheet1!N948&lt;=Sheet2!N$2,1,IF(Sheet1!N948&lt;=Sheet2!N$3,2,IF(Sheet1!N948&lt;=Sheet2!N$4,3))))</f>
        <v>1</v>
      </c>
    </row>
    <row r="949" spans="1:14" x14ac:dyDescent="0.15">
      <c r="A949">
        <f>IF(Sheet1!A949&lt;=Sheet2!A$1,0,IF(Sheet1!A949&lt;=Sheet2!A$2,1,IF(Sheet1!A949&lt;=Sheet2!A$3,2,IF(Sheet1!A949&lt;=Sheet2!A$4,3))))</f>
        <v>1</v>
      </c>
      <c r="B949">
        <f>IF(Sheet1!B949&lt;=Sheet2!B$1,0,IF(Sheet1!B949&lt;=Sheet2!B$2,1,IF(Sheet1!B949&lt;=Sheet2!B$3,2,IF(Sheet1!B949&lt;=Sheet2!B$4,3))))</f>
        <v>1</v>
      </c>
      <c r="C949">
        <f>IF(Sheet1!C949&lt;=Sheet2!C$1,0,IF(Sheet1!C949&lt;=Sheet2!C$2,1,IF(Sheet1!C949&lt;=Sheet2!C$3,2,IF(Sheet1!C949&lt;=Sheet2!C$4,3))))</f>
        <v>2</v>
      </c>
      <c r="D949">
        <f>IF(Sheet1!D949&lt;=Sheet2!D$1,0,IF(Sheet1!D949&lt;=Sheet2!D$2,1,IF(Sheet1!D949&lt;=Sheet2!D$3,2,IF(Sheet1!D949&lt;=Sheet2!D$4,3))))</f>
        <v>1</v>
      </c>
      <c r="E949">
        <f>IF(Sheet1!E949&lt;=Sheet2!E$1,0,IF(Sheet1!E949&lt;=Sheet2!E$2,1,IF(Sheet1!E949&lt;=Sheet2!E$3,2,IF(Sheet1!E949&lt;=Sheet2!E$4,3))))</f>
        <v>0</v>
      </c>
      <c r="F949">
        <f>IF(Sheet1!F949&lt;=Sheet2!F$1,0,IF(Sheet1!F949&lt;=Sheet2!F$2,1,IF(Sheet1!F949&lt;=Sheet2!F$3,2,IF(Sheet1!F949&lt;=Sheet2!F$4,3))))</f>
        <v>0</v>
      </c>
      <c r="G949">
        <f>IF(Sheet1!G949&lt;=Sheet2!G$1,0,IF(Sheet1!G949&lt;=Sheet2!G$2,1,IF(Sheet1!G949&lt;=Sheet2!G$3,2,IF(Sheet1!G949&lt;=Sheet2!G$4,3))))</f>
        <v>3</v>
      </c>
      <c r="H949">
        <f>IF(Sheet1!H949&lt;=Sheet2!H$1,0,IF(Sheet1!H949&lt;=Sheet2!H$2,1,IF(Sheet1!H949&lt;=Sheet2!H$3,2,IF(Sheet1!H949&lt;=Sheet2!H$4,3))))</f>
        <v>0</v>
      </c>
      <c r="I949">
        <f>IF(Sheet1!I949&lt;=Sheet2!I$1,0,IF(Sheet1!I949&lt;=Sheet2!I$2,1,IF(Sheet1!I949&lt;=Sheet2!I$3,2,IF(Sheet1!I949&lt;=Sheet2!I$4,3))))</f>
        <v>0</v>
      </c>
      <c r="J949">
        <f>IF(Sheet1!J949&lt;=Sheet2!J$1,0,IF(Sheet1!J949&lt;=Sheet2!J$2,1,IF(Sheet1!J949&lt;=Sheet2!J$3,2,IF(Sheet1!J949&lt;=Sheet2!J$4,3))))</f>
        <v>1</v>
      </c>
      <c r="K949">
        <f>IF(Sheet1!K949&lt;=Sheet2!K$1,0,IF(Sheet1!K949&lt;=Sheet2!K$2,1,IF(Sheet1!K949&lt;=Sheet2!K$3,2,IF(Sheet1!K949&lt;=Sheet2!K$4,3))))</f>
        <v>3</v>
      </c>
      <c r="L949">
        <f>IF(Sheet1!L949&lt;=Sheet2!L$1,0,IF(Sheet1!L949&lt;=Sheet2!L$2,1,IF(Sheet1!L949&lt;=Sheet2!L$3,2,IF(Sheet1!L949&lt;=Sheet2!L$4,3))))</f>
        <v>2</v>
      </c>
      <c r="M949">
        <f>IF(Sheet1!M949&lt;=Sheet2!M$1,0,IF(Sheet1!M949&lt;=Sheet2!M$2,1,IF(Sheet1!M949&lt;=Sheet2!M$3,2,IF(Sheet1!M949&lt;=Sheet2!M$4,3))))</f>
        <v>3</v>
      </c>
      <c r="N949">
        <f>IF(Sheet1!N949&lt;=Sheet2!N$1,0,IF(Sheet1!N949&lt;=Sheet2!N$2,1,IF(Sheet1!N949&lt;=Sheet2!N$3,2,IF(Sheet1!N949&lt;=Sheet2!N$4,3))))</f>
        <v>1</v>
      </c>
    </row>
    <row r="950" spans="1:14" x14ac:dyDescent="0.15">
      <c r="A950">
        <f>IF(Sheet1!A950&lt;=Sheet2!A$1,0,IF(Sheet1!A950&lt;=Sheet2!A$2,1,IF(Sheet1!A950&lt;=Sheet2!A$3,2,IF(Sheet1!A950&lt;=Sheet2!A$4,3))))</f>
        <v>0</v>
      </c>
      <c r="B950">
        <f>IF(Sheet1!B950&lt;=Sheet2!B$1,0,IF(Sheet1!B950&lt;=Sheet2!B$2,1,IF(Sheet1!B950&lt;=Sheet2!B$3,2,IF(Sheet1!B950&lt;=Sheet2!B$4,3))))</f>
        <v>1</v>
      </c>
      <c r="C950">
        <f>IF(Sheet1!C950&lt;=Sheet2!C$1,0,IF(Sheet1!C950&lt;=Sheet2!C$2,1,IF(Sheet1!C950&lt;=Sheet2!C$3,2,IF(Sheet1!C950&lt;=Sheet2!C$4,3))))</f>
        <v>2</v>
      </c>
      <c r="D950">
        <f>IF(Sheet1!D950&lt;=Sheet2!D$1,0,IF(Sheet1!D950&lt;=Sheet2!D$2,1,IF(Sheet1!D950&lt;=Sheet2!D$3,2,IF(Sheet1!D950&lt;=Sheet2!D$4,3))))</f>
        <v>0</v>
      </c>
      <c r="E950">
        <f>IF(Sheet1!E950&lt;=Sheet2!E$1,0,IF(Sheet1!E950&lt;=Sheet2!E$2,1,IF(Sheet1!E950&lt;=Sheet2!E$3,2,IF(Sheet1!E950&lt;=Sheet2!E$4,3))))</f>
        <v>0</v>
      </c>
      <c r="F950">
        <f>IF(Sheet1!F950&lt;=Sheet2!F$1,0,IF(Sheet1!F950&lt;=Sheet2!F$2,1,IF(Sheet1!F950&lt;=Sheet2!F$3,2,IF(Sheet1!F950&lt;=Sheet2!F$4,3))))</f>
        <v>1</v>
      </c>
      <c r="G950">
        <f>IF(Sheet1!G950&lt;=Sheet2!G$1,0,IF(Sheet1!G950&lt;=Sheet2!G$2,1,IF(Sheet1!G950&lt;=Sheet2!G$3,2,IF(Sheet1!G950&lt;=Sheet2!G$4,3))))</f>
        <v>0</v>
      </c>
      <c r="H950">
        <f>IF(Sheet1!H950&lt;=Sheet2!H$1,0,IF(Sheet1!H950&lt;=Sheet2!H$2,1,IF(Sheet1!H950&lt;=Sheet2!H$3,2,IF(Sheet1!H950&lt;=Sheet2!H$4,3))))</f>
        <v>3</v>
      </c>
      <c r="I950">
        <f>IF(Sheet1!I950&lt;=Sheet2!I$1,0,IF(Sheet1!I950&lt;=Sheet2!I$2,1,IF(Sheet1!I950&lt;=Sheet2!I$3,2,IF(Sheet1!I950&lt;=Sheet2!I$4,3))))</f>
        <v>3</v>
      </c>
      <c r="J950">
        <f>IF(Sheet1!J950&lt;=Sheet2!J$1,0,IF(Sheet1!J950&lt;=Sheet2!J$2,1,IF(Sheet1!J950&lt;=Sheet2!J$3,2,IF(Sheet1!J950&lt;=Sheet2!J$4,3))))</f>
        <v>1</v>
      </c>
      <c r="K950">
        <f>IF(Sheet1!K950&lt;=Sheet2!K$1,0,IF(Sheet1!K950&lt;=Sheet2!K$2,1,IF(Sheet1!K950&lt;=Sheet2!K$3,2,IF(Sheet1!K950&lt;=Sheet2!K$4,3))))</f>
        <v>1</v>
      </c>
      <c r="L950">
        <f>IF(Sheet1!L950&lt;=Sheet2!L$1,0,IF(Sheet1!L950&lt;=Sheet2!L$2,1,IF(Sheet1!L950&lt;=Sheet2!L$3,2,IF(Sheet1!L950&lt;=Sheet2!L$4,3))))</f>
        <v>2</v>
      </c>
      <c r="M950">
        <f>IF(Sheet1!M950&lt;=Sheet2!M$1,0,IF(Sheet1!M950&lt;=Sheet2!M$2,1,IF(Sheet1!M950&lt;=Sheet2!M$3,2,IF(Sheet1!M950&lt;=Sheet2!M$4,3))))</f>
        <v>3</v>
      </c>
      <c r="N950">
        <f>IF(Sheet1!N950&lt;=Sheet2!N$1,0,IF(Sheet1!N950&lt;=Sheet2!N$2,1,IF(Sheet1!N950&lt;=Sheet2!N$3,2,IF(Sheet1!N950&lt;=Sheet2!N$4,3))))</f>
        <v>1</v>
      </c>
    </row>
    <row r="951" spans="1:14" x14ac:dyDescent="0.15">
      <c r="A951">
        <f>IF(Sheet1!A951&lt;=Sheet2!A$1,0,IF(Sheet1!A951&lt;=Sheet2!A$2,1,IF(Sheet1!A951&lt;=Sheet2!A$3,2,IF(Sheet1!A951&lt;=Sheet2!A$4,3))))</f>
        <v>3</v>
      </c>
      <c r="B951">
        <f>IF(Sheet1!B951&lt;=Sheet2!B$1,0,IF(Sheet1!B951&lt;=Sheet2!B$2,1,IF(Sheet1!B951&lt;=Sheet2!B$3,2,IF(Sheet1!B951&lt;=Sheet2!B$4,3))))</f>
        <v>0</v>
      </c>
      <c r="C951">
        <f>IF(Sheet1!C951&lt;=Sheet2!C$1,0,IF(Sheet1!C951&lt;=Sheet2!C$2,1,IF(Sheet1!C951&lt;=Sheet2!C$3,2,IF(Sheet1!C951&lt;=Sheet2!C$4,3))))</f>
        <v>2</v>
      </c>
      <c r="D951">
        <f>IF(Sheet1!D951&lt;=Sheet2!D$1,0,IF(Sheet1!D951&lt;=Sheet2!D$2,1,IF(Sheet1!D951&lt;=Sheet2!D$3,2,IF(Sheet1!D951&lt;=Sheet2!D$4,3))))</f>
        <v>3</v>
      </c>
      <c r="E951">
        <f>IF(Sheet1!E951&lt;=Sheet2!E$1,0,IF(Sheet1!E951&lt;=Sheet2!E$2,1,IF(Sheet1!E951&lt;=Sheet2!E$3,2,IF(Sheet1!E951&lt;=Sheet2!E$4,3))))</f>
        <v>3</v>
      </c>
      <c r="F951">
        <f>IF(Sheet1!F951&lt;=Sheet2!F$1,0,IF(Sheet1!F951&lt;=Sheet2!F$2,1,IF(Sheet1!F951&lt;=Sheet2!F$3,2,IF(Sheet1!F951&lt;=Sheet2!F$4,3))))</f>
        <v>3</v>
      </c>
      <c r="G951">
        <f>IF(Sheet1!G951&lt;=Sheet2!G$1,0,IF(Sheet1!G951&lt;=Sheet2!G$2,1,IF(Sheet1!G951&lt;=Sheet2!G$3,2,IF(Sheet1!G951&lt;=Sheet2!G$4,3))))</f>
        <v>0</v>
      </c>
      <c r="H951">
        <f>IF(Sheet1!H951&lt;=Sheet2!H$1,0,IF(Sheet1!H951&lt;=Sheet2!H$2,1,IF(Sheet1!H951&lt;=Sheet2!H$3,2,IF(Sheet1!H951&lt;=Sheet2!H$4,3))))</f>
        <v>1</v>
      </c>
      <c r="I951">
        <f>IF(Sheet1!I951&lt;=Sheet2!I$1,0,IF(Sheet1!I951&lt;=Sheet2!I$2,1,IF(Sheet1!I951&lt;=Sheet2!I$3,2,IF(Sheet1!I951&lt;=Sheet2!I$4,3))))</f>
        <v>0</v>
      </c>
      <c r="J951">
        <f>IF(Sheet1!J951&lt;=Sheet2!J$1,0,IF(Sheet1!J951&lt;=Sheet2!J$2,1,IF(Sheet1!J951&lt;=Sheet2!J$3,2,IF(Sheet1!J951&lt;=Sheet2!J$4,3))))</f>
        <v>0</v>
      </c>
      <c r="K951">
        <f>IF(Sheet1!K951&lt;=Sheet2!K$1,0,IF(Sheet1!K951&lt;=Sheet2!K$2,1,IF(Sheet1!K951&lt;=Sheet2!K$3,2,IF(Sheet1!K951&lt;=Sheet2!K$4,3))))</f>
        <v>3</v>
      </c>
      <c r="L951">
        <f>IF(Sheet1!L951&lt;=Sheet2!L$1,0,IF(Sheet1!L951&lt;=Sheet2!L$2,1,IF(Sheet1!L951&lt;=Sheet2!L$3,2,IF(Sheet1!L951&lt;=Sheet2!L$4,3))))</f>
        <v>2</v>
      </c>
      <c r="M951">
        <f>IF(Sheet1!M951&lt;=Sheet2!M$1,0,IF(Sheet1!M951&lt;=Sheet2!M$2,1,IF(Sheet1!M951&lt;=Sheet2!M$3,2,IF(Sheet1!M951&lt;=Sheet2!M$4,3))))</f>
        <v>0</v>
      </c>
      <c r="N951">
        <f>IF(Sheet1!N951&lt;=Sheet2!N$1,0,IF(Sheet1!N951&lt;=Sheet2!N$2,1,IF(Sheet1!N951&lt;=Sheet2!N$3,2,IF(Sheet1!N951&lt;=Sheet2!N$4,3))))</f>
        <v>0</v>
      </c>
    </row>
    <row r="952" spans="1:14" x14ac:dyDescent="0.15">
      <c r="A952">
        <f>IF(Sheet1!A952&lt;=Sheet2!A$1,0,IF(Sheet1!A952&lt;=Sheet2!A$2,1,IF(Sheet1!A952&lt;=Sheet2!A$3,2,IF(Sheet1!A952&lt;=Sheet2!A$4,3))))</f>
        <v>0</v>
      </c>
      <c r="B952">
        <f>IF(Sheet1!B952&lt;=Sheet2!B$1,0,IF(Sheet1!B952&lt;=Sheet2!B$2,1,IF(Sheet1!B952&lt;=Sheet2!B$3,2,IF(Sheet1!B952&lt;=Sheet2!B$4,3))))</f>
        <v>0</v>
      </c>
      <c r="C952">
        <f>IF(Sheet1!C952&lt;=Sheet2!C$1,0,IF(Sheet1!C952&lt;=Sheet2!C$2,1,IF(Sheet1!C952&lt;=Sheet2!C$3,2,IF(Sheet1!C952&lt;=Sheet2!C$4,3))))</f>
        <v>2</v>
      </c>
      <c r="D952">
        <f>IF(Sheet1!D952&lt;=Sheet2!D$1,0,IF(Sheet1!D952&lt;=Sheet2!D$2,1,IF(Sheet1!D952&lt;=Sheet2!D$3,2,IF(Sheet1!D952&lt;=Sheet2!D$4,3))))</f>
        <v>2</v>
      </c>
      <c r="E952">
        <f>IF(Sheet1!E952&lt;=Sheet2!E$1,0,IF(Sheet1!E952&lt;=Sheet2!E$2,1,IF(Sheet1!E952&lt;=Sheet2!E$3,2,IF(Sheet1!E952&lt;=Sheet2!E$4,3))))</f>
        <v>1</v>
      </c>
      <c r="F952">
        <f>IF(Sheet1!F952&lt;=Sheet2!F$1,0,IF(Sheet1!F952&lt;=Sheet2!F$2,1,IF(Sheet1!F952&lt;=Sheet2!F$3,2,IF(Sheet1!F952&lt;=Sheet2!F$4,3))))</f>
        <v>0</v>
      </c>
      <c r="G952">
        <f>IF(Sheet1!G952&lt;=Sheet2!G$1,0,IF(Sheet1!G952&lt;=Sheet2!G$2,1,IF(Sheet1!G952&lt;=Sheet2!G$3,2,IF(Sheet1!G952&lt;=Sheet2!G$4,3))))</f>
        <v>2</v>
      </c>
      <c r="H952">
        <f>IF(Sheet1!H952&lt;=Sheet2!H$1,0,IF(Sheet1!H952&lt;=Sheet2!H$2,1,IF(Sheet1!H952&lt;=Sheet2!H$3,2,IF(Sheet1!H952&lt;=Sheet2!H$4,3))))</f>
        <v>1</v>
      </c>
      <c r="I952">
        <f>IF(Sheet1!I952&lt;=Sheet2!I$1,0,IF(Sheet1!I952&lt;=Sheet2!I$2,1,IF(Sheet1!I952&lt;=Sheet2!I$3,2,IF(Sheet1!I952&lt;=Sheet2!I$4,3))))</f>
        <v>1</v>
      </c>
      <c r="J952">
        <f>IF(Sheet1!J952&lt;=Sheet2!J$1,0,IF(Sheet1!J952&lt;=Sheet2!J$2,1,IF(Sheet1!J952&lt;=Sheet2!J$3,2,IF(Sheet1!J952&lt;=Sheet2!J$4,3))))</f>
        <v>1</v>
      </c>
      <c r="K952">
        <f>IF(Sheet1!K952&lt;=Sheet2!K$1,0,IF(Sheet1!K952&lt;=Sheet2!K$2,1,IF(Sheet1!K952&lt;=Sheet2!K$3,2,IF(Sheet1!K952&lt;=Sheet2!K$4,3))))</f>
        <v>1</v>
      </c>
      <c r="L952">
        <f>IF(Sheet1!L952&lt;=Sheet2!L$1,0,IF(Sheet1!L952&lt;=Sheet2!L$2,1,IF(Sheet1!L952&lt;=Sheet2!L$3,2,IF(Sheet1!L952&lt;=Sheet2!L$4,3))))</f>
        <v>2</v>
      </c>
      <c r="M952">
        <f>IF(Sheet1!M952&lt;=Sheet2!M$1,0,IF(Sheet1!M952&lt;=Sheet2!M$2,1,IF(Sheet1!M952&lt;=Sheet2!M$3,2,IF(Sheet1!M952&lt;=Sheet2!M$4,3))))</f>
        <v>0</v>
      </c>
      <c r="N952">
        <f>IF(Sheet1!N952&lt;=Sheet2!N$1,0,IF(Sheet1!N952&lt;=Sheet2!N$2,1,IF(Sheet1!N952&lt;=Sheet2!N$3,2,IF(Sheet1!N952&lt;=Sheet2!N$4,3))))</f>
        <v>0</v>
      </c>
    </row>
    <row r="953" spans="1:14" x14ac:dyDescent="0.15">
      <c r="A953">
        <f>IF(Sheet1!A953&lt;=Sheet2!A$1,0,IF(Sheet1!A953&lt;=Sheet2!A$2,1,IF(Sheet1!A953&lt;=Sheet2!A$3,2,IF(Sheet1!A953&lt;=Sheet2!A$4,3))))</f>
        <v>2</v>
      </c>
      <c r="B953">
        <f>IF(Sheet1!B953&lt;=Sheet2!B$1,0,IF(Sheet1!B953&lt;=Sheet2!B$2,1,IF(Sheet1!B953&lt;=Sheet2!B$3,2,IF(Sheet1!B953&lt;=Sheet2!B$4,3))))</f>
        <v>0</v>
      </c>
      <c r="C953">
        <f>IF(Sheet1!C953&lt;=Sheet2!C$1,0,IF(Sheet1!C953&lt;=Sheet2!C$2,1,IF(Sheet1!C953&lt;=Sheet2!C$3,2,IF(Sheet1!C953&lt;=Sheet2!C$4,3))))</f>
        <v>2</v>
      </c>
      <c r="D953">
        <f>IF(Sheet1!D953&lt;=Sheet2!D$1,0,IF(Sheet1!D953&lt;=Sheet2!D$2,1,IF(Sheet1!D953&lt;=Sheet2!D$3,2,IF(Sheet1!D953&lt;=Sheet2!D$4,3))))</f>
        <v>1</v>
      </c>
      <c r="E953">
        <f>IF(Sheet1!E953&lt;=Sheet2!E$1,0,IF(Sheet1!E953&lt;=Sheet2!E$2,1,IF(Sheet1!E953&lt;=Sheet2!E$3,2,IF(Sheet1!E953&lt;=Sheet2!E$4,3))))</f>
        <v>1</v>
      </c>
      <c r="F953">
        <f>IF(Sheet1!F953&lt;=Sheet2!F$1,0,IF(Sheet1!F953&lt;=Sheet2!F$2,1,IF(Sheet1!F953&lt;=Sheet2!F$3,2,IF(Sheet1!F953&lt;=Sheet2!F$4,3))))</f>
        <v>3</v>
      </c>
      <c r="G953">
        <f>IF(Sheet1!G953&lt;=Sheet2!G$1,0,IF(Sheet1!G953&lt;=Sheet2!G$2,1,IF(Sheet1!G953&lt;=Sheet2!G$3,2,IF(Sheet1!G953&lt;=Sheet2!G$4,3))))</f>
        <v>2</v>
      </c>
      <c r="H953">
        <f>IF(Sheet1!H953&lt;=Sheet2!H$1,0,IF(Sheet1!H953&lt;=Sheet2!H$2,1,IF(Sheet1!H953&lt;=Sheet2!H$3,2,IF(Sheet1!H953&lt;=Sheet2!H$4,3))))</f>
        <v>1</v>
      </c>
      <c r="I953">
        <f>IF(Sheet1!I953&lt;=Sheet2!I$1,0,IF(Sheet1!I953&lt;=Sheet2!I$2,1,IF(Sheet1!I953&lt;=Sheet2!I$3,2,IF(Sheet1!I953&lt;=Sheet2!I$4,3))))</f>
        <v>3</v>
      </c>
      <c r="J953">
        <f>IF(Sheet1!J953&lt;=Sheet2!J$1,0,IF(Sheet1!J953&lt;=Sheet2!J$2,1,IF(Sheet1!J953&lt;=Sheet2!J$3,2,IF(Sheet1!J953&lt;=Sheet2!J$4,3))))</f>
        <v>0</v>
      </c>
      <c r="K953">
        <f>IF(Sheet1!K953&lt;=Sheet2!K$1,0,IF(Sheet1!K953&lt;=Sheet2!K$2,1,IF(Sheet1!K953&lt;=Sheet2!K$3,2,IF(Sheet1!K953&lt;=Sheet2!K$4,3))))</f>
        <v>0</v>
      </c>
      <c r="L953">
        <f>IF(Sheet1!L953&lt;=Sheet2!L$1,0,IF(Sheet1!L953&lt;=Sheet2!L$2,1,IF(Sheet1!L953&lt;=Sheet2!L$3,2,IF(Sheet1!L953&lt;=Sheet2!L$4,3))))</f>
        <v>2</v>
      </c>
      <c r="M953">
        <f>IF(Sheet1!M953&lt;=Sheet2!M$1,0,IF(Sheet1!M953&lt;=Sheet2!M$2,1,IF(Sheet1!M953&lt;=Sheet2!M$3,2,IF(Sheet1!M953&lt;=Sheet2!M$4,3))))</f>
        <v>0</v>
      </c>
      <c r="N953">
        <f>IF(Sheet1!N953&lt;=Sheet2!N$1,0,IF(Sheet1!N953&lt;=Sheet2!N$2,1,IF(Sheet1!N953&lt;=Sheet2!N$3,2,IF(Sheet1!N953&lt;=Sheet2!N$4,3))))</f>
        <v>0</v>
      </c>
    </row>
    <row r="954" spans="1:14" x14ac:dyDescent="0.15">
      <c r="A954">
        <f>IF(Sheet1!A954&lt;=Sheet2!A$1,0,IF(Sheet1!A954&lt;=Sheet2!A$2,1,IF(Sheet1!A954&lt;=Sheet2!A$3,2,IF(Sheet1!A954&lt;=Sheet2!A$4,3))))</f>
        <v>2</v>
      </c>
      <c r="B954">
        <f>IF(Sheet1!B954&lt;=Sheet2!B$1,0,IF(Sheet1!B954&lt;=Sheet2!B$2,1,IF(Sheet1!B954&lt;=Sheet2!B$3,2,IF(Sheet1!B954&lt;=Sheet2!B$4,3))))</f>
        <v>1</v>
      </c>
      <c r="C954">
        <f>IF(Sheet1!C954&lt;=Sheet2!C$1,0,IF(Sheet1!C954&lt;=Sheet2!C$2,1,IF(Sheet1!C954&lt;=Sheet2!C$3,2,IF(Sheet1!C954&lt;=Sheet2!C$4,3))))</f>
        <v>2</v>
      </c>
      <c r="D954">
        <f>IF(Sheet1!D954&lt;=Sheet2!D$1,0,IF(Sheet1!D954&lt;=Sheet2!D$2,1,IF(Sheet1!D954&lt;=Sheet2!D$3,2,IF(Sheet1!D954&lt;=Sheet2!D$4,3))))</f>
        <v>1</v>
      </c>
      <c r="E954">
        <f>IF(Sheet1!E954&lt;=Sheet2!E$1,0,IF(Sheet1!E954&lt;=Sheet2!E$2,1,IF(Sheet1!E954&lt;=Sheet2!E$3,2,IF(Sheet1!E954&lt;=Sheet2!E$4,3))))</f>
        <v>1</v>
      </c>
      <c r="F954">
        <f>IF(Sheet1!F954&lt;=Sheet2!F$1,0,IF(Sheet1!F954&lt;=Sheet2!F$2,1,IF(Sheet1!F954&lt;=Sheet2!F$3,2,IF(Sheet1!F954&lt;=Sheet2!F$4,3))))</f>
        <v>1</v>
      </c>
      <c r="G954">
        <f>IF(Sheet1!G954&lt;=Sheet2!G$1,0,IF(Sheet1!G954&lt;=Sheet2!G$2,1,IF(Sheet1!G954&lt;=Sheet2!G$3,2,IF(Sheet1!G954&lt;=Sheet2!G$4,3))))</f>
        <v>3</v>
      </c>
      <c r="H954">
        <f>IF(Sheet1!H954&lt;=Sheet2!H$1,0,IF(Sheet1!H954&lt;=Sheet2!H$2,1,IF(Sheet1!H954&lt;=Sheet2!H$3,2,IF(Sheet1!H954&lt;=Sheet2!H$4,3))))</f>
        <v>2</v>
      </c>
      <c r="I954">
        <f>IF(Sheet1!I954&lt;=Sheet2!I$1,0,IF(Sheet1!I954&lt;=Sheet2!I$2,1,IF(Sheet1!I954&lt;=Sheet2!I$3,2,IF(Sheet1!I954&lt;=Sheet2!I$4,3))))</f>
        <v>0</v>
      </c>
      <c r="J954">
        <f>IF(Sheet1!J954&lt;=Sheet2!J$1,0,IF(Sheet1!J954&lt;=Sheet2!J$2,1,IF(Sheet1!J954&lt;=Sheet2!J$3,2,IF(Sheet1!J954&lt;=Sheet2!J$4,3))))</f>
        <v>2</v>
      </c>
      <c r="K954">
        <f>IF(Sheet1!K954&lt;=Sheet2!K$1,0,IF(Sheet1!K954&lt;=Sheet2!K$2,1,IF(Sheet1!K954&lt;=Sheet2!K$3,2,IF(Sheet1!K954&lt;=Sheet2!K$4,3))))</f>
        <v>3</v>
      </c>
      <c r="L954">
        <f>IF(Sheet1!L954&lt;=Sheet2!L$1,0,IF(Sheet1!L954&lt;=Sheet2!L$2,1,IF(Sheet1!L954&lt;=Sheet2!L$3,2,IF(Sheet1!L954&lt;=Sheet2!L$4,3))))</f>
        <v>2</v>
      </c>
      <c r="M954">
        <f>IF(Sheet1!M954&lt;=Sheet2!M$1,0,IF(Sheet1!M954&lt;=Sheet2!M$2,1,IF(Sheet1!M954&lt;=Sheet2!M$3,2,IF(Sheet1!M954&lt;=Sheet2!M$4,3))))</f>
        <v>0</v>
      </c>
      <c r="N954">
        <f>IF(Sheet1!N954&lt;=Sheet2!N$1,0,IF(Sheet1!N954&lt;=Sheet2!N$2,1,IF(Sheet1!N954&lt;=Sheet2!N$3,2,IF(Sheet1!N954&lt;=Sheet2!N$4,3))))</f>
        <v>0</v>
      </c>
    </row>
    <row r="955" spans="1:14" x14ac:dyDescent="0.15">
      <c r="A955">
        <f>IF(Sheet1!A955&lt;=Sheet2!A$1,0,IF(Sheet1!A955&lt;=Sheet2!A$2,1,IF(Sheet1!A955&lt;=Sheet2!A$3,2,IF(Sheet1!A955&lt;=Sheet2!A$4,3))))</f>
        <v>2</v>
      </c>
      <c r="B955">
        <f>IF(Sheet1!B955&lt;=Sheet2!B$1,0,IF(Sheet1!B955&lt;=Sheet2!B$2,1,IF(Sheet1!B955&lt;=Sheet2!B$3,2,IF(Sheet1!B955&lt;=Sheet2!B$4,3))))</f>
        <v>1</v>
      </c>
      <c r="C955">
        <f>IF(Sheet1!C955&lt;=Sheet2!C$1,0,IF(Sheet1!C955&lt;=Sheet2!C$2,1,IF(Sheet1!C955&lt;=Sheet2!C$3,2,IF(Sheet1!C955&lt;=Sheet2!C$4,3))))</f>
        <v>2</v>
      </c>
      <c r="D955">
        <f>IF(Sheet1!D955&lt;=Sheet2!D$1,0,IF(Sheet1!D955&lt;=Sheet2!D$2,1,IF(Sheet1!D955&lt;=Sheet2!D$3,2,IF(Sheet1!D955&lt;=Sheet2!D$4,3))))</f>
        <v>2</v>
      </c>
      <c r="E955">
        <f>IF(Sheet1!E955&lt;=Sheet2!E$1,0,IF(Sheet1!E955&lt;=Sheet2!E$2,1,IF(Sheet1!E955&lt;=Sheet2!E$3,2,IF(Sheet1!E955&lt;=Sheet2!E$4,3))))</f>
        <v>1</v>
      </c>
      <c r="F955">
        <f>IF(Sheet1!F955&lt;=Sheet2!F$1,0,IF(Sheet1!F955&lt;=Sheet2!F$2,1,IF(Sheet1!F955&lt;=Sheet2!F$3,2,IF(Sheet1!F955&lt;=Sheet2!F$4,3))))</f>
        <v>1</v>
      </c>
      <c r="G955">
        <f>IF(Sheet1!G955&lt;=Sheet2!G$1,0,IF(Sheet1!G955&lt;=Sheet2!G$2,1,IF(Sheet1!G955&lt;=Sheet2!G$3,2,IF(Sheet1!G955&lt;=Sheet2!G$4,3))))</f>
        <v>2</v>
      </c>
      <c r="H955">
        <f>IF(Sheet1!H955&lt;=Sheet2!H$1,0,IF(Sheet1!H955&lt;=Sheet2!H$2,1,IF(Sheet1!H955&lt;=Sheet2!H$3,2,IF(Sheet1!H955&lt;=Sheet2!H$4,3))))</f>
        <v>1</v>
      </c>
      <c r="I955">
        <f>IF(Sheet1!I955&lt;=Sheet2!I$1,0,IF(Sheet1!I955&lt;=Sheet2!I$2,1,IF(Sheet1!I955&lt;=Sheet2!I$3,2,IF(Sheet1!I955&lt;=Sheet2!I$4,3))))</f>
        <v>3</v>
      </c>
      <c r="J955">
        <f>IF(Sheet1!J955&lt;=Sheet2!J$1,0,IF(Sheet1!J955&lt;=Sheet2!J$2,1,IF(Sheet1!J955&lt;=Sheet2!J$3,2,IF(Sheet1!J955&lt;=Sheet2!J$4,3))))</f>
        <v>1</v>
      </c>
      <c r="K955">
        <f>IF(Sheet1!K955&lt;=Sheet2!K$1,0,IF(Sheet1!K955&lt;=Sheet2!K$2,1,IF(Sheet1!K955&lt;=Sheet2!K$3,2,IF(Sheet1!K955&lt;=Sheet2!K$4,3))))</f>
        <v>1</v>
      </c>
      <c r="L955">
        <f>IF(Sheet1!L955&lt;=Sheet2!L$1,0,IF(Sheet1!L955&lt;=Sheet2!L$2,1,IF(Sheet1!L955&lt;=Sheet2!L$3,2,IF(Sheet1!L955&lt;=Sheet2!L$4,3))))</f>
        <v>2</v>
      </c>
      <c r="M955">
        <f>IF(Sheet1!M955&lt;=Sheet2!M$1,0,IF(Sheet1!M955&lt;=Sheet2!M$2,1,IF(Sheet1!M955&lt;=Sheet2!M$3,2,IF(Sheet1!M955&lt;=Sheet2!M$4,3))))</f>
        <v>0</v>
      </c>
      <c r="N955">
        <f>IF(Sheet1!N955&lt;=Sheet2!N$1,0,IF(Sheet1!N955&lt;=Sheet2!N$2,1,IF(Sheet1!N955&lt;=Sheet2!N$3,2,IF(Sheet1!N955&lt;=Sheet2!N$4,3))))</f>
        <v>0</v>
      </c>
    </row>
    <row r="956" spans="1:14" x14ac:dyDescent="0.15">
      <c r="A956">
        <f>IF(Sheet1!A956&lt;=Sheet2!A$1,0,IF(Sheet1!A956&lt;=Sheet2!A$2,1,IF(Sheet1!A956&lt;=Sheet2!A$3,2,IF(Sheet1!A956&lt;=Sheet2!A$4,3))))</f>
        <v>1</v>
      </c>
      <c r="B956">
        <f>IF(Sheet1!B956&lt;=Sheet2!B$1,0,IF(Sheet1!B956&lt;=Sheet2!B$2,1,IF(Sheet1!B956&lt;=Sheet2!B$3,2,IF(Sheet1!B956&lt;=Sheet2!B$4,3))))</f>
        <v>1</v>
      </c>
      <c r="C956">
        <f>IF(Sheet1!C956&lt;=Sheet2!C$1,0,IF(Sheet1!C956&lt;=Sheet2!C$2,1,IF(Sheet1!C956&lt;=Sheet2!C$3,2,IF(Sheet1!C956&lt;=Sheet2!C$4,3))))</f>
        <v>2</v>
      </c>
      <c r="D956">
        <f>IF(Sheet1!D956&lt;=Sheet2!D$1,0,IF(Sheet1!D956&lt;=Sheet2!D$2,1,IF(Sheet1!D956&lt;=Sheet2!D$3,2,IF(Sheet1!D956&lt;=Sheet2!D$4,3))))</f>
        <v>2</v>
      </c>
      <c r="E956">
        <f>IF(Sheet1!E956&lt;=Sheet2!E$1,0,IF(Sheet1!E956&lt;=Sheet2!E$2,1,IF(Sheet1!E956&lt;=Sheet2!E$3,2,IF(Sheet1!E956&lt;=Sheet2!E$4,3))))</f>
        <v>1</v>
      </c>
      <c r="F956">
        <f>IF(Sheet1!F956&lt;=Sheet2!F$1,0,IF(Sheet1!F956&lt;=Sheet2!F$2,1,IF(Sheet1!F956&lt;=Sheet2!F$3,2,IF(Sheet1!F956&lt;=Sheet2!F$4,3))))</f>
        <v>1</v>
      </c>
      <c r="G956">
        <f>IF(Sheet1!G956&lt;=Sheet2!G$1,0,IF(Sheet1!G956&lt;=Sheet2!G$2,1,IF(Sheet1!G956&lt;=Sheet2!G$3,2,IF(Sheet1!G956&lt;=Sheet2!G$4,3))))</f>
        <v>0</v>
      </c>
      <c r="H956">
        <f>IF(Sheet1!H956&lt;=Sheet2!H$1,0,IF(Sheet1!H956&lt;=Sheet2!H$2,1,IF(Sheet1!H956&lt;=Sheet2!H$3,2,IF(Sheet1!H956&lt;=Sheet2!H$4,3))))</f>
        <v>1</v>
      </c>
      <c r="I956">
        <f>IF(Sheet1!I956&lt;=Sheet2!I$1,0,IF(Sheet1!I956&lt;=Sheet2!I$2,1,IF(Sheet1!I956&lt;=Sheet2!I$3,2,IF(Sheet1!I956&lt;=Sheet2!I$4,3))))</f>
        <v>3</v>
      </c>
      <c r="J956">
        <f>IF(Sheet1!J956&lt;=Sheet2!J$1,0,IF(Sheet1!J956&lt;=Sheet2!J$2,1,IF(Sheet1!J956&lt;=Sheet2!J$3,2,IF(Sheet1!J956&lt;=Sheet2!J$4,3))))</f>
        <v>0</v>
      </c>
      <c r="K956">
        <f>IF(Sheet1!K956&lt;=Sheet2!K$1,0,IF(Sheet1!K956&lt;=Sheet2!K$2,1,IF(Sheet1!K956&lt;=Sheet2!K$3,2,IF(Sheet1!K956&lt;=Sheet2!K$4,3))))</f>
        <v>1</v>
      </c>
      <c r="L956">
        <f>IF(Sheet1!L956&lt;=Sheet2!L$1,0,IF(Sheet1!L956&lt;=Sheet2!L$2,1,IF(Sheet1!L956&lt;=Sheet2!L$3,2,IF(Sheet1!L956&lt;=Sheet2!L$4,3))))</f>
        <v>2</v>
      </c>
      <c r="M956">
        <f>IF(Sheet1!M956&lt;=Sheet2!M$1,0,IF(Sheet1!M956&lt;=Sheet2!M$2,1,IF(Sheet1!M956&lt;=Sheet2!M$3,2,IF(Sheet1!M956&lt;=Sheet2!M$4,3))))</f>
        <v>0</v>
      </c>
      <c r="N956">
        <f>IF(Sheet1!N956&lt;=Sheet2!N$1,0,IF(Sheet1!N956&lt;=Sheet2!N$2,1,IF(Sheet1!N956&lt;=Sheet2!N$3,2,IF(Sheet1!N956&lt;=Sheet2!N$4,3))))</f>
        <v>0</v>
      </c>
    </row>
    <row r="957" spans="1:14" x14ac:dyDescent="0.15">
      <c r="A957">
        <f>IF(Sheet1!A957&lt;=Sheet2!A$1,0,IF(Sheet1!A957&lt;=Sheet2!A$2,1,IF(Sheet1!A957&lt;=Sheet2!A$3,2,IF(Sheet1!A957&lt;=Sheet2!A$4,3))))</f>
        <v>2</v>
      </c>
      <c r="B957">
        <f>IF(Sheet1!B957&lt;=Sheet2!B$1,0,IF(Sheet1!B957&lt;=Sheet2!B$2,1,IF(Sheet1!B957&lt;=Sheet2!B$3,2,IF(Sheet1!B957&lt;=Sheet2!B$4,3))))</f>
        <v>1</v>
      </c>
      <c r="C957">
        <f>IF(Sheet1!C957&lt;=Sheet2!C$1,0,IF(Sheet1!C957&lt;=Sheet2!C$2,1,IF(Sheet1!C957&lt;=Sheet2!C$3,2,IF(Sheet1!C957&lt;=Sheet2!C$4,3))))</f>
        <v>2</v>
      </c>
      <c r="D957">
        <f>IF(Sheet1!D957&lt;=Sheet2!D$1,0,IF(Sheet1!D957&lt;=Sheet2!D$2,1,IF(Sheet1!D957&lt;=Sheet2!D$3,2,IF(Sheet1!D957&lt;=Sheet2!D$4,3))))</f>
        <v>1</v>
      </c>
      <c r="E957">
        <f>IF(Sheet1!E957&lt;=Sheet2!E$1,0,IF(Sheet1!E957&lt;=Sheet2!E$2,1,IF(Sheet1!E957&lt;=Sheet2!E$3,2,IF(Sheet1!E957&lt;=Sheet2!E$4,3))))</f>
        <v>1</v>
      </c>
      <c r="F957">
        <f>IF(Sheet1!F957&lt;=Sheet2!F$1,0,IF(Sheet1!F957&lt;=Sheet2!F$2,1,IF(Sheet1!F957&lt;=Sheet2!F$3,2,IF(Sheet1!F957&lt;=Sheet2!F$4,3))))</f>
        <v>1</v>
      </c>
      <c r="G957">
        <f>IF(Sheet1!G957&lt;=Sheet2!G$1,0,IF(Sheet1!G957&lt;=Sheet2!G$2,1,IF(Sheet1!G957&lt;=Sheet2!G$3,2,IF(Sheet1!G957&lt;=Sheet2!G$4,3))))</f>
        <v>0</v>
      </c>
      <c r="H957">
        <f>IF(Sheet1!H957&lt;=Sheet2!H$1,0,IF(Sheet1!H957&lt;=Sheet2!H$2,1,IF(Sheet1!H957&lt;=Sheet2!H$3,2,IF(Sheet1!H957&lt;=Sheet2!H$4,3))))</f>
        <v>1</v>
      </c>
      <c r="I957">
        <f>IF(Sheet1!I957&lt;=Sheet2!I$1,0,IF(Sheet1!I957&lt;=Sheet2!I$2,1,IF(Sheet1!I957&lt;=Sheet2!I$3,2,IF(Sheet1!I957&lt;=Sheet2!I$4,3))))</f>
        <v>1</v>
      </c>
      <c r="J957">
        <f>IF(Sheet1!J957&lt;=Sheet2!J$1,0,IF(Sheet1!J957&lt;=Sheet2!J$2,1,IF(Sheet1!J957&lt;=Sheet2!J$3,2,IF(Sheet1!J957&lt;=Sheet2!J$4,3))))</f>
        <v>1</v>
      </c>
      <c r="K957">
        <f>IF(Sheet1!K957&lt;=Sheet2!K$1,0,IF(Sheet1!K957&lt;=Sheet2!K$2,1,IF(Sheet1!K957&lt;=Sheet2!K$3,2,IF(Sheet1!K957&lt;=Sheet2!K$4,3))))</f>
        <v>1</v>
      </c>
      <c r="L957">
        <f>IF(Sheet1!L957&lt;=Sheet2!L$1,0,IF(Sheet1!L957&lt;=Sheet2!L$2,1,IF(Sheet1!L957&lt;=Sheet2!L$3,2,IF(Sheet1!L957&lt;=Sheet2!L$4,3))))</f>
        <v>2</v>
      </c>
      <c r="M957">
        <f>IF(Sheet1!M957&lt;=Sheet2!M$1,0,IF(Sheet1!M957&lt;=Sheet2!M$2,1,IF(Sheet1!M957&lt;=Sheet2!M$3,2,IF(Sheet1!M957&lt;=Sheet2!M$4,3))))</f>
        <v>0</v>
      </c>
      <c r="N957">
        <f>IF(Sheet1!N957&lt;=Sheet2!N$1,0,IF(Sheet1!N957&lt;=Sheet2!N$2,1,IF(Sheet1!N957&lt;=Sheet2!N$3,2,IF(Sheet1!N957&lt;=Sheet2!N$4,3))))</f>
        <v>0</v>
      </c>
    </row>
    <row r="958" spans="1:14" x14ac:dyDescent="0.15">
      <c r="A958">
        <f>IF(Sheet1!A958&lt;=Sheet2!A$1,0,IF(Sheet1!A958&lt;=Sheet2!A$2,1,IF(Sheet1!A958&lt;=Sheet2!A$3,2,IF(Sheet1!A958&lt;=Sheet2!A$4,3))))</f>
        <v>1</v>
      </c>
      <c r="B958">
        <f>IF(Sheet1!B958&lt;=Sheet2!B$1,0,IF(Sheet1!B958&lt;=Sheet2!B$2,1,IF(Sheet1!B958&lt;=Sheet2!B$3,2,IF(Sheet1!B958&lt;=Sheet2!B$4,3))))</f>
        <v>1</v>
      </c>
      <c r="C958">
        <f>IF(Sheet1!C958&lt;=Sheet2!C$1,0,IF(Sheet1!C958&lt;=Sheet2!C$2,1,IF(Sheet1!C958&lt;=Sheet2!C$3,2,IF(Sheet1!C958&lt;=Sheet2!C$4,3))))</f>
        <v>2</v>
      </c>
      <c r="D958">
        <f>IF(Sheet1!D958&lt;=Sheet2!D$1,0,IF(Sheet1!D958&lt;=Sheet2!D$2,1,IF(Sheet1!D958&lt;=Sheet2!D$3,2,IF(Sheet1!D958&lt;=Sheet2!D$4,3))))</f>
        <v>1</v>
      </c>
      <c r="E958">
        <f>IF(Sheet1!E958&lt;=Sheet2!E$1,0,IF(Sheet1!E958&lt;=Sheet2!E$2,1,IF(Sheet1!E958&lt;=Sheet2!E$3,2,IF(Sheet1!E958&lt;=Sheet2!E$4,3))))</f>
        <v>1</v>
      </c>
      <c r="F958">
        <f>IF(Sheet1!F958&lt;=Sheet2!F$1,0,IF(Sheet1!F958&lt;=Sheet2!F$2,1,IF(Sheet1!F958&lt;=Sheet2!F$3,2,IF(Sheet1!F958&lt;=Sheet2!F$4,3))))</f>
        <v>2</v>
      </c>
      <c r="G958">
        <f>IF(Sheet1!G958&lt;=Sheet2!G$1,0,IF(Sheet1!G958&lt;=Sheet2!G$2,1,IF(Sheet1!G958&lt;=Sheet2!G$3,2,IF(Sheet1!G958&lt;=Sheet2!G$4,3))))</f>
        <v>1</v>
      </c>
      <c r="H958">
        <f>IF(Sheet1!H958&lt;=Sheet2!H$1,0,IF(Sheet1!H958&lt;=Sheet2!H$2,1,IF(Sheet1!H958&lt;=Sheet2!H$3,2,IF(Sheet1!H958&lt;=Sheet2!H$4,3))))</f>
        <v>1</v>
      </c>
      <c r="I958">
        <f>IF(Sheet1!I958&lt;=Sheet2!I$1,0,IF(Sheet1!I958&lt;=Sheet2!I$2,1,IF(Sheet1!I958&lt;=Sheet2!I$3,2,IF(Sheet1!I958&lt;=Sheet2!I$4,3))))</f>
        <v>1</v>
      </c>
      <c r="J958">
        <f>IF(Sheet1!J958&lt;=Sheet2!J$1,0,IF(Sheet1!J958&lt;=Sheet2!J$2,1,IF(Sheet1!J958&lt;=Sheet2!J$3,2,IF(Sheet1!J958&lt;=Sheet2!J$4,3))))</f>
        <v>3</v>
      </c>
      <c r="K958">
        <f>IF(Sheet1!K958&lt;=Sheet2!K$1,0,IF(Sheet1!K958&lt;=Sheet2!K$2,1,IF(Sheet1!K958&lt;=Sheet2!K$3,2,IF(Sheet1!K958&lt;=Sheet2!K$4,3))))</f>
        <v>1</v>
      </c>
      <c r="L958">
        <f>IF(Sheet1!L958&lt;=Sheet2!L$1,0,IF(Sheet1!L958&lt;=Sheet2!L$2,1,IF(Sheet1!L958&lt;=Sheet2!L$3,2,IF(Sheet1!L958&lt;=Sheet2!L$4,3))))</f>
        <v>2</v>
      </c>
      <c r="M958">
        <f>IF(Sheet1!M958&lt;=Sheet2!M$1,0,IF(Sheet1!M958&lt;=Sheet2!M$2,1,IF(Sheet1!M958&lt;=Sheet2!M$3,2,IF(Sheet1!M958&lt;=Sheet2!M$4,3))))</f>
        <v>0</v>
      </c>
      <c r="N958">
        <f>IF(Sheet1!N958&lt;=Sheet2!N$1,0,IF(Sheet1!N958&lt;=Sheet2!N$2,1,IF(Sheet1!N958&lt;=Sheet2!N$3,2,IF(Sheet1!N958&lt;=Sheet2!N$4,3))))</f>
        <v>0</v>
      </c>
    </row>
    <row r="959" spans="1:14" x14ac:dyDescent="0.15">
      <c r="A959">
        <f>IF(Sheet1!A959&lt;=Sheet2!A$1,0,IF(Sheet1!A959&lt;=Sheet2!A$2,1,IF(Sheet1!A959&lt;=Sheet2!A$3,2,IF(Sheet1!A959&lt;=Sheet2!A$4,3))))</f>
        <v>1</v>
      </c>
      <c r="B959">
        <f>IF(Sheet1!B959&lt;=Sheet2!B$1,0,IF(Sheet1!B959&lt;=Sheet2!B$2,1,IF(Sheet1!B959&lt;=Sheet2!B$3,2,IF(Sheet1!B959&lt;=Sheet2!B$4,3))))</f>
        <v>1</v>
      </c>
      <c r="C959">
        <f>IF(Sheet1!C959&lt;=Sheet2!C$1,0,IF(Sheet1!C959&lt;=Sheet2!C$2,1,IF(Sheet1!C959&lt;=Sheet2!C$3,2,IF(Sheet1!C959&lt;=Sheet2!C$4,3))))</f>
        <v>2</v>
      </c>
      <c r="D959">
        <f>IF(Sheet1!D959&lt;=Sheet2!D$1,0,IF(Sheet1!D959&lt;=Sheet2!D$2,1,IF(Sheet1!D959&lt;=Sheet2!D$3,2,IF(Sheet1!D959&lt;=Sheet2!D$4,3))))</f>
        <v>1</v>
      </c>
      <c r="E959">
        <f>IF(Sheet1!E959&lt;=Sheet2!E$1,0,IF(Sheet1!E959&lt;=Sheet2!E$2,1,IF(Sheet1!E959&lt;=Sheet2!E$3,2,IF(Sheet1!E959&lt;=Sheet2!E$4,3))))</f>
        <v>1</v>
      </c>
      <c r="F959">
        <f>IF(Sheet1!F959&lt;=Sheet2!F$1,0,IF(Sheet1!F959&lt;=Sheet2!F$2,1,IF(Sheet1!F959&lt;=Sheet2!F$3,2,IF(Sheet1!F959&lt;=Sheet2!F$4,3))))</f>
        <v>3</v>
      </c>
      <c r="G959">
        <f>IF(Sheet1!G959&lt;=Sheet2!G$1,0,IF(Sheet1!G959&lt;=Sheet2!G$2,1,IF(Sheet1!G959&lt;=Sheet2!G$3,2,IF(Sheet1!G959&lt;=Sheet2!G$4,3))))</f>
        <v>0</v>
      </c>
      <c r="H959">
        <f>IF(Sheet1!H959&lt;=Sheet2!H$1,0,IF(Sheet1!H959&lt;=Sheet2!H$2,1,IF(Sheet1!H959&lt;=Sheet2!H$3,2,IF(Sheet1!H959&lt;=Sheet2!H$4,3))))</f>
        <v>2</v>
      </c>
      <c r="I959">
        <f>IF(Sheet1!I959&lt;=Sheet2!I$1,0,IF(Sheet1!I959&lt;=Sheet2!I$2,1,IF(Sheet1!I959&lt;=Sheet2!I$3,2,IF(Sheet1!I959&lt;=Sheet2!I$4,3))))</f>
        <v>3</v>
      </c>
      <c r="J959">
        <f>IF(Sheet1!J959&lt;=Sheet2!J$1,0,IF(Sheet1!J959&lt;=Sheet2!J$2,1,IF(Sheet1!J959&lt;=Sheet2!J$3,2,IF(Sheet1!J959&lt;=Sheet2!J$4,3))))</f>
        <v>3</v>
      </c>
      <c r="K959">
        <f>IF(Sheet1!K959&lt;=Sheet2!K$1,0,IF(Sheet1!K959&lt;=Sheet2!K$2,1,IF(Sheet1!K959&lt;=Sheet2!K$3,2,IF(Sheet1!K959&lt;=Sheet2!K$4,3))))</f>
        <v>1</v>
      </c>
      <c r="L959">
        <f>IF(Sheet1!L959&lt;=Sheet2!L$1,0,IF(Sheet1!L959&lt;=Sheet2!L$2,1,IF(Sheet1!L959&lt;=Sheet2!L$3,2,IF(Sheet1!L959&lt;=Sheet2!L$4,3))))</f>
        <v>2</v>
      </c>
      <c r="M959">
        <f>IF(Sheet1!M959&lt;=Sheet2!M$1,0,IF(Sheet1!M959&lt;=Sheet2!M$2,1,IF(Sheet1!M959&lt;=Sheet2!M$3,2,IF(Sheet1!M959&lt;=Sheet2!M$4,3))))</f>
        <v>0</v>
      </c>
      <c r="N959">
        <f>IF(Sheet1!N959&lt;=Sheet2!N$1,0,IF(Sheet1!N959&lt;=Sheet2!N$2,1,IF(Sheet1!N959&lt;=Sheet2!N$3,2,IF(Sheet1!N959&lt;=Sheet2!N$4,3))))</f>
        <v>1</v>
      </c>
    </row>
    <row r="960" spans="1:14" x14ac:dyDescent="0.15">
      <c r="A960">
        <f>IF(Sheet1!A960&lt;=Sheet2!A$1,0,IF(Sheet1!A960&lt;=Sheet2!A$2,1,IF(Sheet1!A960&lt;=Sheet2!A$3,2,IF(Sheet1!A960&lt;=Sheet2!A$4,3))))</f>
        <v>0</v>
      </c>
      <c r="B960">
        <f>IF(Sheet1!B960&lt;=Sheet2!B$1,0,IF(Sheet1!B960&lt;=Sheet2!B$2,1,IF(Sheet1!B960&lt;=Sheet2!B$3,2,IF(Sheet1!B960&lt;=Sheet2!B$4,3))))</f>
        <v>2</v>
      </c>
      <c r="C960">
        <f>IF(Sheet1!C960&lt;=Sheet2!C$1,0,IF(Sheet1!C960&lt;=Sheet2!C$2,1,IF(Sheet1!C960&lt;=Sheet2!C$3,2,IF(Sheet1!C960&lt;=Sheet2!C$4,3))))</f>
        <v>2</v>
      </c>
      <c r="D960">
        <f>IF(Sheet1!D960&lt;=Sheet2!D$1,0,IF(Sheet1!D960&lt;=Sheet2!D$2,1,IF(Sheet1!D960&lt;=Sheet2!D$3,2,IF(Sheet1!D960&lt;=Sheet2!D$4,3))))</f>
        <v>1</v>
      </c>
      <c r="E960">
        <f>IF(Sheet1!E960&lt;=Sheet2!E$1,0,IF(Sheet1!E960&lt;=Sheet2!E$2,1,IF(Sheet1!E960&lt;=Sheet2!E$3,2,IF(Sheet1!E960&lt;=Sheet2!E$4,3))))</f>
        <v>1</v>
      </c>
      <c r="F960">
        <f>IF(Sheet1!F960&lt;=Sheet2!F$1,0,IF(Sheet1!F960&lt;=Sheet2!F$2,1,IF(Sheet1!F960&lt;=Sheet2!F$3,2,IF(Sheet1!F960&lt;=Sheet2!F$4,3))))</f>
        <v>1</v>
      </c>
      <c r="G960">
        <f>IF(Sheet1!G960&lt;=Sheet2!G$1,0,IF(Sheet1!G960&lt;=Sheet2!G$2,1,IF(Sheet1!G960&lt;=Sheet2!G$3,2,IF(Sheet1!G960&lt;=Sheet2!G$4,3))))</f>
        <v>2</v>
      </c>
      <c r="H960">
        <f>IF(Sheet1!H960&lt;=Sheet2!H$1,0,IF(Sheet1!H960&lt;=Sheet2!H$2,1,IF(Sheet1!H960&lt;=Sheet2!H$3,2,IF(Sheet1!H960&lt;=Sheet2!H$4,3))))</f>
        <v>1</v>
      </c>
      <c r="I960">
        <f>IF(Sheet1!I960&lt;=Sheet2!I$1,0,IF(Sheet1!I960&lt;=Sheet2!I$2,1,IF(Sheet1!I960&lt;=Sheet2!I$3,2,IF(Sheet1!I960&lt;=Sheet2!I$4,3))))</f>
        <v>1</v>
      </c>
      <c r="J960">
        <f>IF(Sheet1!J960&lt;=Sheet2!J$1,0,IF(Sheet1!J960&lt;=Sheet2!J$2,1,IF(Sheet1!J960&lt;=Sheet2!J$3,2,IF(Sheet1!J960&lt;=Sheet2!J$4,3))))</f>
        <v>2</v>
      </c>
      <c r="K960">
        <f>IF(Sheet1!K960&lt;=Sheet2!K$1,0,IF(Sheet1!K960&lt;=Sheet2!K$2,1,IF(Sheet1!K960&lt;=Sheet2!K$3,2,IF(Sheet1!K960&lt;=Sheet2!K$4,3))))</f>
        <v>1</v>
      </c>
      <c r="L960">
        <f>IF(Sheet1!L960&lt;=Sheet2!L$1,0,IF(Sheet1!L960&lt;=Sheet2!L$2,1,IF(Sheet1!L960&lt;=Sheet2!L$3,2,IF(Sheet1!L960&lt;=Sheet2!L$4,3))))</f>
        <v>2</v>
      </c>
      <c r="M960">
        <f>IF(Sheet1!M960&lt;=Sheet2!M$1,0,IF(Sheet1!M960&lt;=Sheet2!M$2,1,IF(Sheet1!M960&lt;=Sheet2!M$3,2,IF(Sheet1!M960&lt;=Sheet2!M$4,3))))</f>
        <v>0</v>
      </c>
      <c r="N960">
        <f>IF(Sheet1!N960&lt;=Sheet2!N$1,0,IF(Sheet1!N960&lt;=Sheet2!N$2,1,IF(Sheet1!N960&lt;=Sheet2!N$3,2,IF(Sheet1!N960&lt;=Sheet2!N$4,3))))</f>
        <v>1</v>
      </c>
    </row>
    <row r="961" spans="1:14" x14ac:dyDescent="0.15">
      <c r="A961">
        <f>IF(Sheet1!A961&lt;=Sheet2!A$1,0,IF(Sheet1!A961&lt;=Sheet2!A$2,1,IF(Sheet1!A961&lt;=Sheet2!A$3,2,IF(Sheet1!A961&lt;=Sheet2!A$4,3))))</f>
        <v>1</v>
      </c>
      <c r="B961">
        <f>IF(Sheet1!B961&lt;=Sheet2!B$1,0,IF(Sheet1!B961&lt;=Sheet2!B$2,1,IF(Sheet1!B961&lt;=Sheet2!B$3,2,IF(Sheet1!B961&lt;=Sheet2!B$4,3))))</f>
        <v>3</v>
      </c>
      <c r="C961">
        <f>IF(Sheet1!C961&lt;=Sheet2!C$1,0,IF(Sheet1!C961&lt;=Sheet2!C$2,1,IF(Sheet1!C961&lt;=Sheet2!C$3,2,IF(Sheet1!C961&lt;=Sheet2!C$4,3))))</f>
        <v>2</v>
      </c>
      <c r="D961">
        <f>IF(Sheet1!D961&lt;=Sheet2!D$1,0,IF(Sheet1!D961&lt;=Sheet2!D$2,1,IF(Sheet1!D961&lt;=Sheet2!D$3,2,IF(Sheet1!D961&lt;=Sheet2!D$4,3))))</f>
        <v>1</v>
      </c>
      <c r="E961">
        <f>IF(Sheet1!E961&lt;=Sheet2!E$1,0,IF(Sheet1!E961&lt;=Sheet2!E$2,1,IF(Sheet1!E961&lt;=Sheet2!E$3,2,IF(Sheet1!E961&lt;=Sheet2!E$4,3))))</f>
        <v>1</v>
      </c>
      <c r="F961">
        <f>IF(Sheet1!F961&lt;=Sheet2!F$1,0,IF(Sheet1!F961&lt;=Sheet2!F$2,1,IF(Sheet1!F961&lt;=Sheet2!F$3,2,IF(Sheet1!F961&lt;=Sheet2!F$4,3))))</f>
        <v>1</v>
      </c>
      <c r="G961">
        <f>IF(Sheet1!G961&lt;=Sheet2!G$1,0,IF(Sheet1!G961&lt;=Sheet2!G$2,1,IF(Sheet1!G961&lt;=Sheet2!G$3,2,IF(Sheet1!G961&lt;=Sheet2!G$4,3))))</f>
        <v>1</v>
      </c>
      <c r="H961">
        <f>IF(Sheet1!H961&lt;=Sheet2!H$1,0,IF(Sheet1!H961&lt;=Sheet2!H$2,1,IF(Sheet1!H961&lt;=Sheet2!H$3,2,IF(Sheet1!H961&lt;=Sheet2!H$4,3))))</f>
        <v>1</v>
      </c>
      <c r="I961">
        <f>IF(Sheet1!I961&lt;=Sheet2!I$1,0,IF(Sheet1!I961&lt;=Sheet2!I$2,1,IF(Sheet1!I961&lt;=Sheet2!I$3,2,IF(Sheet1!I961&lt;=Sheet2!I$4,3))))</f>
        <v>1</v>
      </c>
      <c r="J961">
        <f>IF(Sheet1!J961&lt;=Sheet2!J$1,0,IF(Sheet1!J961&lt;=Sheet2!J$2,1,IF(Sheet1!J961&lt;=Sheet2!J$3,2,IF(Sheet1!J961&lt;=Sheet2!J$4,3))))</f>
        <v>0</v>
      </c>
      <c r="K961">
        <f>IF(Sheet1!K961&lt;=Sheet2!K$1,0,IF(Sheet1!K961&lt;=Sheet2!K$2,1,IF(Sheet1!K961&lt;=Sheet2!K$3,2,IF(Sheet1!K961&lt;=Sheet2!K$4,3))))</f>
        <v>1</v>
      </c>
      <c r="L961">
        <f>IF(Sheet1!L961&lt;=Sheet2!L$1,0,IF(Sheet1!L961&lt;=Sheet2!L$2,1,IF(Sheet1!L961&lt;=Sheet2!L$3,2,IF(Sheet1!L961&lt;=Sheet2!L$4,3))))</f>
        <v>2</v>
      </c>
      <c r="M961">
        <f>IF(Sheet1!M961&lt;=Sheet2!M$1,0,IF(Sheet1!M961&lt;=Sheet2!M$2,1,IF(Sheet1!M961&lt;=Sheet2!M$3,2,IF(Sheet1!M961&lt;=Sheet2!M$4,3))))</f>
        <v>3</v>
      </c>
      <c r="N961">
        <f>IF(Sheet1!N961&lt;=Sheet2!N$1,0,IF(Sheet1!N961&lt;=Sheet2!N$2,1,IF(Sheet1!N961&lt;=Sheet2!N$3,2,IF(Sheet1!N961&lt;=Sheet2!N$4,3))))</f>
        <v>1</v>
      </c>
    </row>
    <row r="962" spans="1:14" x14ac:dyDescent="0.15">
      <c r="A962">
        <f>IF(Sheet1!A962&lt;=Sheet2!A$1,0,IF(Sheet1!A962&lt;=Sheet2!A$2,1,IF(Sheet1!A962&lt;=Sheet2!A$3,2,IF(Sheet1!A962&lt;=Sheet2!A$4,3))))</f>
        <v>1</v>
      </c>
      <c r="B962">
        <f>IF(Sheet1!B962&lt;=Sheet2!B$1,0,IF(Sheet1!B962&lt;=Sheet2!B$2,1,IF(Sheet1!B962&lt;=Sheet2!B$3,2,IF(Sheet1!B962&lt;=Sheet2!B$4,3))))</f>
        <v>2</v>
      </c>
      <c r="C962">
        <f>IF(Sheet1!C962&lt;=Sheet2!C$1,0,IF(Sheet1!C962&lt;=Sheet2!C$2,1,IF(Sheet1!C962&lt;=Sheet2!C$3,2,IF(Sheet1!C962&lt;=Sheet2!C$4,3))))</f>
        <v>2</v>
      </c>
      <c r="D962">
        <f>IF(Sheet1!D962&lt;=Sheet2!D$1,0,IF(Sheet1!D962&lt;=Sheet2!D$2,1,IF(Sheet1!D962&lt;=Sheet2!D$3,2,IF(Sheet1!D962&lt;=Sheet2!D$4,3))))</f>
        <v>1</v>
      </c>
      <c r="E962">
        <f>IF(Sheet1!E962&lt;=Sheet2!E$1,0,IF(Sheet1!E962&lt;=Sheet2!E$2,1,IF(Sheet1!E962&lt;=Sheet2!E$3,2,IF(Sheet1!E962&lt;=Sheet2!E$4,3))))</f>
        <v>2</v>
      </c>
      <c r="F962">
        <f>IF(Sheet1!F962&lt;=Sheet2!F$1,0,IF(Sheet1!F962&lt;=Sheet2!F$2,1,IF(Sheet1!F962&lt;=Sheet2!F$3,2,IF(Sheet1!F962&lt;=Sheet2!F$4,3))))</f>
        <v>3</v>
      </c>
      <c r="G962">
        <f>IF(Sheet1!G962&lt;=Sheet2!G$1,0,IF(Sheet1!G962&lt;=Sheet2!G$2,1,IF(Sheet1!G962&lt;=Sheet2!G$3,2,IF(Sheet1!G962&lt;=Sheet2!G$4,3))))</f>
        <v>3</v>
      </c>
      <c r="H962">
        <f>IF(Sheet1!H962&lt;=Sheet2!H$1,0,IF(Sheet1!H962&lt;=Sheet2!H$2,1,IF(Sheet1!H962&lt;=Sheet2!H$3,2,IF(Sheet1!H962&lt;=Sheet2!H$4,3))))</f>
        <v>3</v>
      </c>
      <c r="I962">
        <f>IF(Sheet1!I962&lt;=Sheet2!I$1,0,IF(Sheet1!I962&lt;=Sheet2!I$2,1,IF(Sheet1!I962&lt;=Sheet2!I$3,2,IF(Sheet1!I962&lt;=Sheet2!I$4,3))))</f>
        <v>0</v>
      </c>
      <c r="J962">
        <f>IF(Sheet1!J962&lt;=Sheet2!J$1,0,IF(Sheet1!J962&lt;=Sheet2!J$2,1,IF(Sheet1!J962&lt;=Sheet2!J$3,2,IF(Sheet1!J962&lt;=Sheet2!J$4,3))))</f>
        <v>1</v>
      </c>
      <c r="K962">
        <f>IF(Sheet1!K962&lt;=Sheet2!K$1,0,IF(Sheet1!K962&lt;=Sheet2!K$2,1,IF(Sheet1!K962&lt;=Sheet2!K$3,2,IF(Sheet1!K962&lt;=Sheet2!K$4,3))))</f>
        <v>0</v>
      </c>
      <c r="L962">
        <f>IF(Sheet1!L962&lt;=Sheet2!L$1,0,IF(Sheet1!L962&lt;=Sheet2!L$2,1,IF(Sheet1!L962&lt;=Sheet2!L$3,2,IF(Sheet1!L962&lt;=Sheet2!L$4,3))))</f>
        <v>2</v>
      </c>
      <c r="M962">
        <f>IF(Sheet1!M962&lt;=Sheet2!M$1,0,IF(Sheet1!M962&lt;=Sheet2!M$2,1,IF(Sheet1!M962&lt;=Sheet2!M$3,2,IF(Sheet1!M962&lt;=Sheet2!M$4,3))))</f>
        <v>3</v>
      </c>
      <c r="N962">
        <f>IF(Sheet1!N962&lt;=Sheet2!N$1,0,IF(Sheet1!N962&lt;=Sheet2!N$2,1,IF(Sheet1!N962&lt;=Sheet2!N$3,2,IF(Sheet1!N962&lt;=Sheet2!N$4,3))))</f>
        <v>0</v>
      </c>
    </row>
    <row r="963" spans="1:14" x14ac:dyDescent="0.15">
      <c r="A963">
        <f>IF(Sheet1!A963&lt;=Sheet2!A$1,0,IF(Sheet1!A963&lt;=Sheet2!A$2,1,IF(Sheet1!A963&lt;=Sheet2!A$3,2,IF(Sheet1!A963&lt;=Sheet2!A$4,3))))</f>
        <v>2</v>
      </c>
      <c r="B963">
        <f>IF(Sheet1!B963&lt;=Sheet2!B$1,0,IF(Sheet1!B963&lt;=Sheet2!B$2,1,IF(Sheet1!B963&lt;=Sheet2!B$3,2,IF(Sheet1!B963&lt;=Sheet2!B$4,3))))</f>
        <v>2</v>
      </c>
      <c r="C963">
        <f>IF(Sheet1!C963&lt;=Sheet2!C$1,0,IF(Sheet1!C963&lt;=Sheet2!C$2,1,IF(Sheet1!C963&lt;=Sheet2!C$3,2,IF(Sheet1!C963&lt;=Sheet2!C$4,3))))</f>
        <v>2</v>
      </c>
      <c r="D963">
        <f>IF(Sheet1!D963&lt;=Sheet2!D$1,0,IF(Sheet1!D963&lt;=Sheet2!D$2,1,IF(Sheet1!D963&lt;=Sheet2!D$3,2,IF(Sheet1!D963&lt;=Sheet2!D$4,3))))</f>
        <v>1</v>
      </c>
      <c r="E963">
        <f>IF(Sheet1!E963&lt;=Sheet2!E$1,0,IF(Sheet1!E963&lt;=Sheet2!E$2,1,IF(Sheet1!E963&lt;=Sheet2!E$3,2,IF(Sheet1!E963&lt;=Sheet2!E$4,3))))</f>
        <v>2</v>
      </c>
      <c r="F963">
        <f>IF(Sheet1!F963&lt;=Sheet2!F$1,0,IF(Sheet1!F963&lt;=Sheet2!F$2,1,IF(Sheet1!F963&lt;=Sheet2!F$3,2,IF(Sheet1!F963&lt;=Sheet2!F$4,3))))</f>
        <v>1</v>
      </c>
      <c r="G963">
        <f>IF(Sheet1!G963&lt;=Sheet2!G$1,0,IF(Sheet1!G963&lt;=Sheet2!G$2,1,IF(Sheet1!G963&lt;=Sheet2!G$3,2,IF(Sheet1!G963&lt;=Sheet2!G$4,3))))</f>
        <v>2</v>
      </c>
      <c r="H963">
        <f>IF(Sheet1!H963&lt;=Sheet2!H$1,0,IF(Sheet1!H963&lt;=Sheet2!H$2,1,IF(Sheet1!H963&lt;=Sheet2!H$3,2,IF(Sheet1!H963&lt;=Sheet2!H$4,3))))</f>
        <v>1</v>
      </c>
      <c r="I963">
        <f>IF(Sheet1!I963&lt;=Sheet2!I$1,0,IF(Sheet1!I963&lt;=Sheet2!I$2,1,IF(Sheet1!I963&lt;=Sheet2!I$3,2,IF(Sheet1!I963&lt;=Sheet2!I$4,3))))</f>
        <v>1</v>
      </c>
      <c r="J963">
        <f>IF(Sheet1!J963&lt;=Sheet2!J$1,0,IF(Sheet1!J963&lt;=Sheet2!J$2,1,IF(Sheet1!J963&lt;=Sheet2!J$3,2,IF(Sheet1!J963&lt;=Sheet2!J$4,3))))</f>
        <v>1</v>
      </c>
      <c r="K963">
        <f>IF(Sheet1!K963&lt;=Sheet2!K$1,0,IF(Sheet1!K963&lt;=Sheet2!K$2,1,IF(Sheet1!K963&lt;=Sheet2!K$3,2,IF(Sheet1!K963&lt;=Sheet2!K$4,3))))</f>
        <v>1</v>
      </c>
      <c r="L963">
        <f>IF(Sheet1!L963&lt;=Sheet2!L$1,0,IF(Sheet1!L963&lt;=Sheet2!L$2,1,IF(Sheet1!L963&lt;=Sheet2!L$3,2,IF(Sheet1!L963&lt;=Sheet2!L$4,3))))</f>
        <v>2</v>
      </c>
      <c r="M963">
        <f>IF(Sheet1!M963&lt;=Sheet2!M$1,0,IF(Sheet1!M963&lt;=Sheet2!M$2,1,IF(Sheet1!M963&lt;=Sheet2!M$3,2,IF(Sheet1!M963&lt;=Sheet2!M$4,3))))</f>
        <v>3</v>
      </c>
      <c r="N963">
        <f>IF(Sheet1!N963&lt;=Sheet2!N$1,0,IF(Sheet1!N963&lt;=Sheet2!N$2,1,IF(Sheet1!N963&lt;=Sheet2!N$3,2,IF(Sheet1!N963&lt;=Sheet2!N$4,3))))</f>
        <v>0</v>
      </c>
    </row>
    <row r="964" spans="1:14" x14ac:dyDescent="0.15">
      <c r="A964">
        <f>IF(Sheet1!A964&lt;=Sheet2!A$1,0,IF(Sheet1!A964&lt;=Sheet2!A$2,1,IF(Sheet1!A964&lt;=Sheet2!A$3,2,IF(Sheet1!A964&lt;=Sheet2!A$4,3))))</f>
        <v>1</v>
      </c>
      <c r="B964">
        <f>IF(Sheet1!B964&lt;=Sheet2!B$1,0,IF(Sheet1!B964&lt;=Sheet2!B$2,1,IF(Sheet1!B964&lt;=Sheet2!B$3,2,IF(Sheet1!B964&lt;=Sheet2!B$4,3))))</f>
        <v>2</v>
      </c>
      <c r="C964">
        <f>IF(Sheet1!C964&lt;=Sheet2!C$1,0,IF(Sheet1!C964&lt;=Sheet2!C$2,1,IF(Sheet1!C964&lt;=Sheet2!C$3,2,IF(Sheet1!C964&lt;=Sheet2!C$4,3))))</f>
        <v>2</v>
      </c>
      <c r="D964">
        <f>IF(Sheet1!D964&lt;=Sheet2!D$1,0,IF(Sheet1!D964&lt;=Sheet2!D$2,1,IF(Sheet1!D964&lt;=Sheet2!D$3,2,IF(Sheet1!D964&lt;=Sheet2!D$4,3))))</f>
        <v>2</v>
      </c>
      <c r="E964">
        <f>IF(Sheet1!E964&lt;=Sheet2!E$1,0,IF(Sheet1!E964&lt;=Sheet2!E$2,1,IF(Sheet1!E964&lt;=Sheet2!E$3,2,IF(Sheet1!E964&lt;=Sheet2!E$4,3))))</f>
        <v>2</v>
      </c>
      <c r="F964">
        <f>IF(Sheet1!F964&lt;=Sheet2!F$1,0,IF(Sheet1!F964&lt;=Sheet2!F$2,1,IF(Sheet1!F964&lt;=Sheet2!F$3,2,IF(Sheet1!F964&lt;=Sheet2!F$4,3))))</f>
        <v>1</v>
      </c>
      <c r="G964">
        <f>IF(Sheet1!G964&lt;=Sheet2!G$1,0,IF(Sheet1!G964&lt;=Sheet2!G$2,1,IF(Sheet1!G964&lt;=Sheet2!G$3,2,IF(Sheet1!G964&lt;=Sheet2!G$4,3))))</f>
        <v>2</v>
      </c>
      <c r="H964">
        <f>IF(Sheet1!H964&lt;=Sheet2!H$1,0,IF(Sheet1!H964&lt;=Sheet2!H$2,1,IF(Sheet1!H964&lt;=Sheet2!H$3,2,IF(Sheet1!H964&lt;=Sheet2!H$4,3))))</f>
        <v>1</v>
      </c>
      <c r="I964">
        <f>IF(Sheet1!I964&lt;=Sheet2!I$1,0,IF(Sheet1!I964&lt;=Sheet2!I$2,1,IF(Sheet1!I964&lt;=Sheet2!I$3,2,IF(Sheet1!I964&lt;=Sheet2!I$4,3))))</f>
        <v>3</v>
      </c>
      <c r="J964">
        <f>IF(Sheet1!J964&lt;=Sheet2!J$1,0,IF(Sheet1!J964&lt;=Sheet2!J$2,1,IF(Sheet1!J964&lt;=Sheet2!J$3,2,IF(Sheet1!J964&lt;=Sheet2!J$4,3))))</f>
        <v>1</v>
      </c>
      <c r="K964">
        <f>IF(Sheet1!K964&lt;=Sheet2!K$1,0,IF(Sheet1!K964&lt;=Sheet2!K$2,1,IF(Sheet1!K964&lt;=Sheet2!K$3,2,IF(Sheet1!K964&lt;=Sheet2!K$4,3))))</f>
        <v>3</v>
      </c>
      <c r="L964">
        <f>IF(Sheet1!L964&lt;=Sheet2!L$1,0,IF(Sheet1!L964&lt;=Sheet2!L$2,1,IF(Sheet1!L964&lt;=Sheet2!L$3,2,IF(Sheet1!L964&lt;=Sheet2!L$4,3))))</f>
        <v>2</v>
      </c>
      <c r="M964">
        <f>IF(Sheet1!M964&lt;=Sheet2!M$1,0,IF(Sheet1!M964&lt;=Sheet2!M$2,1,IF(Sheet1!M964&lt;=Sheet2!M$3,2,IF(Sheet1!M964&lt;=Sheet2!M$4,3))))</f>
        <v>3</v>
      </c>
      <c r="N964">
        <f>IF(Sheet1!N964&lt;=Sheet2!N$1,0,IF(Sheet1!N964&lt;=Sheet2!N$2,1,IF(Sheet1!N964&lt;=Sheet2!N$3,2,IF(Sheet1!N964&lt;=Sheet2!N$4,3))))</f>
        <v>0</v>
      </c>
    </row>
    <row r="965" spans="1:14" x14ac:dyDescent="0.15">
      <c r="A965">
        <f>IF(Sheet1!A965&lt;=Sheet2!A$1,0,IF(Sheet1!A965&lt;=Sheet2!A$2,1,IF(Sheet1!A965&lt;=Sheet2!A$3,2,IF(Sheet1!A965&lt;=Sheet2!A$4,3))))</f>
        <v>2</v>
      </c>
      <c r="B965">
        <f>IF(Sheet1!B965&lt;=Sheet2!B$1,0,IF(Sheet1!B965&lt;=Sheet2!B$2,1,IF(Sheet1!B965&lt;=Sheet2!B$3,2,IF(Sheet1!B965&lt;=Sheet2!B$4,3))))</f>
        <v>0</v>
      </c>
      <c r="C965">
        <f>IF(Sheet1!C965&lt;=Sheet2!C$1,0,IF(Sheet1!C965&lt;=Sheet2!C$2,1,IF(Sheet1!C965&lt;=Sheet2!C$3,2,IF(Sheet1!C965&lt;=Sheet2!C$4,3))))</f>
        <v>2</v>
      </c>
      <c r="D965">
        <f>IF(Sheet1!D965&lt;=Sheet2!D$1,0,IF(Sheet1!D965&lt;=Sheet2!D$2,1,IF(Sheet1!D965&lt;=Sheet2!D$3,2,IF(Sheet1!D965&lt;=Sheet2!D$4,3))))</f>
        <v>0</v>
      </c>
      <c r="E965">
        <f>IF(Sheet1!E965&lt;=Sheet2!E$1,0,IF(Sheet1!E965&lt;=Sheet2!E$2,1,IF(Sheet1!E965&lt;=Sheet2!E$3,2,IF(Sheet1!E965&lt;=Sheet2!E$4,3))))</f>
        <v>0</v>
      </c>
      <c r="F965">
        <f>IF(Sheet1!F965&lt;=Sheet2!F$1,0,IF(Sheet1!F965&lt;=Sheet2!F$2,1,IF(Sheet1!F965&lt;=Sheet2!F$3,2,IF(Sheet1!F965&lt;=Sheet2!F$4,3))))</f>
        <v>2</v>
      </c>
      <c r="G965">
        <f>IF(Sheet1!G965&lt;=Sheet2!G$1,0,IF(Sheet1!G965&lt;=Sheet2!G$2,1,IF(Sheet1!G965&lt;=Sheet2!G$3,2,IF(Sheet1!G965&lt;=Sheet2!G$4,3))))</f>
        <v>3</v>
      </c>
      <c r="H965">
        <f>IF(Sheet1!H965&lt;=Sheet2!H$1,0,IF(Sheet1!H965&lt;=Sheet2!H$2,1,IF(Sheet1!H965&lt;=Sheet2!H$3,2,IF(Sheet1!H965&lt;=Sheet2!H$4,3))))</f>
        <v>1</v>
      </c>
      <c r="I965">
        <f>IF(Sheet1!I965&lt;=Sheet2!I$1,0,IF(Sheet1!I965&lt;=Sheet2!I$2,1,IF(Sheet1!I965&lt;=Sheet2!I$3,2,IF(Sheet1!I965&lt;=Sheet2!I$4,3))))</f>
        <v>0</v>
      </c>
      <c r="J965">
        <f>IF(Sheet1!J965&lt;=Sheet2!J$1,0,IF(Sheet1!J965&lt;=Sheet2!J$2,1,IF(Sheet1!J965&lt;=Sheet2!J$3,2,IF(Sheet1!J965&lt;=Sheet2!J$4,3))))</f>
        <v>3</v>
      </c>
      <c r="K965">
        <f>IF(Sheet1!K965&lt;=Sheet2!K$1,0,IF(Sheet1!K965&lt;=Sheet2!K$2,1,IF(Sheet1!K965&lt;=Sheet2!K$3,2,IF(Sheet1!K965&lt;=Sheet2!K$4,3))))</f>
        <v>0</v>
      </c>
      <c r="L965">
        <f>IF(Sheet1!L965&lt;=Sheet2!L$1,0,IF(Sheet1!L965&lt;=Sheet2!L$2,1,IF(Sheet1!L965&lt;=Sheet2!L$3,2,IF(Sheet1!L965&lt;=Sheet2!L$4,3))))</f>
        <v>2</v>
      </c>
      <c r="M965">
        <f>IF(Sheet1!M965&lt;=Sheet2!M$1,0,IF(Sheet1!M965&lt;=Sheet2!M$2,1,IF(Sheet1!M965&lt;=Sheet2!M$3,2,IF(Sheet1!M965&lt;=Sheet2!M$4,3))))</f>
        <v>3</v>
      </c>
      <c r="N965">
        <f>IF(Sheet1!N965&lt;=Sheet2!N$1,0,IF(Sheet1!N965&lt;=Sheet2!N$2,1,IF(Sheet1!N965&lt;=Sheet2!N$3,2,IF(Sheet1!N965&lt;=Sheet2!N$4,3))))</f>
        <v>0</v>
      </c>
    </row>
    <row r="966" spans="1:14" x14ac:dyDescent="0.15">
      <c r="A966">
        <f>IF(Sheet1!A966&lt;=Sheet2!A$1,0,IF(Sheet1!A966&lt;=Sheet2!A$2,1,IF(Sheet1!A966&lt;=Sheet2!A$3,2,IF(Sheet1!A966&lt;=Sheet2!A$4,3))))</f>
        <v>2</v>
      </c>
      <c r="B966">
        <f>IF(Sheet1!B966&lt;=Sheet2!B$1,0,IF(Sheet1!B966&lt;=Sheet2!B$2,1,IF(Sheet1!B966&lt;=Sheet2!B$3,2,IF(Sheet1!B966&lt;=Sheet2!B$4,3))))</f>
        <v>0</v>
      </c>
      <c r="C966">
        <f>IF(Sheet1!C966&lt;=Sheet2!C$1,0,IF(Sheet1!C966&lt;=Sheet2!C$2,1,IF(Sheet1!C966&lt;=Sheet2!C$3,2,IF(Sheet1!C966&lt;=Sheet2!C$4,3))))</f>
        <v>2</v>
      </c>
      <c r="D966">
        <f>IF(Sheet1!D966&lt;=Sheet2!D$1,0,IF(Sheet1!D966&lt;=Sheet2!D$2,1,IF(Sheet1!D966&lt;=Sheet2!D$3,2,IF(Sheet1!D966&lt;=Sheet2!D$4,3))))</f>
        <v>2</v>
      </c>
      <c r="E966">
        <f>IF(Sheet1!E966&lt;=Sheet2!E$1,0,IF(Sheet1!E966&lt;=Sheet2!E$2,1,IF(Sheet1!E966&lt;=Sheet2!E$3,2,IF(Sheet1!E966&lt;=Sheet2!E$4,3))))</f>
        <v>2</v>
      </c>
      <c r="F966">
        <f>IF(Sheet1!F966&lt;=Sheet2!F$1,0,IF(Sheet1!F966&lt;=Sheet2!F$2,1,IF(Sheet1!F966&lt;=Sheet2!F$3,2,IF(Sheet1!F966&lt;=Sheet2!F$4,3))))</f>
        <v>2</v>
      </c>
      <c r="G966">
        <f>IF(Sheet1!G966&lt;=Sheet2!G$1,0,IF(Sheet1!G966&lt;=Sheet2!G$2,1,IF(Sheet1!G966&lt;=Sheet2!G$3,2,IF(Sheet1!G966&lt;=Sheet2!G$4,3))))</f>
        <v>2</v>
      </c>
      <c r="H966">
        <f>IF(Sheet1!H966&lt;=Sheet2!H$1,0,IF(Sheet1!H966&lt;=Sheet2!H$2,1,IF(Sheet1!H966&lt;=Sheet2!H$3,2,IF(Sheet1!H966&lt;=Sheet2!H$4,3))))</f>
        <v>3</v>
      </c>
      <c r="I966">
        <f>IF(Sheet1!I966&lt;=Sheet2!I$1,0,IF(Sheet1!I966&lt;=Sheet2!I$2,1,IF(Sheet1!I966&lt;=Sheet2!I$3,2,IF(Sheet1!I966&lt;=Sheet2!I$4,3))))</f>
        <v>0</v>
      </c>
      <c r="J966">
        <f>IF(Sheet1!J966&lt;=Sheet2!J$1,0,IF(Sheet1!J966&lt;=Sheet2!J$2,1,IF(Sheet1!J966&lt;=Sheet2!J$3,2,IF(Sheet1!J966&lt;=Sheet2!J$4,3))))</f>
        <v>0</v>
      </c>
      <c r="K966">
        <f>IF(Sheet1!K966&lt;=Sheet2!K$1,0,IF(Sheet1!K966&lt;=Sheet2!K$2,1,IF(Sheet1!K966&lt;=Sheet2!K$3,2,IF(Sheet1!K966&lt;=Sheet2!K$4,3))))</f>
        <v>0</v>
      </c>
      <c r="L966">
        <f>IF(Sheet1!L966&lt;=Sheet2!L$1,0,IF(Sheet1!L966&lt;=Sheet2!L$2,1,IF(Sheet1!L966&lt;=Sheet2!L$3,2,IF(Sheet1!L966&lt;=Sheet2!L$4,3))))</f>
        <v>2</v>
      </c>
      <c r="M966">
        <f>IF(Sheet1!M966&lt;=Sheet2!M$1,0,IF(Sheet1!M966&lt;=Sheet2!M$2,1,IF(Sheet1!M966&lt;=Sheet2!M$3,2,IF(Sheet1!M966&lt;=Sheet2!M$4,3))))</f>
        <v>3</v>
      </c>
      <c r="N966">
        <f>IF(Sheet1!N966&lt;=Sheet2!N$1,0,IF(Sheet1!N966&lt;=Sheet2!N$2,1,IF(Sheet1!N966&lt;=Sheet2!N$3,2,IF(Sheet1!N966&lt;=Sheet2!N$4,3))))</f>
        <v>1</v>
      </c>
    </row>
    <row r="967" spans="1:14" x14ac:dyDescent="0.15">
      <c r="A967">
        <f>IF(Sheet1!A967&lt;=Sheet2!A$1,0,IF(Sheet1!A967&lt;=Sheet2!A$2,1,IF(Sheet1!A967&lt;=Sheet2!A$3,2,IF(Sheet1!A967&lt;=Sheet2!A$4,3))))</f>
        <v>1</v>
      </c>
      <c r="B967">
        <f>IF(Sheet1!B967&lt;=Sheet2!B$1,0,IF(Sheet1!B967&lt;=Sheet2!B$2,1,IF(Sheet1!B967&lt;=Sheet2!B$3,2,IF(Sheet1!B967&lt;=Sheet2!B$4,3))))</f>
        <v>1</v>
      </c>
      <c r="C967">
        <f>IF(Sheet1!C967&lt;=Sheet2!C$1,0,IF(Sheet1!C967&lt;=Sheet2!C$2,1,IF(Sheet1!C967&lt;=Sheet2!C$3,2,IF(Sheet1!C967&lt;=Sheet2!C$4,3))))</f>
        <v>2</v>
      </c>
      <c r="D967">
        <f>IF(Sheet1!D967&lt;=Sheet2!D$1,0,IF(Sheet1!D967&lt;=Sheet2!D$2,1,IF(Sheet1!D967&lt;=Sheet2!D$3,2,IF(Sheet1!D967&lt;=Sheet2!D$4,3))))</f>
        <v>3</v>
      </c>
      <c r="E967">
        <f>IF(Sheet1!E967&lt;=Sheet2!E$1,0,IF(Sheet1!E967&lt;=Sheet2!E$2,1,IF(Sheet1!E967&lt;=Sheet2!E$3,2,IF(Sheet1!E967&lt;=Sheet2!E$4,3))))</f>
        <v>3</v>
      </c>
      <c r="F967">
        <f>IF(Sheet1!F967&lt;=Sheet2!F$1,0,IF(Sheet1!F967&lt;=Sheet2!F$2,1,IF(Sheet1!F967&lt;=Sheet2!F$3,2,IF(Sheet1!F967&lt;=Sheet2!F$4,3))))</f>
        <v>0</v>
      </c>
      <c r="G967">
        <f>IF(Sheet1!G967&lt;=Sheet2!G$1,0,IF(Sheet1!G967&lt;=Sheet2!G$2,1,IF(Sheet1!G967&lt;=Sheet2!G$3,2,IF(Sheet1!G967&lt;=Sheet2!G$4,3))))</f>
        <v>3</v>
      </c>
      <c r="H967">
        <f>IF(Sheet1!H967&lt;=Sheet2!H$1,0,IF(Sheet1!H967&lt;=Sheet2!H$2,1,IF(Sheet1!H967&lt;=Sheet2!H$3,2,IF(Sheet1!H967&lt;=Sheet2!H$4,3))))</f>
        <v>1</v>
      </c>
      <c r="I967">
        <f>IF(Sheet1!I967&lt;=Sheet2!I$1,0,IF(Sheet1!I967&lt;=Sheet2!I$2,1,IF(Sheet1!I967&lt;=Sheet2!I$3,2,IF(Sheet1!I967&lt;=Sheet2!I$4,3))))</f>
        <v>3</v>
      </c>
      <c r="J967">
        <f>IF(Sheet1!J967&lt;=Sheet2!J$1,0,IF(Sheet1!J967&lt;=Sheet2!J$2,1,IF(Sheet1!J967&lt;=Sheet2!J$3,2,IF(Sheet1!J967&lt;=Sheet2!J$4,3))))</f>
        <v>1</v>
      </c>
      <c r="K967">
        <f>IF(Sheet1!K967&lt;=Sheet2!K$1,0,IF(Sheet1!K967&lt;=Sheet2!K$2,1,IF(Sheet1!K967&lt;=Sheet2!K$3,2,IF(Sheet1!K967&lt;=Sheet2!K$4,3))))</f>
        <v>0</v>
      </c>
      <c r="L967">
        <f>IF(Sheet1!L967&lt;=Sheet2!L$1,0,IF(Sheet1!L967&lt;=Sheet2!L$2,1,IF(Sheet1!L967&lt;=Sheet2!L$3,2,IF(Sheet1!L967&lt;=Sheet2!L$4,3))))</f>
        <v>2</v>
      </c>
      <c r="M967">
        <f>IF(Sheet1!M967&lt;=Sheet2!M$1,0,IF(Sheet1!M967&lt;=Sheet2!M$2,1,IF(Sheet1!M967&lt;=Sheet2!M$3,2,IF(Sheet1!M967&lt;=Sheet2!M$4,3))))</f>
        <v>3</v>
      </c>
      <c r="N967">
        <f>IF(Sheet1!N967&lt;=Sheet2!N$1,0,IF(Sheet1!N967&lt;=Sheet2!N$2,1,IF(Sheet1!N967&lt;=Sheet2!N$3,2,IF(Sheet1!N967&lt;=Sheet2!N$4,3))))</f>
        <v>1</v>
      </c>
    </row>
    <row r="968" spans="1:14" x14ac:dyDescent="0.15">
      <c r="A968">
        <f>IF(Sheet1!A968&lt;=Sheet2!A$1,0,IF(Sheet1!A968&lt;=Sheet2!A$2,1,IF(Sheet1!A968&lt;=Sheet2!A$3,2,IF(Sheet1!A968&lt;=Sheet2!A$4,3))))</f>
        <v>1</v>
      </c>
      <c r="B968">
        <f>IF(Sheet1!B968&lt;=Sheet2!B$1,0,IF(Sheet1!B968&lt;=Sheet2!B$2,1,IF(Sheet1!B968&lt;=Sheet2!B$3,2,IF(Sheet1!B968&lt;=Sheet2!B$4,3))))</f>
        <v>2</v>
      </c>
      <c r="C968">
        <f>IF(Sheet1!C968&lt;=Sheet2!C$1,0,IF(Sheet1!C968&lt;=Sheet2!C$2,1,IF(Sheet1!C968&lt;=Sheet2!C$3,2,IF(Sheet1!C968&lt;=Sheet2!C$4,3))))</f>
        <v>1</v>
      </c>
      <c r="D968">
        <f>IF(Sheet1!D968&lt;=Sheet2!D$1,0,IF(Sheet1!D968&lt;=Sheet2!D$2,1,IF(Sheet1!D968&lt;=Sheet2!D$3,2,IF(Sheet1!D968&lt;=Sheet2!D$4,3))))</f>
        <v>0</v>
      </c>
      <c r="E968">
        <f>IF(Sheet1!E968&lt;=Sheet2!E$1,0,IF(Sheet1!E968&lt;=Sheet2!E$2,1,IF(Sheet1!E968&lt;=Sheet2!E$3,2,IF(Sheet1!E968&lt;=Sheet2!E$4,3))))</f>
        <v>0</v>
      </c>
      <c r="F968">
        <f>IF(Sheet1!F968&lt;=Sheet2!F$1,0,IF(Sheet1!F968&lt;=Sheet2!F$2,1,IF(Sheet1!F968&lt;=Sheet2!F$3,2,IF(Sheet1!F968&lt;=Sheet2!F$4,3))))</f>
        <v>2</v>
      </c>
      <c r="G968">
        <f>IF(Sheet1!G968&lt;=Sheet2!G$1,0,IF(Sheet1!G968&lt;=Sheet2!G$2,1,IF(Sheet1!G968&lt;=Sheet2!G$3,2,IF(Sheet1!G968&lt;=Sheet2!G$4,3))))</f>
        <v>0</v>
      </c>
      <c r="H968">
        <f>IF(Sheet1!H968&lt;=Sheet2!H$1,0,IF(Sheet1!H968&lt;=Sheet2!H$2,1,IF(Sheet1!H968&lt;=Sheet2!H$3,2,IF(Sheet1!H968&lt;=Sheet2!H$4,3))))</f>
        <v>2</v>
      </c>
      <c r="I968">
        <f>IF(Sheet1!I968&lt;=Sheet2!I$1,0,IF(Sheet1!I968&lt;=Sheet2!I$2,1,IF(Sheet1!I968&lt;=Sheet2!I$3,2,IF(Sheet1!I968&lt;=Sheet2!I$4,3))))</f>
        <v>1</v>
      </c>
      <c r="J968">
        <f>IF(Sheet1!J968&lt;=Sheet2!J$1,0,IF(Sheet1!J968&lt;=Sheet2!J$2,1,IF(Sheet1!J968&lt;=Sheet2!J$3,2,IF(Sheet1!J968&lt;=Sheet2!J$4,3))))</f>
        <v>0</v>
      </c>
      <c r="K968">
        <f>IF(Sheet1!K968&lt;=Sheet2!K$1,0,IF(Sheet1!K968&lt;=Sheet2!K$2,1,IF(Sheet1!K968&lt;=Sheet2!K$3,2,IF(Sheet1!K968&lt;=Sheet2!K$4,3))))</f>
        <v>3</v>
      </c>
      <c r="L968">
        <f>IF(Sheet1!L968&lt;=Sheet2!L$1,0,IF(Sheet1!L968&lt;=Sheet2!L$2,1,IF(Sheet1!L968&lt;=Sheet2!L$3,2,IF(Sheet1!L968&lt;=Sheet2!L$4,3))))</f>
        <v>2</v>
      </c>
      <c r="M968">
        <f>IF(Sheet1!M968&lt;=Sheet2!M$1,0,IF(Sheet1!M968&lt;=Sheet2!M$2,1,IF(Sheet1!M968&lt;=Sheet2!M$3,2,IF(Sheet1!M968&lt;=Sheet2!M$4,3))))</f>
        <v>3</v>
      </c>
      <c r="N968">
        <f>IF(Sheet1!N968&lt;=Sheet2!N$1,0,IF(Sheet1!N968&lt;=Sheet2!N$2,1,IF(Sheet1!N968&lt;=Sheet2!N$3,2,IF(Sheet1!N968&lt;=Sheet2!N$4,3))))</f>
        <v>2</v>
      </c>
    </row>
    <row r="969" spans="1:14" x14ac:dyDescent="0.15">
      <c r="A969">
        <f>IF(Sheet1!A969&lt;=Sheet2!A$1,0,IF(Sheet1!A969&lt;=Sheet2!A$2,1,IF(Sheet1!A969&lt;=Sheet2!A$3,2,IF(Sheet1!A969&lt;=Sheet2!A$4,3))))</f>
        <v>2</v>
      </c>
      <c r="B969">
        <f>IF(Sheet1!B969&lt;=Sheet2!B$1,0,IF(Sheet1!B969&lt;=Sheet2!B$2,1,IF(Sheet1!B969&lt;=Sheet2!B$3,2,IF(Sheet1!B969&lt;=Sheet2!B$4,3))))</f>
        <v>1</v>
      </c>
      <c r="C969">
        <f>IF(Sheet1!C969&lt;=Sheet2!C$1,0,IF(Sheet1!C969&lt;=Sheet2!C$2,1,IF(Sheet1!C969&lt;=Sheet2!C$3,2,IF(Sheet1!C969&lt;=Sheet2!C$4,3))))</f>
        <v>1</v>
      </c>
      <c r="D969">
        <f>IF(Sheet1!D969&lt;=Sheet2!D$1,0,IF(Sheet1!D969&lt;=Sheet2!D$2,1,IF(Sheet1!D969&lt;=Sheet2!D$3,2,IF(Sheet1!D969&lt;=Sheet2!D$4,3))))</f>
        <v>2</v>
      </c>
      <c r="E969">
        <f>IF(Sheet1!E969&lt;=Sheet2!E$1,0,IF(Sheet1!E969&lt;=Sheet2!E$2,1,IF(Sheet1!E969&lt;=Sheet2!E$3,2,IF(Sheet1!E969&lt;=Sheet2!E$4,3))))</f>
        <v>0</v>
      </c>
      <c r="F969">
        <f>IF(Sheet1!F969&lt;=Sheet2!F$1,0,IF(Sheet1!F969&lt;=Sheet2!F$2,1,IF(Sheet1!F969&lt;=Sheet2!F$3,2,IF(Sheet1!F969&lt;=Sheet2!F$4,3))))</f>
        <v>0</v>
      </c>
      <c r="G969">
        <f>IF(Sheet1!G969&lt;=Sheet2!G$1,0,IF(Sheet1!G969&lt;=Sheet2!G$2,1,IF(Sheet1!G969&lt;=Sheet2!G$3,2,IF(Sheet1!G969&lt;=Sheet2!G$4,3))))</f>
        <v>1</v>
      </c>
      <c r="H969">
        <f>IF(Sheet1!H969&lt;=Sheet2!H$1,0,IF(Sheet1!H969&lt;=Sheet2!H$2,1,IF(Sheet1!H969&lt;=Sheet2!H$3,2,IF(Sheet1!H969&lt;=Sheet2!H$4,3))))</f>
        <v>1</v>
      </c>
      <c r="I969">
        <f>IF(Sheet1!I969&lt;=Sheet2!I$1,0,IF(Sheet1!I969&lt;=Sheet2!I$2,1,IF(Sheet1!I969&lt;=Sheet2!I$3,2,IF(Sheet1!I969&lt;=Sheet2!I$4,3))))</f>
        <v>1</v>
      </c>
      <c r="J969">
        <f>IF(Sheet1!J969&lt;=Sheet2!J$1,0,IF(Sheet1!J969&lt;=Sheet2!J$2,1,IF(Sheet1!J969&lt;=Sheet2!J$3,2,IF(Sheet1!J969&lt;=Sheet2!J$4,3))))</f>
        <v>1</v>
      </c>
      <c r="K969">
        <f>IF(Sheet1!K969&lt;=Sheet2!K$1,0,IF(Sheet1!K969&lt;=Sheet2!K$2,1,IF(Sheet1!K969&lt;=Sheet2!K$3,2,IF(Sheet1!K969&lt;=Sheet2!K$4,3))))</f>
        <v>1</v>
      </c>
      <c r="L969">
        <f>IF(Sheet1!L969&lt;=Sheet2!L$1,0,IF(Sheet1!L969&lt;=Sheet2!L$2,1,IF(Sheet1!L969&lt;=Sheet2!L$3,2,IF(Sheet1!L969&lt;=Sheet2!L$4,3))))</f>
        <v>2</v>
      </c>
      <c r="M969">
        <f>IF(Sheet1!M969&lt;=Sheet2!M$1,0,IF(Sheet1!M969&lt;=Sheet2!M$2,1,IF(Sheet1!M969&lt;=Sheet2!M$3,2,IF(Sheet1!M969&lt;=Sheet2!M$4,3))))</f>
        <v>3</v>
      </c>
      <c r="N969">
        <f>IF(Sheet1!N969&lt;=Sheet2!N$1,0,IF(Sheet1!N969&lt;=Sheet2!N$2,1,IF(Sheet1!N969&lt;=Sheet2!N$3,2,IF(Sheet1!N969&lt;=Sheet2!N$4,3))))</f>
        <v>2</v>
      </c>
    </row>
    <row r="970" spans="1:14" x14ac:dyDescent="0.15">
      <c r="A970">
        <f>IF(Sheet1!A970&lt;=Sheet2!A$1,0,IF(Sheet1!A970&lt;=Sheet2!A$2,1,IF(Sheet1!A970&lt;=Sheet2!A$3,2,IF(Sheet1!A970&lt;=Sheet2!A$4,3))))</f>
        <v>1</v>
      </c>
      <c r="B970">
        <f>IF(Sheet1!B970&lt;=Sheet2!B$1,0,IF(Sheet1!B970&lt;=Sheet2!B$2,1,IF(Sheet1!B970&lt;=Sheet2!B$3,2,IF(Sheet1!B970&lt;=Sheet2!B$4,3))))</f>
        <v>1</v>
      </c>
      <c r="C970">
        <f>IF(Sheet1!C970&lt;=Sheet2!C$1,0,IF(Sheet1!C970&lt;=Sheet2!C$2,1,IF(Sheet1!C970&lt;=Sheet2!C$3,2,IF(Sheet1!C970&lt;=Sheet2!C$4,3))))</f>
        <v>1</v>
      </c>
      <c r="D970">
        <f>IF(Sheet1!D970&lt;=Sheet2!D$1,0,IF(Sheet1!D970&lt;=Sheet2!D$2,1,IF(Sheet1!D970&lt;=Sheet2!D$3,2,IF(Sheet1!D970&lt;=Sheet2!D$4,3))))</f>
        <v>2</v>
      </c>
      <c r="E970">
        <f>IF(Sheet1!E970&lt;=Sheet2!E$1,0,IF(Sheet1!E970&lt;=Sheet2!E$2,1,IF(Sheet1!E970&lt;=Sheet2!E$3,2,IF(Sheet1!E970&lt;=Sheet2!E$4,3))))</f>
        <v>0</v>
      </c>
      <c r="F970">
        <f>IF(Sheet1!F970&lt;=Sheet2!F$1,0,IF(Sheet1!F970&lt;=Sheet2!F$2,1,IF(Sheet1!F970&lt;=Sheet2!F$3,2,IF(Sheet1!F970&lt;=Sheet2!F$4,3))))</f>
        <v>1</v>
      </c>
      <c r="G970">
        <f>IF(Sheet1!G970&lt;=Sheet2!G$1,0,IF(Sheet1!G970&lt;=Sheet2!G$2,1,IF(Sheet1!G970&lt;=Sheet2!G$3,2,IF(Sheet1!G970&lt;=Sheet2!G$4,3))))</f>
        <v>2</v>
      </c>
      <c r="H970">
        <f>IF(Sheet1!H970&lt;=Sheet2!H$1,0,IF(Sheet1!H970&lt;=Sheet2!H$2,1,IF(Sheet1!H970&lt;=Sheet2!H$3,2,IF(Sheet1!H970&lt;=Sheet2!H$4,3))))</f>
        <v>1</v>
      </c>
      <c r="I970">
        <f>IF(Sheet1!I970&lt;=Sheet2!I$1,0,IF(Sheet1!I970&lt;=Sheet2!I$2,1,IF(Sheet1!I970&lt;=Sheet2!I$3,2,IF(Sheet1!I970&lt;=Sheet2!I$4,3))))</f>
        <v>1</v>
      </c>
      <c r="J970">
        <f>IF(Sheet1!J970&lt;=Sheet2!J$1,0,IF(Sheet1!J970&lt;=Sheet2!J$2,1,IF(Sheet1!J970&lt;=Sheet2!J$3,2,IF(Sheet1!J970&lt;=Sheet2!J$4,3))))</f>
        <v>0</v>
      </c>
      <c r="K970">
        <f>IF(Sheet1!K970&lt;=Sheet2!K$1,0,IF(Sheet1!K970&lt;=Sheet2!K$2,1,IF(Sheet1!K970&lt;=Sheet2!K$3,2,IF(Sheet1!K970&lt;=Sheet2!K$4,3))))</f>
        <v>1</v>
      </c>
      <c r="L970">
        <f>IF(Sheet1!L970&lt;=Sheet2!L$1,0,IF(Sheet1!L970&lt;=Sheet2!L$2,1,IF(Sheet1!L970&lt;=Sheet2!L$3,2,IF(Sheet1!L970&lt;=Sheet2!L$4,3))))</f>
        <v>2</v>
      </c>
      <c r="M970">
        <f>IF(Sheet1!M970&lt;=Sheet2!M$1,0,IF(Sheet1!M970&lt;=Sheet2!M$2,1,IF(Sheet1!M970&lt;=Sheet2!M$3,2,IF(Sheet1!M970&lt;=Sheet2!M$4,3))))</f>
        <v>3</v>
      </c>
      <c r="N970">
        <f>IF(Sheet1!N970&lt;=Sheet2!N$1,0,IF(Sheet1!N970&lt;=Sheet2!N$2,1,IF(Sheet1!N970&lt;=Sheet2!N$3,2,IF(Sheet1!N970&lt;=Sheet2!N$4,3))))</f>
        <v>2</v>
      </c>
    </row>
    <row r="971" spans="1:14" x14ac:dyDescent="0.15">
      <c r="A971">
        <f>IF(Sheet1!A971&lt;=Sheet2!A$1,0,IF(Sheet1!A971&lt;=Sheet2!A$2,1,IF(Sheet1!A971&lt;=Sheet2!A$3,2,IF(Sheet1!A971&lt;=Sheet2!A$4,3))))</f>
        <v>2</v>
      </c>
      <c r="B971">
        <f>IF(Sheet1!B971&lt;=Sheet2!B$1,0,IF(Sheet1!B971&lt;=Sheet2!B$2,1,IF(Sheet1!B971&lt;=Sheet2!B$3,2,IF(Sheet1!B971&lt;=Sheet2!B$4,3))))</f>
        <v>1</v>
      </c>
      <c r="C971">
        <f>IF(Sheet1!C971&lt;=Sheet2!C$1,0,IF(Sheet1!C971&lt;=Sheet2!C$2,1,IF(Sheet1!C971&lt;=Sheet2!C$3,2,IF(Sheet1!C971&lt;=Sheet2!C$4,3))))</f>
        <v>1</v>
      </c>
      <c r="D971">
        <f>IF(Sheet1!D971&lt;=Sheet2!D$1,0,IF(Sheet1!D971&lt;=Sheet2!D$2,1,IF(Sheet1!D971&lt;=Sheet2!D$3,2,IF(Sheet1!D971&lt;=Sheet2!D$4,3))))</f>
        <v>0</v>
      </c>
      <c r="E971">
        <f>IF(Sheet1!E971&lt;=Sheet2!E$1,0,IF(Sheet1!E971&lt;=Sheet2!E$2,1,IF(Sheet1!E971&lt;=Sheet2!E$3,2,IF(Sheet1!E971&lt;=Sheet2!E$4,3))))</f>
        <v>0</v>
      </c>
      <c r="F971">
        <f>IF(Sheet1!F971&lt;=Sheet2!F$1,0,IF(Sheet1!F971&lt;=Sheet2!F$2,1,IF(Sheet1!F971&lt;=Sheet2!F$3,2,IF(Sheet1!F971&lt;=Sheet2!F$4,3))))</f>
        <v>3</v>
      </c>
      <c r="G971">
        <f>IF(Sheet1!G971&lt;=Sheet2!G$1,0,IF(Sheet1!G971&lt;=Sheet2!G$2,1,IF(Sheet1!G971&lt;=Sheet2!G$3,2,IF(Sheet1!G971&lt;=Sheet2!G$4,3))))</f>
        <v>1</v>
      </c>
      <c r="H971">
        <f>IF(Sheet1!H971&lt;=Sheet2!H$1,0,IF(Sheet1!H971&lt;=Sheet2!H$2,1,IF(Sheet1!H971&lt;=Sheet2!H$3,2,IF(Sheet1!H971&lt;=Sheet2!H$4,3))))</f>
        <v>1</v>
      </c>
      <c r="I971">
        <f>IF(Sheet1!I971&lt;=Sheet2!I$1,0,IF(Sheet1!I971&lt;=Sheet2!I$2,1,IF(Sheet1!I971&lt;=Sheet2!I$3,2,IF(Sheet1!I971&lt;=Sheet2!I$4,3))))</f>
        <v>3</v>
      </c>
      <c r="J971">
        <f>IF(Sheet1!J971&lt;=Sheet2!J$1,0,IF(Sheet1!J971&lt;=Sheet2!J$2,1,IF(Sheet1!J971&lt;=Sheet2!J$3,2,IF(Sheet1!J971&lt;=Sheet2!J$4,3))))</f>
        <v>1</v>
      </c>
      <c r="K971">
        <f>IF(Sheet1!K971&lt;=Sheet2!K$1,0,IF(Sheet1!K971&lt;=Sheet2!K$2,1,IF(Sheet1!K971&lt;=Sheet2!K$3,2,IF(Sheet1!K971&lt;=Sheet2!K$4,3))))</f>
        <v>3</v>
      </c>
      <c r="L971">
        <f>IF(Sheet1!L971&lt;=Sheet2!L$1,0,IF(Sheet1!L971&lt;=Sheet2!L$2,1,IF(Sheet1!L971&lt;=Sheet2!L$3,2,IF(Sheet1!L971&lt;=Sheet2!L$4,3))))</f>
        <v>2</v>
      </c>
      <c r="M971">
        <f>IF(Sheet1!M971&lt;=Sheet2!M$1,0,IF(Sheet1!M971&lt;=Sheet2!M$2,1,IF(Sheet1!M971&lt;=Sheet2!M$3,2,IF(Sheet1!M971&lt;=Sheet2!M$4,3))))</f>
        <v>3</v>
      </c>
      <c r="N971">
        <f>IF(Sheet1!N971&lt;=Sheet2!N$1,0,IF(Sheet1!N971&lt;=Sheet2!N$2,1,IF(Sheet1!N971&lt;=Sheet2!N$3,2,IF(Sheet1!N971&lt;=Sheet2!N$4,3))))</f>
        <v>2</v>
      </c>
    </row>
    <row r="972" spans="1:14" x14ac:dyDescent="0.15">
      <c r="A972">
        <f>IF(Sheet1!A972&lt;=Sheet2!A$1,0,IF(Sheet1!A972&lt;=Sheet2!A$2,1,IF(Sheet1!A972&lt;=Sheet2!A$3,2,IF(Sheet1!A972&lt;=Sheet2!A$4,3))))</f>
        <v>2</v>
      </c>
      <c r="B972">
        <f>IF(Sheet1!B972&lt;=Sheet2!B$1,0,IF(Sheet1!B972&lt;=Sheet2!B$2,1,IF(Sheet1!B972&lt;=Sheet2!B$3,2,IF(Sheet1!B972&lt;=Sheet2!B$4,3))))</f>
        <v>0</v>
      </c>
      <c r="C972">
        <f>IF(Sheet1!C972&lt;=Sheet2!C$1,0,IF(Sheet1!C972&lt;=Sheet2!C$2,1,IF(Sheet1!C972&lt;=Sheet2!C$3,2,IF(Sheet1!C972&lt;=Sheet2!C$4,3))))</f>
        <v>0</v>
      </c>
      <c r="D972">
        <f>IF(Sheet1!D972&lt;=Sheet2!D$1,0,IF(Sheet1!D972&lt;=Sheet2!D$2,1,IF(Sheet1!D972&lt;=Sheet2!D$3,2,IF(Sheet1!D972&lt;=Sheet2!D$4,3))))</f>
        <v>1</v>
      </c>
      <c r="E972">
        <f>IF(Sheet1!E972&lt;=Sheet2!E$1,0,IF(Sheet1!E972&lt;=Sheet2!E$2,1,IF(Sheet1!E972&lt;=Sheet2!E$3,2,IF(Sheet1!E972&lt;=Sheet2!E$4,3))))</f>
        <v>1</v>
      </c>
      <c r="F972">
        <f>IF(Sheet1!F972&lt;=Sheet2!F$1,0,IF(Sheet1!F972&lt;=Sheet2!F$2,1,IF(Sheet1!F972&lt;=Sheet2!F$3,2,IF(Sheet1!F972&lt;=Sheet2!F$4,3))))</f>
        <v>1</v>
      </c>
      <c r="G972">
        <f>IF(Sheet1!G972&lt;=Sheet2!G$1,0,IF(Sheet1!G972&lt;=Sheet2!G$2,1,IF(Sheet1!G972&lt;=Sheet2!G$3,2,IF(Sheet1!G972&lt;=Sheet2!G$4,3))))</f>
        <v>3</v>
      </c>
      <c r="H972">
        <f>IF(Sheet1!H972&lt;=Sheet2!H$1,0,IF(Sheet1!H972&lt;=Sheet2!H$2,1,IF(Sheet1!H972&lt;=Sheet2!H$3,2,IF(Sheet1!H972&lt;=Sheet2!H$4,3))))</f>
        <v>0</v>
      </c>
      <c r="I972">
        <f>IF(Sheet1!I972&lt;=Sheet2!I$1,0,IF(Sheet1!I972&lt;=Sheet2!I$2,1,IF(Sheet1!I972&lt;=Sheet2!I$3,2,IF(Sheet1!I972&lt;=Sheet2!I$4,3))))</f>
        <v>0</v>
      </c>
      <c r="J972">
        <f>IF(Sheet1!J972&lt;=Sheet2!J$1,0,IF(Sheet1!J972&lt;=Sheet2!J$2,1,IF(Sheet1!J972&lt;=Sheet2!J$3,2,IF(Sheet1!J972&lt;=Sheet2!J$4,3))))</f>
        <v>1</v>
      </c>
      <c r="K972">
        <f>IF(Sheet1!K972&lt;=Sheet2!K$1,0,IF(Sheet1!K972&lt;=Sheet2!K$2,1,IF(Sheet1!K972&lt;=Sheet2!K$3,2,IF(Sheet1!K972&lt;=Sheet2!K$4,3))))</f>
        <v>0</v>
      </c>
      <c r="L972">
        <f>IF(Sheet1!L972&lt;=Sheet2!L$1,0,IF(Sheet1!L972&lt;=Sheet2!L$2,1,IF(Sheet1!L972&lt;=Sheet2!L$3,2,IF(Sheet1!L972&lt;=Sheet2!L$4,3))))</f>
        <v>2</v>
      </c>
      <c r="M972">
        <f>IF(Sheet1!M972&lt;=Sheet2!M$1,0,IF(Sheet1!M972&lt;=Sheet2!M$2,1,IF(Sheet1!M972&lt;=Sheet2!M$3,2,IF(Sheet1!M972&lt;=Sheet2!M$4,3))))</f>
        <v>3</v>
      </c>
      <c r="N972">
        <f>IF(Sheet1!N972&lt;=Sheet2!N$1,0,IF(Sheet1!N972&lt;=Sheet2!N$2,1,IF(Sheet1!N972&lt;=Sheet2!N$3,2,IF(Sheet1!N972&lt;=Sheet2!N$4,3))))</f>
        <v>1</v>
      </c>
    </row>
    <row r="973" spans="1:14" x14ac:dyDescent="0.15">
      <c r="A973">
        <f>IF(Sheet1!A973&lt;=Sheet2!A$1,0,IF(Sheet1!A973&lt;=Sheet2!A$2,1,IF(Sheet1!A973&lt;=Sheet2!A$3,2,IF(Sheet1!A973&lt;=Sheet2!A$4,3))))</f>
        <v>2</v>
      </c>
      <c r="B973">
        <f>IF(Sheet1!B973&lt;=Sheet2!B$1,0,IF(Sheet1!B973&lt;=Sheet2!B$2,1,IF(Sheet1!B973&lt;=Sheet2!B$3,2,IF(Sheet1!B973&lt;=Sheet2!B$4,3))))</f>
        <v>0</v>
      </c>
      <c r="C973">
        <f>IF(Sheet1!C973&lt;=Sheet2!C$1,0,IF(Sheet1!C973&lt;=Sheet2!C$2,1,IF(Sheet1!C973&lt;=Sheet2!C$3,2,IF(Sheet1!C973&lt;=Sheet2!C$4,3))))</f>
        <v>0</v>
      </c>
      <c r="D973">
        <f>IF(Sheet1!D973&lt;=Sheet2!D$1,0,IF(Sheet1!D973&lt;=Sheet2!D$2,1,IF(Sheet1!D973&lt;=Sheet2!D$3,2,IF(Sheet1!D973&lt;=Sheet2!D$4,3))))</f>
        <v>2</v>
      </c>
      <c r="E973">
        <f>IF(Sheet1!E973&lt;=Sheet2!E$1,0,IF(Sheet1!E973&lt;=Sheet2!E$2,1,IF(Sheet1!E973&lt;=Sheet2!E$3,2,IF(Sheet1!E973&lt;=Sheet2!E$4,3))))</f>
        <v>3</v>
      </c>
      <c r="F973">
        <f>IF(Sheet1!F973&lt;=Sheet2!F$1,0,IF(Sheet1!F973&lt;=Sheet2!F$2,1,IF(Sheet1!F973&lt;=Sheet2!F$3,2,IF(Sheet1!F973&lt;=Sheet2!F$4,3))))</f>
        <v>1</v>
      </c>
      <c r="G973">
        <f>IF(Sheet1!G973&lt;=Sheet2!G$1,0,IF(Sheet1!G973&lt;=Sheet2!G$2,1,IF(Sheet1!G973&lt;=Sheet2!G$3,2,IF(Sheet1!G973&lt;=Sheet2!G$4,3))))</f>
        <v>1</v>
      </c>
      <c r="H973">
        <f>IF(Sheet1!H973&lt;=Sheet2!H$1,0,IF(Sheet1!H973&lt;=Sheet2!H$2,1,IF(Sheet1!H973&lt;=Sheet2!H$3,2,IF(Sheet1!H973&lt;=Sheet2!H$4,3))))</f>
        <v>2</v>
      </c>
      <c r="I973">
        <f>IF(Sheet1!I973&lt;=Sheet2!I$1,0,IF(Sheet1!I973&lt;=Sheet2!I$2,1,IF(Sheet1!I973&lt;=Sheet2!I$3,2,IF(Sheet1!I973&lt;=Sheet2!I$4,3))))</f>
        <v>1</v>
      </c>
      <c r="J973">
        <f>IF(Sheet1!J973&lt;=Sheet2!J$1,0,IF(Sheet1!J973&lt;=Sheet2!J$2,1,IF(Sheet1!J973&lt;=Sheet2!J$3,2,IF(Sheet1!J973&lt;=Sheet2!J$4,3))))</f>
        <v>2</v>
      </c>
      <c r="K973">
        <f>IF(Sheet1!K973&lt;=Sheet2!K$1,0,IF(Sheet1!K973&lt;=Sheet2!K$2,1,IF(Sheet1!K973&lt;=Sheet2!K$3,2,IF(Sheet1!K973&lt;=Sheet2!K$4,3))))</f>
        <v>0</v>
      </c>
      <c r="L973">
        <f>IF(Sheet1!L973&lt;=Sheet2!L$1,0,IF(Sheet1!L973&lt;=Sheet2!L$2,1,IF(Sheet1!L973&lt;=Sheet2!L$3,2,IF(Sheet1!L973&lt;=Sheet2!L$4,3))))</f>
        <v>2</v>
      </c>
      <c r="M973">
        <f>IF(Sheet1!M973&lt;=Sheet2!M$1,0,IF(Sheet1!M973&lt;=Sheet2!M$2,1,IF(Sheet1!M973&lt;=Sheet2!M$3,2,IF(Sheet1!M973&lt;=Sheet2!M$4,3))))</f>
        <v>3</v>
      </c>
      <c r="N973">
        <f>IF(Sheet1!N973&lt;=Sheet2!N$1,0,IF(Sheet1!N973&lt;=Sheet2!N$2,1,IF(Sheet1!N973&lt;=Sheet2!N$3,2,IF(Sheet1!N973&lt;=Sheet2!N$4,3))))</f>
        <v>1</v>
      </c>
    </row>
    <row r="974" spans="1:14" x14ac:dyDescent="0.15">
      <c r="A974">
        <f>IF(Sheet1!A974&lt;=Sheet2!A$1,0,IF(Sheet1!A974&lt;=Sheet2!A$2,1,IF(Sheet1!A974&lt;=Sheet2!A$3,2,IF(Sheet1!A974&lt;=Sheet2!A$4,3))))</f>
        <v>3</v>
      </c>
      <c r="B974">
        <f>IF(Sheet1!B974&lt;=Sheet2!B$1,0,IF(Sheet1!B974&lt;=Sheet2!B$2,1,IF(Sheet1!B974&lt;=Sheet2!B$3,2,IF(Sheet1!B974&lt;=Sheet2!B$4,3))))</f>
        <v>0</v>
      </c>
      <c r="C974">
        <f>IF(Sheet1!C974&lt;=Sheet2!C$1,0,IF(Sheet1!C974&lt;=Sheet2!C$2,1,IF(Sheet1!C974&lt;=Sheet2!C$3,2,IF(Sheet1!C974&lt;=Sheet2!C$4,3))))</f>
        <v>0</v>
      </c>
      <c r="D974">
        <f>IF(Sheet1!D974&lt;=Sheet2!D$1,0,IF(Sheet1!D974&lt;=Sheet2!D$2,1,IF(Sheet1!D974&lt;=Sheet2!D$3,2,IF(Sheet1!D974&lt;=Sheet2!D$4,3))))</f>
        <v>0</v>
      </c>
      <c r="E974">
        <f>IF(Sheet1!E974&lt;=Sheet2!E$1,0,IF(Sheet1!E974&lt;=Sheet2!E$2,1,IF(Sheet1!E974&lt;=Sheet2!E$3,2,IF(Sheet1!E974&lt;=Sheet2!E$4,3))))</f>
        <v>1</v>
      </c>
      <c r="F974">
        <f>IF(Sheet1!F974&lt;=Sheet2!F$1,0,IF(Sheet1!F974&lt;=Sheet2!F$2,1,IF(Sheet1!F974&lt;=Sheet2!F$3,2,IF(Sheet1!F974&lt;=Sheet2!F$4,3))))</f>
        <v>2</v>
      </c>
      <c r="G974">
        <f>IF(Sheet1!G974&lt;=Sheet2!G$1,0,IF(Sheet1!G974&lt;=Sheet2!G$2,1,IF(Sheet1!G974&lt;=Sheet2!G$3,2,IF(Sheet1!G974&lt;=Sheet2!G$4,3))))</f>
        <v>2</v>
      </c>
      <c r="H974">
        <f>IF(Sheet1!H974&lt;=Sheet2!H$1,0,IF(Sheet1!H974&lt;=Sheet2!H$2,1,IF(Sheet1!H974&lt;=Sheet2!H$3,2,IF(Sheet1!H974&lt;=Sheet2!H$4,3))))</f>
        <v>1</v>
      </c>
      <c r="I974">
        <f>IF(Sheet1!I974&lt;=Sheet2!I$1,0,IF(Sheet1!I974&lt;=Sheet2!I$2,1,IF(Sheet1!I974&lt;=Sheet2!I$3,2,IF(Sheet1!I974&lt;=Sheet2!I$4,3))))</f>
        <v>0</v>
      </c>
      <c r="J974">
        <f>IF(Sheet1!J974&lt;=Sheet2!J$1,0,IF(Sheet1!J974&lt;=Sheet2!J$2,1,IF(Sheet1!J974&lt;=Sheet2!J$3,2,IF(Sheet1!J974&lt;=Sheet2!J$4,3))))</f>
        <v>1</v>
      </c>
      <c r="K974">
        <f>IF(Sheet1!K974&lt;=Sheet2!K$1,0,IF(Sheet1!K974&lt;=Sheet2!K$2,1,IF(Sheet1!K974&lt;=Sheet2!K$3,2,IF(Sheet1!K974&lt;=Sheet2!K$4,3))))</f>
        <v>3</v>
      </c>
      <c r="L974">
        <f>IF(Sheet1!L974&lt;=Sheet2!L$1,0,IF(Sheet1!L974&lt;=Sheet2!L$2,1,IF(Sheet1!L974&lt;=Sheet2!L$3,2,IF(Sheet1!L974&lt;=Sheet2!L$4,3))))</f>
        <v>2</v>
      </c>
      <c r="M974">
        <f>IF(Sheet1!M974&lt;=Sheet2!M$1,0,IF(Sheet1!M974&lt;=Sheet2!M$2,1,IF(Sheet1!M974&lt;=Sheet2!M$3,2,IF(Sheet1!M974&lt;=Sheet2!M$4,3))))</f>
        <v>3</v>
      </c>
      <c r="N974">
        <f>IF(Sheet1!N974&lt;=Sheet2!N$1,0,IF(Sheet1!N974&lt;=Sheet2!N$2,1,IF(Sheet1!N974&lt;=Sheet2!N$3,2,IF(Sheet1!N974&lt;=Sheet2!N$4,3))))</f>
        <v>1</v>
      </c>
    </row>
    <row r="975" spans="1:14" x14ac:dyDescent="0.15">
      <c r="A975">
        <f>IF(Sheet1!A975&lt;=Sheet2!A$1,0,IF(Sheet1!A975&lt;=Sheet2!A$2,1,IF(Sheet1!A975&lt;=Sheet2!A$3,2,IF(Sheet1!A975&lt;=Sheet2!A$4,3))))</f>
        <v>2</v>
      </c>
      <c r="B975">
        <f>IF(Sheet1!B975&lt;=Sheet2!B$1,0,IF(Sheet1!B975&lt;=Sheet2!B$2,1,IF(Sheet1!B975&lt;=Sheet2!B$3,2,IF(Sheet1!B975&lt;=Sheet2!B$4,3))))</f>
        <v>1</v>
      </c>
      <c r="C975">
        <f>IF(Sheet1!C975&lt;=Sheet2!C$1,0,IF(Sheet1!C975&lt;=Sheet2!C$2,1,IF(Sheet1!C975&lt;=Sheet2!C$3,2,IF(Sheet1!C975&lt;=Sheet2!C$4,3))))</f>
        <v>0</v>
      </c>
      <c r="D975">
        <f>IF(Sheet1!D975&lt;=Sheet2!D$1,0,IF(Sheet1!D975&lt;=Sheet2!D$2,1,IF(Sheet1!D975&lt;=Sheet2!D$3,2,IF(Sheet1!D975&lt;=Sheet2!D$4,3))))</f>
        <v>3</v>
      </c>
      <c r="E975">
        <f>IF(Sheet1!E975&lt;=Sheet2!E$1,0,IF(Sheet1!E975&lt;=Sheet2!E$2,1,IF(Sheet1!E975&lt;=Sheet2!E$3,2,IF(Sheet1!E975&lt;=Sheet2!E$4,3))))</f>
        <v>3</v>
      </c>
      <c r="F975">
        <f>IF(Sheet1!F975&lt;=Sheet2!F$1,0,IF(Sheet1!F975&lt;=Sheet2!F$2,1,IF(Sheet1!F975&lt;=Sheet2!F$3,2,IF(Sheet1!F975&lt;=Sheet2!F$4,3))))</f>
        <v>1</v>
      </c>
      <c r="G975">
        <f>IF(Sheet1!G975&lt;=Sheet2!G$1,0,IF(Sheet1!G975&lt;=Sheet2!G$2,1,IF(Sheet1!G975&lt;=Sheet2!G$3,2,IF(Sheet1!G975&lt;=Sheet2!G$4,3))))</f>
        <v>0</v>
      </c>
      <c r="H975">
        <f>IF(Sheet1!H975&lt;=Sheet2!H$1,0,IF(Sheet1!H975&lt;=Sheet2!H$2,1,IF(Sheet1!H975&lt;=Sheet2!H$3,2,IF(Sheet1!H975&lt;=Sheet2!H$4,3))))</f>
        <v>2</v>
      </c>
      <c r="I975">
        <f>IF(Sheet1!I975&lt;=Sheet2!I$1,0,IF(Sheet1!I975&lt;=Sheet2!I$2,1,IF(Sheet1!I975&lt;=Sheet2!I$3,2,IF(Sheet1!I975&lt;=Sheet2!I$4,3))))</f>
        <v>3</v>
      </c>
      <c r="J975">
        <f>IF(Sheet1!J975&lt;=Sheet2!J$1,0,IF(Sheet1!J975&lt;=Sheet2!J$2,1,IF(Sheet1!J975&lt;=Sheet2!J$3,2,IF(Sheet1!J975&lt;=Sheet2!J$4,3))))</f>
        <v>1</v>
      </c>
      <c r="K975">
        <f>IF(Sheet1!K975&lt;=Sheet2!K$1,0,IF(Sheet1!K975&lt;=Sheet2!K$2,1,IF(Sheet1!K975&lt;=Sheet2!K$3,2,IF(Sheet1!K975&lt;=Sheet2!K$4,3))))</f>
        <v>2</v>
      </c>
      <c r="L975">
        <f>IF(Sheet1!L975&lt;=Sheet2!L$1,0,IF(Sheet1!L975&lt;=Sheet2!L$2,1,IF(Sheet1!L975&lt;=Sheet2!L$3,2,IF(Sheet1!L975&lt;=Sheet2!L$4,3))))</f>
        <v>2</v>
      </c>
      <c r="M975">
        <f>IF(Sheet1!M975&lt;=Sheet2!M$1,0,IF(Sheet1!M975&lt;=Sheet2!M$2,1,IF(Sheet1!M975&lt;=Sheet2!M$3,2,IF(Sheet1!M975&lt;=Sheet2!M$4,3))))</f>
        <v>3</v>
      </c>
      <c r="N975">
        <f>IF(Sheet1!N975&lt;=Sheet2!N$1,0,IF(Sheet1!N975&lt;=Sheet2!N$2,1,IF(Sheet1!N975&lt;=Sheet2!N$3,2,IF(Sheet1!N975&lt;=Sheet2!N$4,3))))</f>
        <v>1</v>
      </c>
    </row>
    <row r="976" spans="1:14" x14ac:dyDescent="0.15">
      <c r="A976">
        <f>IF(Sheet1!A976&lt;=Sheet2!A$1,0,IF(Sheet1!A976&lt;=Sheet2!A$2,1,IF(Sheet1!A976&lt;=Sheet2!A$3,2,IF(Sheet1!A976&lt;=Sheet2!A$4,3))))</f>
        <v>2</v>
      </c>
      <c r="B976">
        <f>IF(Sheet1!B976&lt;=Sheet2!B$1,0,IF(Sheet1!B976&lt;=Sheet2!B$2,1,IF(Sheet1!B976&lt;=Sheet2!B$3,2,IF(Sheet1!B976&lt;=Sheet2!B$4,3))))</f>
        <v>1</v>
      </c>
      <c r="C976">
        <f>IF(Sheet1!C976&lt;=Sheet2!C$1,0,IF(Sheet1!C976&lt;=Sheet2!C$2,1,IF(Sheet1!C976&lt;=Sheet2!C$3,2,IF(Sheet1!C976&lt;=Sheet2!C$4,3))))</f>
        <v>1</v>
      </c>
      <c r="D976">
        <f>IF(Sheet1!D976&lt;=Sheet2!D$1,0,IF(Sheet1!D976&lt;=Sheet2!D$2,1,IF(Sheet1!D976&lt;=Sheet2!D$3,2,IF(Sheet1!D976&lt;=Sheet2!D$4,3))))</f>
        <v>2</v>
      </c>
      <c r="E976">
        <f>IF(Sheet1!E976&lt;=Sheet2!E$1,0,IF(Sheet1!E976&lt;=Sheet2!E$2,1,IF(Sheet1!E976&lt;=Sheet2!E$3,2,IF(Sheet1!E976&lt;=Sheet2!E$4,3))))</f>
        <v>3</v>
      </c>
      <c r="F976">
        <f>IF(Sheet1!F976&lt;=Sheet2!F$1,0,IF(Sheet1!F976&lt;=Sheet2!F$2,1,IF(Sheet1!F976&lt;=Sheet2!F$3,2,IF(Sheet1!F976&lt;=Sheet2!F$4,3))))</f>
        <v>0</v>
      </c>
      <c r="G976">
        <f>IF(Sheet1!G976&lt;=Sheet2!G$1,0,IF(Sheet1!G976&lt;=Sheet2!G$2,1,IF(Sheet1!G976&lt;=Sheet2!G$3,2,IF(Sheet1!G976&lt;=Sheet2!G$4,3))))</f>
        <v>1</v>
      </c>
      <c r="H976">
        <f>IF(Sheet1!H976&lt;=Sheet2!H$1,0,IF(Sheet1!H976&lt;=Sheet2!H$2,1,IF(Sheet1!H976&lt;=Sheet2!H$3,2,IF(Sheet1!H976&lt;=Sheet2!H$4,3))))</f>
        <v>2</v>
      </c>
      <c r="I976">
        <f>IF(Sheet1!I976&lt;=Sheet2!I$1,0,IF(Sheet1!I976&lt;=Sheet2!I$2,1,IF(Sheet1!I976&lt;=Sheet2!I$3,2,IF(Sheet1!I976&lt;=Sheet2!I$4,3))))</f>
        <v>2</v>
      </c>
      <c r="J976">
        <f>IF(Sheet1!J976&lt;=Sheet2!J$1,0,IF(Sheet1!J976&lt;=Sheet2!J$2,1,IF(Sheet1!J976&lt;=Sheet2!J$3,2,IF(Sheet1!J976&lt;=Sheet2!J$4,3))))</f>
        <v>1</v>
      </c>
      <c r="K976">
        <f>IF(Sheet1!K976&lt;=Sheet2!K$1,0,IF(Sheet1!K976&lt;=Sheet2!K$2,1,IF(Sheet1!K976&lt;=Sheet2!K$3,2,IF(Sheet1!K976&lt;=Sheet2!K$4,3))))</f>
        <v>1</v>
      </c>
      <c r="L976">
        <f>IF(Sheet1!L976&lt;=Sheet2!L$1,0,IF(Sheet1!L976&lt;=Sheet2!L$2,1,IF(Sheet1!L976&lt;=Sheet2!L$3,2,IF(Sheet1!L976&lt;=Sheet2!L$4,3))))</f>
        <v>2</v>
      </c>
      <c r="M976">
        <f>IF(Sheet1!M976&lt;=Sheet2!M$1,0,IF(Sheet1!M976&lt;=Sheet2!M$2,1,IF(Sheet1!M976&lt;=Sheet2!M$3,2,IF(Sheet1!M976&lt;=Sheet2!M$4,3))))</f>
        <v>3</v>
      </c>
      <c r="N976">
        <f>IF(Sheet1!N976&lt;=Sheet2!N$1,0,IF(Sheet1!N976&lt;=Sheet2!N$2,1,IF(Sheet1!N976&lt;=Sheet2!N$3,2,IF(Sheet1!N976&lt;=Sheet2!N$4,3))))</f>
        <v>2</v>
      </c>
    </row>
    <row r="977" spans="1:14" x14ac:dyDescent="0.15">
      <c r="A977">
        <f>IF(Sheet1!A977&lt;=Sheet2!A$1,0,IF(Sheet1!A977&lt;=Sheet2!A$2,1,IF(Sheet1!A977&lt;=Sheet2!A$3,2,IF(Sheet1!A977&lt;=Sheet2!A$4,3))))</f>
        <v>1</v>
      </c>
      <c r="B977">
        <f>IF(Sheet1!B977&lt;=Sheet2!B$1,0,IF(Sheet1!B977&lt;=Sheet2!B$2,1,IF(Sheet1!B977&lt;=Sheet2!B$3,2,IF(Sheet1!B977&lt;=Sheet2!B$4,3))))</f>
        <v>1</v>
      </c>
      <c r="C977">
        <f>IF(Sheet1!C977&lt;=Sheet2!C$1,0,IF(Sheet1!C977&lt;=Sheet2!C$2,1,IF(Sheet1!C977&lt;=Sheet2!C$3,2,IF(Sheet1!C977&lt;=Sheet2!C$4,3))))</f>
        <v>1</v>
      </c>
      <c r="D977">
        <f>IF(Sheet1!D977&lt;=Sheet2!D$1,0,IF(Sheet1!D977&lt;=Sheet2!D$2,1,IF(Sheet1!D977&lt;=Sheet2!D$3,2,IF(Sheet1!D977&lt;=Sheet2!D$4,3))))</f>
        <v>2</v>
      </c>
      <c r="E977">
        <f>IF(Sheet1!E977&lt;=Sheet2!E$1,0,IF(Sheet1!E977&lt;=Sheet2!E$2,1,IF(Sheet1!E977&lt;=Sheet2!E$3,2,IF(Sheet1!E977&lt;=Sheet2!E$4,3))))</f>
        <v>3</v>
      </c>
      <c r="F977">
        <f>IF(Sheet1!F977&lt;=Sheet2!F$1,0,IF(Sheet1!F977&lt;=Sheet2!F$2,1,IF(Sheet1!F977&lt;=Sheet2!F$3,2,IF(Sheet1!F977&lt;=Sheet2!F$4,3))))</f>
        <v>1</v>
      </c>
      <c r="G977">
        <f>IF(Sheet1!G977&lt;=Sheet2!G$1,0,IF(Sheet1!G977&lt;=Sheet2!G$2,1,IF(Sheet1!G977&lt;=Sheet2!G$3,2,IF(Sheet1!G977&lt;=Sheet2!G$4,3))))</f>
        <v>2</v>
      </c>
      <c r="H977">
        <f>IF(Sheet1!H977&lt;=Sheet2!H$1,0,IF(Sheet1!H977&lt;=Sheet2!H$2,1,IF(Sheet1!H977&lt;=Sheet2!H$3,2,IF(Sheet1!H977&lt;=Sheet2!H$4,3))))</f>
        <v>3</v>
      </c>
      <c r="I977">
        <f>IF(Sheet1!I977&lt;=Sheet2!I$1,0,IF(Sheet1!I977&lt;=Sheet2!I$2,1,IF(Sheet1!I977&lt;=Sheet2!I$3,2,IF(Sheet1!I977&lt;=Sheet2!I$4,3))))</f>
        <v>2</v>
      </c>
      <c r="J977">
        <f>IF(Sheet1!J977&lt;=Sheet2!J$1,0,IF(Sheet1!J977&lt;=Sheet2!J$2,1,IF(Sheet1!J977&lt;=Sheet2!J$3,2,IF(Sheet1!J977&lt;=Sheet2!J$4,3))))</f>
        <v>1</v>
      </c>
      <c r="K977">
        <f>IF(Sheet1!K977&lt;=Sheet2!K$1,0,IF(Sheet1!K977&lt;=Sheet2!K$2,1,IF(Sheet1!K977&lt;=Sheet2!K$3,2,IF(Sheet1!K977&lt;=Sheet2!K$4,3))))</f>
        <v>0</v>
      </c>
      <c r="L977">
        <f>IF(Sheet1!L977&lt;=Sheet2!L$1,0,IF(Sheet1!L977&lt;=Sheet2!L$2,1,IF(Sheet1!L977&lt;=Sheet2!L$3,2,IF(Sheet1!L977&lt;=Sheet2!L$4,3))))</f>
        <v>2</v>
      </c>
      <c r="M977">
        <f>IF(Sheet1!M977&lt;=Sheet2!M$1,0,IF(Sheet1!M977&lt;=Sheet2!M$2,1,IF(Sheet1!M977&lt;=Sheet2!M$3,2,IF(Sheet1!M977&lt;=Sheet2!M$4,3))))</f>
        <v>3</v>
      </c>
      <c r="N977">
        <f>IF(Sheet1!N977&lt;=Sheet2!N$1,0,IF(Sheet1!N977&lt;=Sheet2!N$2,1,IF(Sheet1!N977&lt;=Sheet2!N$3,2,IF(Sheet1!N977&lt;=Sheet2!N$4,3))))</f>
        <v>2</v>
      </c>
    </row>
    <row r="978" spans="1:14" x14ac:dyDescent="0.15">
      <c r="A978">
        <f>IF(Sheet1!A978&lt;=Sheet2!A$1,0,IF(Sheet1!A978&lt;=Sheet2!A$2,1,IF(Sheet1!A978&lt;=Sheet2!A$3,2,IF(Sheet1!A978&lt;=Sheet2!A$4,3))))</f>
        <v>1</v>
      </c>
      <c r="B978">
        <f>IF(Sheet1!B978&lt;=Sheet2!B$1,0,IF(Sheet1!B978&lt;=Sheet2!B$2,1,IF(Sheet1!B978&lt;=Sheet2!B$3,2,IF(Sheet1!B978&lt;=Sheet2!B$4,3))))</f>
        <v>1</v>
      </c>
      <c r="C978">
        <f>IF(Sheet1!C978&lt;=Sheet2!C$1,0,IF(Sheet1!C978&lt;=Sheet2!C$2,1,IF(Sheet1!C978&lt;=Sheet2!C$3,2,IF(Sheet1!C978&lt;=Sheet2!C$4,3))))</f>
        <v>1</v>
      </c>
      <c r="D978">
        <f>IF(Sheet1!D978&lt;=Sheet2!D$1,0,IF(Sheet1!D978&lt;=Sheet2!D$2,1,IF(Sheet1!D978&lt;=Sheet2!D$3,2,IF(Sheet1!D978&lt;=Sheet2!D$4,3))))</f>
        <v>1</v>
      </c>
      <c r="E978">
        <f>IF(Sheet1!E978&lt;=Sheet2!E$1,0,IF(Sheet1!E978&lt;=Sheet2!E$2,1,IF(Sheet1!E978&lt;=Sheet2!E$3,2,IF(Sheet1!E978&lt;=Sheet2!E$4,3))))</f>
        <v>3</v>
      </c>
      <c r="F978">
        <f>IF(Sheet1!F978&lt;=Sheet2!F$1,0,IF(Sheet1!F978&lt;=Sheet2!F$2,1,IF(Sheet1!F978&lt;=Sheet2!F$3,2,IF(Sheet1!F978&lt;=Sheet2!F$4,3))))</f>
        <v>3</v>
      </c>
      <c r="G978">
        <f>IF(Sheet1!G978&lt;=Sheet2!G$1,0,IF(Sheet1!G978&lt;=Sheet2!G$2,1,IF(Sheet1!G978&lt;=Sheet2!G$3,2,IF(Sheet1!G978&lt;=Sheet2!G$4,3))))</f>
        <v>3</v>
      </c>
      <c r="H978">
        <f>IF(Sheet1!H978&lt;=Sheet2!H$1,0,IF(Sheet1!H978&lt;=Sheet2!H$2,1,IF(Sheet1!H978&lt;=Sheet2!H$3,2,IF(Sheet1!H978&lt;=Sheet2!H$4,3))))</f>
        <v>0</v>
      </c>
      <c r="I978">
        <f>IF(Sheet1!I978&lt;=Sheet2!I$1,0,IF(Sheet1!I978&lt;=Sheet2!I$2,1,IF(Sheet1!I978&lt;=Sheet2!I$3,2,IF(Sheet1!I978&lt;=Sheet2!I$4,3))))</f>
        <v>2</v>
      </c>
      <c r="J978">
        <f>IF(Sheet1!J978&lt;=Sheet2!J$1,0,IF(Sheet1!J978&lt;=Sheet2!J$2,1,IF(Sheet1!J978&lt;=Sheet2!J$3,2,IF(Sheet1!J978&lt;=Sheet2!J$4,3))))</f>
        <v>3</v>
      </c>
      <c r="K978">
        <f>IF(Sheet1!K978&lt;=Sheet2!K$1,0,IF(Sheet1!K978&lt;=Sheet2!K$2,1,IF(Sheet1!K978&lt;=Sheet2!K$3,2,IF(Sheet1!K978&lt;=Sheet2!K$4,3))))</f>
        <v>0</v>
      </c>
      <c r="L978">
        <f>IF(Sheet1!L978&lt;=Sheet2!L$1,0,IF(Sheet1!L978&lt;=Sheet2!L$2,1,IF(Sheet1!L978&lt;=Sheet2!L$3,2,IF(Sheet1!L978&lt;=Sheet2!L$4,3))))</f>
        <v>2</v>
      </c>
      <c r="M978">
        <f>IF(Sheet1!M978&lt;=Sheet2!M$1,0,IF(Sheet1!M978&lt;=Sheet2!M$2,1,IF(Sheet1!M978&lt;=Sheet2!M$3,2,IF(Sheet1!M978&lt;=Sheet2!M$4,3))))</f>
        <v>3</v>
      </c>
      <c r="N978">
        <f>IF(Sheet1!N978&lt;=Sheet2!N$1,0,IF(Sheet1!N978&lt;=Sheet2!N$2,1,IF(Sheet1!N978&lt;=Sheet2!N$3,2,IF(Sheet1!N978&lt;=Sheet2!N$4,3))))</f>
        <v>2</v>
      </c>
    </row>
    <row r="979" spans="1:14" x14ac:dyDescent="0.15">
      <c r="A979">
        <f>IF(Sheet1!A979&lt;=Sheet2!A$1,0,IF(Sheet1!A979&lt;=Sheet2!A$2,1,IF(Sheet1!A979&lt;=Sheet2!A$3,2,IF(Sheet1!A979&lt;=Sheet2!A$4,3))))</f>
        <v>2</v>
      </c>
      <c r="B979">
        <f>IF(Sheet1!B979&lt;=Sheet2!B$1,0,IF(Sheet1!B979&lt;=Sheet2!B$2,1,IF(Sheet1!B979&lt;=Sheet2!B$3,2,IF(Sheet1!B979&lt;=Sheet2!B$4,3))))</f>
        <v>1</v>
      </c>
      <c r="C979">
        <f>IF(Sheet1!C979&lt;=Sheet2!C$1,0,IF(Sheet1!C979&lt;=Sheet2!C$2,1,IF(Sheet1!C979&lt;=Sheet2!C$3,2,IF(Sheet1!C979&lt;=Sheet2!C$4,3))))</f>
        <v>1</v>
      </c>
      <c r="D979">
        <f>IF(Sheet1!D979&lt;=Sheet2!D$1,0,IF(Sheet1!D979&lt;=Sheet2!D$2,1,IF(Sheet1!D979&lt;=Sheet2!D$3,2,IF(Sheet1!D979&lt;=Sheet2!D$4,3))))</f>
        <v>1</v>
      </c>
      <c r="E979">
        <f>IF(Sheet1!E979&lt;=Sheet2!E$1,0,IF(Sheet1!E979&lt;=Sheet2!E$2,1,IF(Sheet1!E979&lt;=Sheet2!E$3,2,IF(Sheet1!E979&lt;=Sheet2!E$4,3))))</f>
        <v>1</v>
      </c>
      <c r="F979">
        <f>IF(Sheet1!F979&lt;=Sheet2!F$1,0,IF(Sheet1!F979&lt;=Sheet2!F$2,1,IF(Sheet1!F979&lt;=Sheet2!F$3,2,IF(Sheet1!F979&lt;=Sheet2!F$4,3))))</f>
        <v>2</v>
      </c>
      <c r="G979">
        <f>IF(Sheet1!G979&lt;=Sheet2!G$1,0,IF(Sheet1!G979&lt;=Sheet2!G$2,1,IF(Sheet1!G979&lt;=Sheet2!G$3,2,IF(Sheet1!G979&lt;=Sheet2!G$4,3))))</f>
        <v>1</v>
      </c>
      <c r="H979">
        <f>IF(Sheet1!H979&lt;=Sheet2!H$1,0,IF(Sheet1!H979&lt;=Sheet2!H$2,1,IF(Sheet1!H979&lt;=Sheet2!H$3,2,IF(Sheet1!H979&lt;=Sheet2!H$4,3))))</f>
        <v>1</v>
      </c>
      <c r="I979">
        <f>IF(Sheet1!I979&lt;=Sheet2!I$1,0,IF(Sheet1!I979&lt;=Sheet2!I$2,1,IF(Sheet1!I979&lt;=Sheet2!I$3,2,IF(Sheet1!I979&lt;=Sheet2!I$4,3))))</f>
        <v>1</v>
      </c>
      <c r="J979">
        <f>IF(Sheet1!J979&lt;=Sheet2!J$1,0,IF(Sheet1!J979&lt;=Sheet2!J$2,1,IF(Sheet1!J979&lt;=Sheet2!J$3,2,IF(Sheet1!J979&lt;=Sheet2!J$4,3))))</f>
        <v>1</v>
      </c>
      <c r="K979">
        <f>IF(Sheet1!K979&lt;=Sheet2!K$1,0,IF(Sheet1!K979&lt;=Sheet2!K$2,1,IF(Sheet1!K979&lt;=Sheet2!K$3,2,IF(Sheet1!K979&lt;=Sheet2!K$4,3))))</f>
        <v>1</v>
      </c>
      <c r="L979">
        <f>IF(Sheet1!L979&lt;=Sheet2!L$1,0,IF(Sheet1!L979&lt;=Sheet2!L$2,1,IF(Sheet1!L979&lt;=Sheet2!L$3,2,IF(Sheet1!L979&lt;=Sheet2!L$4,3))))</f>
        <v>2</v>
      </c>
      <c r="M979">
        <f>IF(Sheet1!M979&lt;=Sheet2!M$1,0,IF(Sheet1!M979&lt;=Sheet2!M$2,1,IF(Sheet1!M979&lt;=Sheet2!M$3,2,IF(Sheet1!M979&lt;=Sheet2!M$4,3))))</f>
        <v>3</v>
      </c>
      <c r="N979">
        <f>IF(Sheet1!N979&lt;=Sheet2!N$1,0,IF(Sheet1!N979&lt;=Sheet2!N$2,1,IF(Sheet1!N979&lt;=Sheet2!N$3,2,IF(Sheet1!N979&lt;=Sheet2!N$4,3))))</f>
        <v>2</v>
      </c>
    </row>
    <row r="980" spans="1:14" x14ac:dyDescent="0.15">
      <c r="A980">
        <f>IF(Sheet1!A980&lt;=Sheet2!A$1,0,IF(Sheet1!A980&lt;=Sheet2!A$2,1,IF(Sheet1!A980&lt;=Sheet2!A$3,2,IF(Sheet1!A980&lt;=Sheet2!A$4,3))))</f>
        <v>3</v>
      </c>
      <c r="B980">
        <f>IF(Sheet1!B980&lt;=Sheet2!B$1,0,IF(Sheet1!B980&lt;=Sheet2!B$2,1,IF(Sheet1!B980&lt;=Sheet2!B$3,2,IF(Sheet1!B980&lt;=Sheet2!B$4,3))))</f>
        <v>1</v>
      </c>
      <c r="C980">
        <f>IF(Sheet1!C980&lt;=Sheet2!C$1,0,IF(Sheet1!C980&lt;=Sheet2!C$2,1,IF(Sheet1!C980&lt;=Sheet2!C$3,2,IF(Sheet1!C980&lt;=Sheet2!C$4,3))))</f>
        <v>1</v>
      </c>
      <c r="D980">
        <f>IF(Sheet1!D980&lt;=Sheet2!D$1,0,IF(Sheet1!D980&lt;=Sheet2!D$2,1,IF(Sheet1!D980&lt;=Sheet2!D$3,2,IF(Sheet1!D980&lt;=Sheet2!D$4,3))))</f>
        <v>3</v>
      </c>
      <c r="E980">
        <f>IF(Sheet1!E980&lt;=Sheet2!E$1,0,IF(Sheet1!E980&lt;=Sheet2!E$2,1,IF(Sheet1!E980&lt;=Sheet2!E$3,2,IF(Sheet1!E980&lt;=Sheet2!E$4,3))))</f>
        <v>2</v>
      </c>
      <c r="F980">
        <f>IF(Sheet1!F980&lt;=Sheet2!F$1,0,IF(Sheet1!F980&lt;=Sheet2!F$2,1,IF(Sheet1!F980&lt;=Sheet2!F$3,2,IF(Sheet1!F980&lt;=Sheet2!F$4,3))))</f>
        <v>1</v>
      </c>
      <c r="G980">
        <f>IF(Sheet1!G980&lt;=Sheet2!G$1,0,IF(Sheet1!G980&lt;=Sheet2!G$2,1,IF(Sheet1!G980&lt;=Sheet2!G$3,2,IF(Sheet1!G980&lt;=Sheet2!G$4,3))))</f>
        <v>3</v>
      </c>
      <c r="H980">
        <f>IF(Sheet1!H980&lt;=Sheet2!H$1,0,IF(Sheet1!H980&lt;=Sheet2!H$2,1,IF(Sheet1!H980&lt;=Sheet2!H$3,2,IF(Sheet1!H980&lt;=Sheet2!H$4,3))))</f>
        <v>0</v>
      </c>
      <c r="I980">
        <f>IF(Sheet1!I980&lt;=Sheet2!I$1,0,IF(Sheet1!I980&lt;=Sheet2!I$2,1,IF(Sheet1!I980&lt;=Sheet2!I$3,2,IF(Sheet1!I980&lt;=Sheet2!I$4,3))))</f>
        <v>0</v>
      </c>
      <c r="J980">
        <f>IF(Sheet1!J980&lt;=Sheet2!J$1,0,IF(Sheet1!J980&lt;=Sheet2!J$2,1,IF(Sheet1!J980&lt;=Sheet2!J$3,2,IF(Sheet1!J980&lt;=Sheet2!J$4,3))))</f>
        <v>2</v>
      </c>
      <c r="K980">
        <f>IF(Sheet1!K980&lt;=Sheet2!K$1,0,IF(Sheet1!K980&lt;=Sheet2!K$2,1,IF(Sheet1!K980&lt;=Sheet2!K$3,2,IF(Sheet1!K980&lt;=Sheet2!K$4,3))))</f>
        <v>0</v>
      </c>
      <c r="L980">
        <f>IF(Sheet1!L980&lt;=Sheet2!L$1,0,IF(Sheet1!L980&lt;=Sheet2!L$2,1,IF(Sheet1!L980&lt;=Sheet2!L$3,2,IF(Sheet1!L980&lt;=Sheet2!L$4,3))))</f>
        <v>2</v>
      </c>
      <c r="M980">
        <f>IF(Sheet1!M980&lt;=Sheet2!M$1,0,IF(Sheet1!M980&lt;=Sheet2!M$2,1,IF(Sheet1!M980&lt;=Sheet2!M$3,2,IF(Sheet1!M980&lt;=Sheet2!M$4,3))))</f>
        <v>3</v>
      </c>
      <c r="N980">
        <f>IF(Sheet1!N980&lt;=Sheet2!N$1,0,IF(Sheet1!N980&lt;=Sheet2!N$2,1,IF(Sheet1!N980&lt;=Sheet2!N$3,2,IF(Sheet1!N980&lt;=Sheet2!N$4,3))))</f>
        <v>2</v>
      </c>
    </row>
    <row r="981" spans="1:14" x14ac:dyDescent="0.15">
      <c r="A981">
        <f>IF(Sheet1!A981&lt;=Sheet2!A$1,0,IF(Sheet1!A981&lt;=Sheet2!A$2,1,IF(Sheet1!A981&lt;=Sheet2!A$3,2,IF(Sheet1!A981&lt;=Sheet2!A$4,3))))</f>
        <v>2</v>
      </c>
      <c r="B981">
        <f>IF(Sheet1!B981&lt;=Sheet2!B$1,0,IF(Sheet1!B981&lt;=Sheet2!B$2,1,IF(Sheet1!B981&lt;=Sheet2!B$3,2,IF(Sheet1!B981&lt;=Sheet2!B$4,3))))</f>
        <v>3</v>
      </c>
      <c r="C981">
        <f>IF(Sheet1!C981&lt;=Sheet2!C$1,0,IF(Sheet1!C981&lt;=Sheet2!C$2,1,IF(Sheet1!C981&lt;=Sheet2!C$3,2,IF(Sheet1!C981&lt;=Sheet2!C$4,3))))</f>
        <v>1</v>
      </c>
      <c r="D981">
        <f>IF(Sheet1!D981&lt;=Sheet2!D$1,0,IF(Sheet1!D981&lt;=Sheet2!D$2,1,IF(Sheet1!D981&lt;=Sheet2!D$3,2,IF(Sheet1!D981&lt;=Sheet2!D$4,3))))</f>
        <v>0</v>
      </c>
      <c r="E981">
        <f>IF(Sheet1!E981&lt;=Sheet2!E$1,0,IF(Sheet1!E981&lt;=Sheet2!E$2,1,IF(Sheet1!E981&lt;=Sheet2!E$3,2,IF(Sheet1!E981&lt;=Sheet2!E$4,3))))</f>
        <v>0</v>
      </c>
      <c r="F981">
        <f>IF(Sheet1!F981&lt;=Sheet2!F$1,0,IF(Sheet1!F981&lt;=Sheet2!F$2,1,IF(Sheet1!F981&lt;=Sheet2!F$3,2,IF(Sheet1!F981&lt;=Sheet2!F$4,3))))</f>
        <v>2</v>
      </c>
      <c r="G981">
        <f>IF(Sheet1!G981&lt;=Sheet2!G$1,0,IF(Sheet1!G981&lt;=Sheet2!G$2,1,IF(Sheet1!G981&lt;=Sheet2!G$3,2,IF(Sheet1!G981&lt;=Sheet2!G$4,3))))</f>
        <v>0</v>
      </c>
      <c r="H981">
        <f>IF(Sheet1!H981&lt;=Sheet2!H$1,0,IF(Sheet1!H981&lt;=Sheet2!H$2,1,IF(Sheet1!H981&lt;=Sheet2!H$3,2,IF(Sheet1!H981&lt;=Sheet2!H$4,3))))</f>
        <v>3</v>
      </c>
      <c r="I981">
        <f>IF(Sheet1!I981&lt;=Sheet2!I$1,0,IF(Sheet1!I981&lt;=Sheet2!I$2,1,IF(Sheet1!I981&lt;=Sheet2!I$3,2,IF(Sheet1!I981&lt;=Sheet2!I$4,3))))</f>
        <v>3</v>
      </c>
      <c r="J981">
        <f>IF(Sheet1!J981&lt;=Sheet2!J$1,0,IF(Sheet1!J981&lt;=Sheet2!J$2,1,IF(Sheet1!J981&lt;=Sheet2!J$3,2,IF(Sheet1!J981&lt;=Sheet2!J$4,3))))</f>
        <v>0</v>
      </c>
      <c r="K981">
        <f>IF(Sheet1!K981&lt;=Sheet2!K$1,0,IF(Sheet1!K981&lt;=Sheet2!K$2,1,IF(Sheet1!K981&lt;=Sheet2!K$3,2,IF(Sheet1!K981&lt;=Sheet2!K$4,3))))</f>
        <v>1</v>
      </c>
      <c r="L981">
        <f>IF(Sheet1!L981&lt;=Sheet2!L$1,0,IF(Sheet1!L981&lt;=Sheet2!L$2,1,IF(Sheet1!L981&lt;=Sheet2!L$3,2,IF(Sheet1!L981&lt;=Sheet2!L$4,3))))</f>
        <v>2</v>
      </c>
      <c r="M981">
        <f>IF(Sheet1!M981&lt;=Sheet2!M$1,0,IF(Sheet1!M981&lt;=Sheet2!M$2,1,IF(Sheet1!M981&lt;=Sheet2!M$3,2,IF(Sheet1!M981&lt;=Sheet2!M$4,3))))</f>
        <v>0</v>
      </c>
      <c r="N981">
        <f>IF(Sheet1!N981&lt;=Sheet2!N$1,0,IF(Sheet1!N981&lt;=Sheet2!N$2,1,IF(Sheet1!N981&lt;=Sheet2!N$3,2,IF(Sheet1!N981&lt;=Sheet2!N$4,3))))</f>
        <v>2</v>
      </c>
    </row>
    <row r="982" spans="1:14" x14ac:dyDescent="0.15">
      <c r="A982">
        <f>IF(Sheet1!A982&lt;=Sheet2!A$1,0,IF(Sheet1!A982&lt;=Sheet2!A$2,1,IF(Sheet1!A982&lt;=Sheet2!A$3,2,IF(Sheet1!A982&lt;=Sheet2!A$4,3))))</f>
        <v>1</v>
      </c>
      <c r="B982">
        <f>IF(Sheet1!B982&lt;=Sheet2!B$1,0,IF(Sheet1!B982&lt;=Sheet2!B$2,1,IF(Sheet1!B982&lt;=Sheet2!B$3,2,IF(Sheet1!B982&lt;=Sheet2!B$4,3))))</f>
        <v>2</v>
      </c>
      <c r="C982">
        <f>IF(Sheet1!C982&lt;=Sheet2!C$1,0,IF(Sheet1!C982&lt;=Sheet2!C$2,1,IF(Sheet1!C982&lt;=Sheet2!C$3,2,IF(Sheet1!C982&lt;=Sheet2!C$4,3))))</f>
        <v>1</v>
      </c>
      <c r="D982">
        <f>IF(Sheet1!D982&lt;=Sheet2!D$1,0,IF(Sheet1!D982&lt;=Sheet2!D$2,1,IF(Sheet1!D982&lt;=Sheet2!D$3,2,IF(Sheet1!D982&lt;=Sheet2!D$4,3))))</f>
        <v>1</v>
      </c>
      <c r="E982">
        <f>IF(Sheet1!E982&lt;=Sheet2!E$1,0,IF(Sheet1!E982&lt;=Sheet2!E$2,1,IF(Sheet1!E982&lt;=Sheet2!E$3,2,IF(Sheet1!E982&lt;=Sheet2!E$4,3))))</f>
        <v>1</v>
      </c>
      <c r="F982">
        <f>IF(Sheet1!F982&lt;=Sheet2!F$1,0,IF(Sheet1!F982&lt;=Sheet2!F$2,1,IF(Sheet1!F982&lt;=Sheet2!F$3,2,IF(Sheet1!F982&lt;=Sheet2!F$4,3))))</f>
        <v>0</v>
      </c>
      <c r="G982">
        <f>IF(Sheet1!G982&lt;=Sheet2!G$1,0,IF(Sheet1!G982&lt;=Sheet2!G$2,1,IF(Sheet1!G982&lt;=Sheet2!G$3,2,IF(Sheet1!G982&lt;=Sheet2!G$4,3))))</f>
        <v>0</v>
      </c>
      <c r="H982">
        <f>IF(Sheet1!H982&lt;=Sheet2!H$1,0,IF(Sheet1!H982&lt;=Sheet2!H$2,1,IF(Sheet1!H982&lt;=Sheet2!H$3,2,IF(Sheet1!H982&lt;=Sheet2!H$4,3))))</f>
        <v>1</v>
      </c>
      <c r="I982">
        <f>IF(Sheet1!I982&lt;=Sheet2!I$1,0,IF(Sheet1!I982&lt;=Sheet2!I$2,1,IF(Sheet1!I982&lt;=Sheet2!I$3,2,IF(Sheet1!I982&lt;=Sheet2!I$4,3))))</f>
        <v>1</v>
      </c>
      <c r="J982">
        <f>IF(Sheet1!J982&lt;=Sheet2!J$1,0,IF(Sheet1!J982&lt;=Sheet2!J$2,1,IF(Sheet1!J982&lt;=Sheet2!J$3,2,IF(Sheet1!J982&lt;=Sheet2!J$4,3))))</f>
        <v>3</v>
      </c>
      <c r="K982">
        <f>IF(Sheet1!K982&lt;=Sheet2!K$1,0,IF(Sheet1!K982&lt;=Sheet2!K$2,1,IF(Sheet1!K982&lt;=Sheet2!K$3,2,IF(Sheet1!K982&lt;=Sheet2!K$4,3))))</f>
        <v>2</v>
      </c>
      <c r="L982">
        <f>IF(Sheet1!L982&lt;=Sheet2!L$1,0,IF(Sheet1!L982&lt;=Sheet2!L$2,1,IF(Sheet1!L982&lt;=Sheet2!L$3,2,IF(Sheet1!L982&lt;=Sheet2!L$4,3))))</f>
        <v>2</v>
      </c>
      <c r="M982">
        <f>IF(Sheet1!M982&lt;=Sheet2!M$1,0,IF(Sheet1!M982&lt;=Sheet2!M$2,1,IF(Sheet1!M982&lt;=Sheet2!M$3,2,IF(Sheet1!M982&lt;=Sheet2!M$4,3))))</f>
        <v>0</v>
      </c>
      <c r="N982">
        <f>IF(Sheet1!N982&lt;=Sheet2!N$1,0,IF(Sheet1!N982&lt;=Sheet2!N$2,1,IF(Sheet1!N982&lt;=Sheet2!N$3,2,IF(Sheet1!N982&lt;=Sheet2!N$4,3))))</f>
        <v>1</v>
      </c>
    </row>
    <row r="983" spans="1:14" x14ac:dyDescent="0.15">
      <c r="A983">
        <f>IF(Sheet1!A983&lt;=Sheet2!A$1,0,IF(Sheet1!A983&lt;=Sheet2!A$2,1,IF(Sheet1!A983&lt;=Sheet2!A$3,2,IF(Sheet1!A983&lt;=Sheet2!A$4,3))))</f>
        <v>3</v>
      </c>
      <c r="B983">
        <f>IF(Sheet1!B983&lt;=Sheet2!B$1,0,IF(Sheet1!B983&lt;=Sheet2!B$2,1,IF(Sheet1!B983&lt;=Sheet2!B$3,2,IF(Sheet1!B983&lt;=Sheet2!B$4,3))))</f>
        <v>2</v>
      </c>
      <c r="C983">
        <f>IF(Sheet1!C983&lt;=Sheet2!C$1,0,IF(Sheet1!C983&lt;=Sheet2!C$2,1,IF(Sheet1!C983&lt;=Sheet2!C$3,2,IF(Sheet1!C983&lt;=Sheet2!C$4,3))))</f>
        <v>1</v>
      </c>
      <c r="D983">
        <f>IF(Sheet1!D983&lt;=Sheet2!D$1,0,IF(Sheet1!D983&lt;=Sheet2!D$2,1,IF(Sheet1!D983&lt;=Sheet2!D$3,2,IF(Sheet1!D983&lt;=Sheet2!D$4,3))))</f>
        <v>1</v>
      </c>
      <c r="E983">
        <f>IF(Sheet1!E983&lt;=Sheet2!E$1,0,IF(Sheet1!E983&lt;=Sheet2!E$2,1,IF(Sheet1!E983&lt;=Sheet2!E$3,2,IF(Sheet1!E983&lt;=Sheet2!E$4,3))))</f>
        <v>1</v>
      </c>
      <c r="F983">
        <f>IF(Sheet1!F983&lt;=Sheet2!F$1,0,IF(Sheet1!F983&lt;=Sheet2!F$2,1,IF(Sheet1!F983&lt;=Sheet2!F$3,2,IF(Sheet1!F983&lt;=Sheet2!F$4,3))))</f>
        <v>3</v>
      </c>
      <c r="G983">
        <f>IF(Sheet1!G983&lt;=Sheet2!G$1,0,IF(Sheet1!G983&lt;=Sheet2!G$2,1,IF(Sheet1!G983&lt;=Sheet2!G$3,2,IF(Sheet1!G983&lt;=Sheet2!G$4,3))))</f>
        <v>2</v>
      </c>
      <c r="H983">
        <f>IF(Sheet1!H983&lt;=Sheet2!H$1,0,IF(Sheet1!H983&lt;=Sheet2!H$2,1,IF(Sheet1!H983&lt;=Sheet2!H$3,2,IF(Sheet1!H983&lt;=Sheet2!H$4,3))))</f>
        <v>1</v>
      </c>
      <c r="I983">
        <f>IF(Sheet1!I983&lt;=Sheet2!I$1,0,IF(Sheet1!I983&lt;=Sheet2!I$2,1,IF(Sheet1!I983&lt;=Sheet2!I$3,2,IF(Sheet1!I983&lt;=Sheet2!I$4,3))))</f>
        <v>0</v>
      </c>
      <c r="J983">
        <f>IF(Sheet1!J983&lt;=Sheet2!J$1,0,IF(Sheet1!J983&lt;=Sheet2!J$2,1,IF(Sheet1!J983&lt;=Sheet2!J$3,2,IF(Sheet1!J983&lt;=Sheet2!J$4,3))))</f>
        <v>0</v>
      </c>
      <c r="K983">
        <f>IF(Sheet1!K983&lt;=Sheet2!K$1,0,IF(Sheet1!K983&lt;=Sheet2!K$2,1,IF(Sheet1!K983&lt;=Sheet2!K$3,2,IF(Sheet1!K983&lt;=Sheet2!K$4,3))))</f>
        <v>1</v>
      </c>
      <c r="L983">
        <f>IF(Sheet1!L983&lt;=Sheet2!L$1,0,IF(Sheet1!L983&lt;=Sheet2!L$2,1,IF(Sheet1!L983&lt;=Sheet2!L$3,2,IF(Sheet1!L983&lt;=Sheet2!L$4,3))))</f>
        <v>2</v>
      </c>
      <c r="M983">
        <f>IF(Sheet1!M983&lt;=Sheet2!M$1,0,IF(Sheet1!M983&lt;=Sheet2!M$2,1,IF(Sheet1!M983&lt;=Sheet2!M$3,2,IF(Sheet1!M983&lt;=Sheet2!M$4,3))))</f>
        <v>0</v>
      </c>
      <c r="N983">
        <f>IF(Sheet1!N983&lt;=Sheet2!N$1,0,IF(Sheet1!N983&lt;=Sheet2!N$2,1,IF(Sheet1!N983&lt;=Sheet2!N$3,2,IF(Sheet1!N983&lt;=Sheet2!N$4,3))))</f>
        <v>1</v>
      </c>
    </row>
    <row r="984" spans="1:14" x14ac:dyDescent="0.15">
      <c r="A984">
        <f>IF(Sheet1!A984&lt;=Sheet2!A$1,0,IF(Sheet1!A984&lt;=Sheet2!A$2,1,IF(Sheet1!A984&lt;=Sheet2!A$3,2,IF(Sheet1!A984&lt;=Sheet2!A$4,3))))</f>
        <v>1</v>
      </c>
      <c r="B984">
        <f>IF(Sheet1!B984&lt;=Sheet2!B$1,0,IF(Sheet1!B984&lt;=Sheet2!B$2,1,IF(Sheet1!B984&lt;=Sheet2!B$3,2,IF(Sheet1!B984&lt;=Sheet2!B$4,3))))</f>
        <v>2</v>
      </c>
      <c r="C984">
        <f>IF(Sheet1!C984&lt;=Sheet2!C$1,0,IF(Sheet1!C984&lt;=Sheet2!C$2,1,IF(Sheet1!C984&lt;=Sheet2!C$3,2,IF(Sheet1!C984&lt;=Sheet2!C$4,3))))</f>
        <v>1</v>
      </c>
      <c r="D984">
        <f>IF(Sheet1!D984&lt;=Sheet2!D$1,0,IF(Sheet1!D984&lt;=Sheet2!D$2,1,IF(Sheet1!D984&lt;=Sheet2!D$3,2,IF(Sheet1!D984&lt;=Sheet2!D$4,3))))</f>
        <v>1</v>
      </c>
      <c r="E984">
        <f>IF(Sheet1!E984&lt;=Sheet2!E$1,0,IF(Sheet1!E984&lt;=Sheet2!E$2,1,IF(Sheet1!E984&lt;=Sheet2!E$3,2,IF(Sheet1!E984&lt;=Sheet2!E$4,3))))</f>
        <v>1</v>
      </c>
      <c r="F984">
        <f>IF(Sheet1!F984&lt;=Sheet2!F$1,0,IF(Sheet1!F984&lt;=Sheet2!F$2,1,IF(Sheet1!F984&lt;=Sheet2!F$3,2,IF(Sheet1!F984&lt;=Sheet2!F$4,3))))</f>
        <v>2</v>
      </c>
      <c r="G984">
        <f>IF(Sheet1!G984&lt;=Sheet2!G$1,0,IF(Sheet1!G984&lt;=Sheet2!G$2,1,IF(Sheet1!G984&lt;=Sheet2!G$3,2,IF(Sheet1!G984&lt;=Sheet2!G$4,3))))</f>
        <v>1</v>
      </c>
      <c r="H984">
        <f>IF(Sheet1!H984&lt;=Sheet2!H$1,0,IF(Sheet1!H984&lt;=Sheet2!H$2,1,IF(Sheet1!H984&lt;=Sheet2!H$3,2,IF(Sheet1!H984&lt;=Sheet2!H$4,3))))</f>
        <v>2</v>
      </c>
      <c r="I984">
        <f>IF(Sheet1!I984&lt;=Sheet2!I$1,0,IF(Sheet1!I984&lt;=Sheet2!I$2,1,IF(Sheet1!I984&lt;=Sheet2!I$3,2,IF(Sheet1!I984&lt;=Sheet2!I$4,3))))</f>
        <v>2</v>
      </c>
      <c r="J984">
        <f>IF(Sheet1!J984&lt;=Sheet2!J$1,0,IF(Sheet1!J984&lt;=Sheet2!J$2,1,IF(Sheet1!J984&lt;=Sheet2!J$3,2,IF(Sheet1!J984&lt;=Sheet2!J$4,3))))</f>
        <v>1</v>
      </c>
      <c r="K984">
        <f>IF(Sheet1!K984&lt;=Sheet2!K$1,0,IF(Sheet1!K984&lt;=Sheet2!K$2,1,IF(Sheet1!K984&lt;=Sheet2!K$3,2,IF(Sheet1!K984&lt;=Sheet2!K$4,3))))</f>
        <v>3</v>
      </c>
      <c r="L984">
        <f>IF(Sheet1!L984&lt;=Sheet2!L$1,0,IF(Sheet1!L984&lt;=Sheet2!L$2,1,IF(Sheet1!L984&lt;=Sheet2!L$3,2,IF(Sheet1!L984&lt;=Sheet2!L$4,3))))</f>
        <v>2</v>
      </c>
      <c r="M984">
        <f>IF(Sheet1!M984&lt;=Sheet2!M$1,0,IF(Sheet1!M984&lt;=Sheet2!M$2,1,IF(Sheet1!M984&lt;=Sheet2!M$3,2,IF(Sheet1!M984&lt;=Sheet2!M$4,3))))</f>
        <v>0</v>
      </c>
      <c r="N984">
        <f>IF(Sheet1!N984&lt;=Sheet2!N$1,0,IF(Sheet1!N984&lt;=Sheet2!N$2,1,IF(Sheet1!N984&lt;=Sheet2!N$3,2,IF(Sheet1!N984&lt;=Sheet2!N$4,3))))</f>
        <v>1</v>
      </c>
    </row>
    <row r="985" spans="1:14" x14ac:dyDescent="0.15">
      <c r="A985">
        <f>IF(Sheet1!A985&lt;=Sheet2!A$1,0,IF(Sheet1!A985&lt;=Sheet2!A$2,1,IF(Sheet1!A985&lt;=Sheet2!A$3,2,IF(Sheet1!A985&lt;=Sheet2!A$4,3))))</f>
        <v>3</v>
      </c>
      <c r="B985">
        <f>IF(Sheet1!B985&lt;=Sheet2!B$1,0,IF(Sheet1!B985&lt;=Sheet2!B$2,1,IF(Sheet1!B985&lt;=Sheet2!B$3,2,IF(Sheet1!B985&lt;=Sheet2!B$4,3))))</f>
        <v>2</v>
      </c>
      <c r="C985">
        <f>IF(Sheet1!C985&lt;=Sheet2!C$1,0,IF(Sheet1!C985&lt;=Sheet2!C$2,1,IF(Sheet1!C985&lt;=Sheet2!C$3,2,IF(Sheet1!C985&lt;=Sheet2!C$4,3))))</f>
        <v>1</v>
      </c>
      <c r="D985">
        <f>IF(Sheet1!D985&lt;=Sheet2!D$1,0,IF(Sheet1!D985&lt;=Sheet2!D$2,1,IF(Sheet1!D985&lt;=Sheet2!D$3,2,IF(Sheet1!D985&lt;=Sheet2!D$4,3))))</f>
        <v>1</v>
      </c>
      <c r="E985">
        <f>IF(Sheet1!E985&lt;=Sheet2!E$1,0,IF(Sheet1!E985&lt;=Sheet2!E$2,1,IF(Sheet1!E985&lt;=Sheet2!E$3,2,IF(Sheet1!E985&lt;=Sheet2!E$4,3))))</f>
        <v>1</v>
      </c>
      <c r="F985">
        <f>IF(Sheet1!F985&lt;=Sheet2!F$1,0,IF(Sheet1!F985&lt;=Sheet2!F$2,1,IF(Sheet1!F985&lt;=Sheet2!F$3,2,IF(Sheet1!F985&lt;=Sheet2!F$4,3))))</f>
        <v>2</v>
      </c>
      <c r="G985">
        <f>IF(Sheet1!G985&lt;=Sheet2!G$1,0,IF(Sheet1!G985&lt;=Sheet2!G$2,1,IF(Sheet1!G985&lt;=Sheet2!G$3,2,IF(Sheet1!G985&lt;=Sheet2!G$4,3))))</f>
        <v>1</v>
      </c>
      <c r="H985">
        <f>IF(Sheet1!H985&lt;=Sheet2!H$1,0,IF(Sheet1!H985&lt;=Sheet2!H$2,1,IF(Sheet1!H985&lt;=Sheet2!H$3,2,IF(Sheet1!H985&lt;=Sheet2!H$4,3))))</f>
        <v>1</v>
      </c>
      <c r="I985">
        <f>IF(Sheet1!I985&lt;=Sheet2!I$1,0,IF(Sheet1!I985&lt;=Sheet2!I$2,1,IF(Sheet1!I985&lt;=Sheet2!I$3,2,IF(Sheet1!I985&lt;=Sheet2!I$4,3))))</f>
        <v>1</v>
      </c>
      <c r="J985">
        <f>IF(Sheet1!J985&lt;=Sheet2!J$1,0,IF(Sheet1!J985&lt;=Sheet2!J$2,1,IF(Sheet1!J985&lt;=Sheet2!J$3,2,IF(Sheet1!J985&lt;=Sheet2!J$4,3))))</f>
        <v>1</v>
      </c>
      <c r="K985">
        <f>IF(Sheet1!K985&lt;=Sheet2!K$1,0,IF(Sheet1!K985&lt;=Sheet2!K$2,1,IF(Sheet1!K985&lt;=Sheet2!K$3,2,IF(Sheet1!K985&lt;=Sheet2!K$4,3))))</f>
        <v>1</v>
      </c>
      <c r="L985">
        <f>IF(Sheet1!L985&lt;=Sheet2!L$1,0,IF(Sheet1!L985&lt;=Sheet2!L$2,1,IF(Sheet1!L985&lt;=Sheet2!L$3,2,IF(Sheet1!L985&lt;=Sheet2!L$4,3))))</f>
        <v>2</v>
      </c>
      <c r="M985">
        <f>IF(Sheet1!M985&lt;=Sheet2!M$1,0,IF(Sheet1!M985&lt;=Sheet2!M$2,1,IF(Sheet1!M985&lt;=Sheet2!M$3,2,IF(Sheet1!M985&lt;=Sheet2!M$4,3))))</f>
        <v>0</v>
      </c>
      <c r="N985">
        <f>IF(Sheet1!N985&lt;=Sheet2!N$1,0,IF(Sheet1!N985&lt;=Sheet2!N$2,1,IF(Sheet1!N985&lt;=Sheet2!N$3,2,IF(Sheet1!N985&lt;=Sheet2!N$4,3))))</f>
        <v>1</v>
      </c>
    </row>
    <row r="986" spans="1:14" x14ac:dyDescent="0.15">
      <c r="A986">
        <f>IF(Sheet1!A986&lt;=Sheet2!A$1,0,IF(Sheet1!A986&lt;=Sheet2!A$2,1,IF(Sheet1!A986&lt;=Sheet2!A$3,2,IF(Sheet1!A986&lt;=Sheet2!A$4,3))))</f>
        <v>2</v>
      </c>
      <c r="B986">
        <f>IF(Sheet1!B986&lt;=Sheet2!B$1,0,IF(Sheet1!B986&lt;=Sheet2!B$2,1,IF(Sheet1!B986&lt;=Sheet2!B$3,2,IF(Sheet1!B986&lt;=Sheet2!B$4,3))))</f>
        <v>2</v>
      </c>
      <c r="C986">
        <f>IF(Sheet1!C986&lt;=Sheet2!C$1,0,IF(Sheet1!C986&lt;=Sheet2!C$2,1,IF(Sheet1!C986&lt;=Sheet2!C$3,2,IF(Sheet1!C986&lt;=Sheet2!C$4,3))))</f>
        <v>1</v>
      </c>
      <c r="D986">
        <f>IF(Sheet1!D986&lt;=Sheet2!D$1,0,IF(Sheet1!D986&lt;=Sheet2!D$2,1,IF(Sheet1!D986&lt;=Sheet2!D$3,2,IF(Sheet1!D986&lt;=Sheet2!D$4,3))))</f>
        <v>2</v>
      </c>
      <c r="E986">
        <f>IF(Sheet1!E986&lt;=Sheet2!E$1,0,IF(Sheet1!E986&lt;=Sheet2!E$2,1,IF(Sheet1!E986&lt;=Sheet2!E$3,2,IF(Sheet1!E986&lt;=Sheet2!E$4,3))))</f>
        <v>1</v>
      </c>
      <c r="F986">
        <f>IF(Sheet1!F986&lt;=Sheet2!F$1,0,IF(Sheet1!F986&lt;=Sheet2!F$2,1,IF(Sheet1!F986&lt;=Sheet2!F$3,2,IF(Sheet1!F986&lt;=Sheet2!F$4,3))))</f>
        <v>3</v>
      </c>
      <c r="G986">
        <f>IF(Sheet1!G986&lt;=Sheet2!G$1,0,IF(Sheet1!G986&lt;=Sheet2!G$2,1,IF(Sheet1!G986&lt;=Sheet2!G$3,2,IF(Sheet1!G986&lt;=Sheet2!G$4,3))))</f>
        <v>0</v>
      </c>
      <c r="H986">
        <f>IF(Sheet1!H986&lt;=Sheet2!H$1,0,IF(Sheet1!H986&lt;=Sheet2!H$2,1,IF(Sheet1!H986&lt;=Sheet2!H$3,2,IF(Sheet1!H986&lt;=Sheet2!H$4,3))))</f>
        <v>2</v>
      </c>
      <c r="I986">
        <f>IF(Sheet1!I986&lt;=Sheet2!I$1,0,IF(Sheet1!I986&lt;=Sheet2!I$2,1,IF(Sheet1!I986&lt;=Sheet2!I$3,2,IF(Sheet1!I986&lt;=Sheet2!I$4,3))))</f>
        <v>3</v>
      </c>
      <c r="J986">
        <f>IF(Sheet1!J986&lt;=Sheet2!J$1,0,IF(Sheet1!J986&lt;=Sheet2!J$2,1,IF(Sheet1!J986&lt;=Sheet2!J$3,2,IF(Sheet1!J986&lt;=Sheet2!J$4,3))))</f>
        <v>2</v>
      </c>
      <c r="K986">
        <f>IF(Sheet1!K986&lt;=Sheet2!K$1,0,IF(Sheet1!K986&lt;=Sheet2!K$2,1,IF(Sheet1!K986&lt;=Sheet2!K$3,2,IF(Sheet1!K986&lt;=Sheet2!K$4,3))))</f>
        <v>3</v>
      </c>
      <c r="L986">
        <f>IF(Sheet1!L986&lt;=Sheet2!L$1,0,IF(Sheet1!L986&lt;=Sheet2!L$2,1,IF(Sheet1!L986&lt;=Sheet2!L$3,2,IF(Sheet1!L986&lt;=Sheet2!L$4,3))))</f>
        <v>2</v>
      </c>
      <c r="M986">
        <f>IF(Sheet1!M986&lt;=Sheet2!M$1,0,IF(Sheet1!M986&lt;=Sheet2!M$2,1,IF(Sheet1!M986&lt;=Sheet2!M$3,2,IF(Sheet1!M986&lt;=Sheet2!M$4,3))))</f>
        <v>0</v>
      </c>
      <c r="N986">
        <f>IF(Sheet1!N986&lt;=Sheet2!N$1,0,IF(Sheet1!N986&lt;=Sheet2!N$2,1,IF(Sheet1!N986&lt;=Sheet2!N$3,2,IF(Sheet1!N986&lt;=Sheet2!N$4,3))))</f>
        <v>1</v>
      </c>
    </row>
    <row r="987" spans="1:14" x14ac:dyDescent="0.15">
      <c r="A987">
        <f>IF(Sheet1!A987&lt;=Sheet2!A$1,0,IF(Sheet1!A987&lt;=Sheet2!A$2,1,IF(Sheet1!A987&lt;=Sheet2!A$3,2,IF(Sheet1!A987&lt;=Sheet2!A$4,3))))</f>
        <v>2</v>
      </c>
      <c r="B987">
        <f>IF(Sheet1!B987&lt;=Sheet2!B$1,0,IF(Sheet1!B987&lt;=Sheet2!B$2,1,IF(Sheet1!B987&lt;=Sheet2!B$3,2,IF(Sheet1!B987&lt;=Sheet2!B$4,3))))</f>
        <v>1</v>
      </c>
      <c r="C987">
        <f>IF(Sheet1!C987&lt;=Sheet2!C$1,0,IF(Sheet1!C987&lt;=Sheet2!C$2,1,IF(Sheet1!C987&lt;=Sheet2!C$3,2,IF(Sheet1!C987&lt;=Sheet2!C$4,3))))</f>
        <v>1</v>
      </c>
      <c r="D987">
        <f>IF(Sheet1!D987&lt;=Sheet2!D$1,0,IF(Sheet1!D987&lt;=Sheet2!D$2,1,IF(Sheet1!D987&lt;=Sheet2!D$3,2,IF(Sheet1!D987&lt;=Sheet2!D$4,3))))</f>
        <v>3</v>
      </c>
      <c r="E987">
        <f>IF(Sheet1!E987&lt;=Sheet2!E$1,0,IF(Sheet1!E987&lt;=Sheet2!E$2,1,IF(Sheet1!E987&lt;=Sheet2!E$3,2,IF(Sheet1!E987&lt;=Sheet2!E$4,3))))</f>
        <v>0</v>
      </c>
      <c r="F987">
        <f>IF(Sheet1!F987&lt;=Sheet2!F$1,0,IF(Sheet1!F987&lt;=Sheet2!F$2,1,IF(Sheet1!F987&lt;=Sheet2!F$3,2,IF(Sheet1!F987&lt;=Sheet2!F$4,3))))</f>
        <v>2</v>
      </c>
      <c r="G987">
        <f>IF(Sheet1!G987&lt;=Sheet2!G$1,0,IF(Sheet1!G987&lt;=Sheet2!G$2,1,IF(Sheet1!G987&lt;=Sheet2!G$3,2,IF(Sheet1!G987&lt;=Sheet2!G$4,3))))</f>
        <v>3</v>
      </c>
      <c r="H987">
        <f>IF(Sheet1!H987&lt;=Sheet2!H$1,0,IF(Sheet1!H987&lt;=Sheet2!H$2,1,IF(Sheet1!H987&lt;=Sheet2!H$3,2,IF(Sheet1!H987&lt;=Sheet2!H$4,3))))</f>
        <v>0</v>
      </c>
      <c r="I987">
        <f>IF(Sheet1!I987&lt;=Sheet2!I$1,0,IF(Sheet1!I987&lt;=Sheet2!I$2,1,IF(Sheet1!I987&lt;=Sheet2!I$3,2,IF(Sheet1!I987&lt;=Sheet2!I$4,3))))</f>
        <v>2</v>
      </c>
      <c r="J987">
        <f>IF(Sheet1!J987&lt;=Sheet2!J$1,0,IF(Sheet1!J987&lt;=Sheet2!J$2,1,IF(Sheet1!J987&lt;=Sheet2!J$3,2,IF(Sheet1!J987&lt;=Sheet2!J$4,3))))</f>
        <v>0</v>
      </c>
      <c r="K987">
        <f>IF(Sheet1!K987&lt;=Sheet2!K$1,0,IF(Sheet1!K987&lt;=Sheet2!K$2,1,IF(Sheet1!K987&lt;=Sheet2!K$3,2,IF(Sheet1!K987&lt;=Sheet2!K$4,3))))</f>
        <v>0</v>
      </c>
      <c r="L987">
        <f>IF(Sheet1!L987&lt;=Sheet2!L$1,0,IF(Sheet1!L987&lt;=Sheet2!L$2,1,IF(Sheet1!L987&lt;=Sheet2!L$3,2,IF(Sheet1!L987&lt;=Sheet2!L$4,3))))</f>
        <v>2</v>
      </c>
      <c r="M987">
        <f>IF(Sheet1!M987&lt;=Sheet2!M$1,0,IF(Sheet1!M987&lt;=Sheet2!M$2,1,IF(Sheet1!M987&lt;=Sheet2!M$3,2,IF(Sheet1!M987&lt;=Sheet2!M$4,3))))</f>
        <v>0</v>
      </c>
      <c r="N987">
        <f>IF(Sheet1!N987&lt;=Sheet2!N$1,0,IF(Sheet1!N987&lt;=Sheet2!N$2,1,IF(Sheet1!N987&lt;=Sheet2!N$3,2,IF(Sheet1!N987&lt;=Sheet2!N$4,3))))</f>
        <v>0</v>
      </c>
    </row>
    <row r="988" spans="1:14" x14ac:dyDescent="0.15">
      <c r="A988">
        <f>IF(Sheet1!A988&lt;=Sheet2!A$1,0,IF(Sheet1!A988&lt;=Sheet2!A$2,1,IF(Sheet1!A988&lt;=Sheet2!A$3,2,IF(Sheet1!A988&lt;=Sheet2!A$4,3))))</f>
        <v>2</v>
      </c>
      <c r="B988">
        <f>IF(Sheet1!B988&lt;=Sheet2!B$1,0,IF(Sheet1!B988&lt;=Sheet2!B$2,1,IF(Sheet1!B988&lt;=Sheet2!B$3,2,IF(Sheet1!B988&lt;=Sheet2!B$4,3))))</f>
        <v>1</v>
      </c>
      <c r="C988">
        <f>IF(Sheet1!C988&lt;=Sheet2!C$1,0,IF(Sheet1!C988&lt;=Sheet2!C$2,1,IF(Sheet1!C988&lt;=Sheet2!C$3,2,IF(Sheet1!C988&lt;=Sheet2!C$4,3))))</f>
        <v>1</v>
      </c>
      <c r="D988">
        <f>IF(Sheet1!D988&lt;=Sheet2!D$1,0,IF(Sheet1!D988&lt;=Sheet2!D$2,1,IF(Sheet1!D988&lt;=Sheet2!D$3,2,IF(Sheet1!D988&lt;=Sheet2!D$4,3))))</f>
        <v>3</v>
      </c>
      <c r="E988">
        <f>IF(Sheet1!E988&lt;=Sheet2!E$1,0,IF(Sheet1!E988&lt;=Sheet2!E$2,1,IF(Sheet1!E988&lt;=Sheet2!E$3,2,IF(Sheet1!E988&lt;=Sheet2!E$4,3))))</f>
        <v>3</v>
      </c>
      <c r="F988">
        <f>IF(Sheet1!F988&lt;=Sheet2!F$1,0,IF(Sheet1!F988&lt;=Sheet2!F$2,1,IF(Sheet1!F988&lt;=Sheet2!F$3,2,IF(Sheet1!F988&lt;=Sheet2!F$4,3))))</f>
        <v>2</v>
      </c>
      <c r="G988">
        <f>IF(Sheet1!G988&lt;=Sheet2!G$1,0,IF(Sheet1!G988&lt;=Sheet2!G$2,1,IF(Sheet1!G988&lt;=Sheet2!G$3,2,IF(Sheet1!G988&lt;=Sheet2!G$4,3))))</f>
        <v>1</v>
      </c>
      <c r="H988">
        <f>IF(Sheet1!H988&lt;=Sheet2!H$1,0,IF(Sheet1!H988&lt;=Sheet2!H$2,1,IF(Sheet1!H988&lt;=Sheet2!H$3,2,IF(Sheet1!H988&lt;=Sheet2!H$4,3))))</f>
        <v>0</v>
      </c>
      <c r="I988">
        <f>IF(Sheet1!I988&lt;=Sheet2!I$1,0,IF(Sheet1!I988&lt;=Sheet2!I$2,1,IF(Sheet1!I988&lt;=Sheet2!I$3,2,IF(Sheet1!I988&lt;=Sheet2!I$4,3))))</f>
        <v>1</v>
      </c>
      <c r="J988">
        <f>IF(Sheet1!J988&lt;=Sheet2!J$1,0,IF(Sheet1!J988&lt;=Sheet2!J$2,1,IF(Sheet1!J988&lt;=Sheet2!J$3,2,IF(Sheet1!J988&lt;=Sheet2!J$4,3))))</f>
        <v>3</v>
      </c>
      <c r="K988">
        <f>IF(Sheet1!K988&lt;=Sheet2!K$1,0,IF(Sheet1!K988&lt;=Sheet2!K$2,1,IF(Sheet1!K988&lt;=Sheet2!K$3,2,IF(Sheet1!K988&lt;=Sheet2!K$4,3))))</f>
        <v>3</v>
      </c>
      <c r="L988">
        <f>IF(Sheet1!L988&lt;=Sheet2!L$1,0,IF(Sheet1!L988&lt;=Sheet2!L$2,1,IF(Sheet1!L988&lt;=Sheet2!L$3,2,IF(Sheet1!L988&lt;=Sheet2!L$4,3))))</f>
        <v>2</v>
      </c>
      <c r="M988">
        <f>IF(Sheet1!M988&lt;=Sheet2!M$1,0,IF(Sheet1!M988&lt;=Sheet2!M$2,1,IF(Sheet1!M988&lt;=Sheet2!M$3,2,IF(Sheet1!M988&lt;=Sheet2!M$4,3))))</f>
        <v>0</v>
      </c>
      <c r="N988">
        <f>IF(Sheet1!N988&lt;=Sheet2!N$1,0,IF(Sheet1!N988&lt;=Sheet2!N$2,1,IF(Sheet1!N988&lt;=Sheet2!N$3,2,IF(Sheet1!N988&lt;=Sheet2!N$4,3))))</f>
        <v>0</v>
      </c>
    </row>
    <row r="989" spans="1:14" x14ac:dyDescent="0.15">
      <c r="A989">
        <f>IF(Sheet1!A989&lt;=Sheet2!A$1,0,IF(Sheet1!A989&lt;=Sheet2!A$2,1,IF(Sheet1!A989&lt;=Sheet2!A$3,2,IF(Sheet1!A989&lt;=Sheet2!A$4,3))))</f>
        <v>3</v>
      </c>
      <c r="B989">
        <f>IF(Sheet1!B989&lt;=Sheet2!B$1,0,IF(Sheet1!B989&lt;=Sheet2!B$2,1,IF(Sheet1!B989&lt;=Sheet2!B$3,2,IF(Sheet1!B989&lt;=Sheet2!B$4,3))))</f>
        <v>2</v>
      </c>
      <c r="C989">
        <f>IF(Sheet1!C989&lt;=Sheet2!C$1,0,IF(Sheet1!C989&lt;=Sheet2!C$2,1,IF(Sheet1!C989&lt;=Sheet2!C$3,2,IF(Sheet1!C989&lt;=Sheet2!C$4,3))))</f>
        <v>1</v>
      </c>
      <c r="D989">
        <f>IF(Sheet1!D989&lt;=Sheet2!D$1,0,IF(Sheet1!D989&lt;=Sheet2!D$2,1,IF(Sheet1!D989&lt;=Sheet2!D$3,2,IF(Sheet1!D989&lt;=Sheet2!D$4,3))))</f>
        <v>0</v>
      </c>
      <c r="E989">
        <f>IF(Sheet1!E989&lt;=Sheet2!E$1,0,IF(Sheet1!E989&lt;=Sheet2!E$2,1,IF(Sheet1!E989&lt;=Sheet2!E$3,2,IF(Sheet1!E989&lt;=Sheet2!E$4,3))))</f>
        <v>1</v>
      </c>
      <c r="F989">
        <f>IF(Sheet1!F989&lt;=Sheet2!F$1,0,IF(Sheet1!F989&lt;=Sheet2!F$2,1,IF(Sheet1!F989&lt;=Sheet2!F$3,2,IF(Sheet1!F989&lt;=Sheet2!F$4,3))))</f>
        <v>3</v>
      </c>
      <c r="G989">
        <f>IF(Sheet1!G989&lt;=Sheet2!G$1,0,IF(Sheet1!G989&lt;=Sheet2!G$2,1,IF(Sheet1!G989&lt;=Sheet2!G$3,2,IF(Sheet1!G989&lt;=Sheet2!G$4,3))))</f>
        <v>0</v>
      </c>
      <c r="H989">
        <f>IF(Sheet1!H989&lt;=Sheet2!H$1,0,IF(Sheet1!H989&lt;=Sheet2!H$2,1,IF(Sheet1!H989&lt;=Sheet2!H$3,2,IF(Sheet1!H989&lt;=Sheet2!H$4,3))))</f>
        <v>3</v>
      </c>
      <c r="I989">
        <f>IF(Sheet1!I989&lt;=Sheet2!I$1,0,IF(Sheet1!I989&lt;=Sheet2!I$2,1,IF(Sheet1!I989&lt;=Sheet2!I$3,2,IF(Sheet1!I989&lt;=Sheet2!I$4,3))))</f>
        <v>2</v>
      </c>
      <c r="J989">
        <f>IF(Sheet1!J989&lt;=Sheet2!J$1,0,IF(Sheet1!J989&lt;=Sheet2!J$2,1,IF(Sheet1!J989&lt;=Sheet2!J$3,2,IF(Sheet1!J989&lt;=Sheet2!J$4,3))))</f>
        <v>0</v>
      </c>
      <c r="K989">
        <f>IF(Sheet1!K989&lt;=Sheet2!K$1,0,IF(Sheet1!K989&lt;=Sheet2!K$2,1,IF(Sheet1!K989&lt;=Sheet2!K$3,2,IF(Sheet1!K989&lt;=Sheet2!K$4,3))))</f>
        <v>3</v>
      </c>
      <c r="L989">
        <f>IF(Sheet1!L989&lt;=Sheet2!L$1,0,IF(Sheet1!L989&lt;=Sheet2!L$2,1,IF(Sheet1!L989&lt;=Sheet2!L$3,2,IF(Sheet1!L989&lt;=Sheet2!L$4,3))))</f>
        <v>2</v>
      </c>
      <c r="M989">
        <f>IF(Sheet1!M989&lt;=Sheet2!M$1,0,IF(Sheet1!M989&lt;=Sheet2!M$2,1,IF(Sheet1!M989&lt;=Sheet2!M$3,2,IF(Sheet1!M989&lt;=Sheet2!M$4,3))))</f>
        <v>0</v>
      </c>
      <c r="N989">
        <f>IF(Sheet1!N989&lt;=Sheet2!N$1,0,IF(Sheet1!N989&lt;=Sheet2!N$2,1,IF(Sheet1!N989&lt;=Sheet2!N$3,2,IF(Sheet1!N989&lt;=Sheet2!N$4,3))))</f>
        <v>1</v>
      </c>
    </row>
    <row r="990" spans="1:14" x14ac:dyDescent="0.15">
      <c r="A990">
        <f>IF(Sheet1!A990&lt;=Sheet2!A$1,0,IF(Sheet1!A990&lt;=Sheet2!A$2,1,IF(Sheet1!A990&lt;=Sheet2!A$3,2,IF(Sheet1!A990&lt;=Sheet2!A$4,3))))</f>
        <v>1</v>
      </c>
      <c r="B990">
        <f>IF(Sheet1!B990&lt;=Sheet2!B$1,0,IF(Sheet1!B990&lt;=Sheet2!B$2,1,IF(Sheet1!B990&lt;=Sheet2!B$3,2,IF(Sheet1!B990&lt;=Sheet2!B$4,3))))</f>
        <v>3</v>
      </c>
      <c r="C990">
        <f>IF(Sheet1!C990&lt;=Sheet2!C$1,0,IF(Sheet1!C990&lt;=Sheet2!C$2,1,IF(Sheet1!C990&lt;=Sheet2!C$3,2,IF(Sheet1!C990&lt;=Sheet2!C$4,3))))</f>
        <v>2</v>
      </c>
      <c r="D990">
        <f>IF(Sheet1!D990&lt;=Sheet2!D$1,0,IF(Sheet1!D990&lt;=Sheet2!D$2,1,IF(Sheet1!D990&lt;=Sheet2!D$3,2,IF(Sheet1!D990&lt;=Sheet2!D$4,3))))</f>
        <v>2</v>
      </c>
      <c r="E990">
        <f>IF(Sheet1!E990&lt;=Sheet2!E$1,0,IF(Sheet1!E990&lt;=Sheet2!E$2,1,IF(Sheet1!E990&lt;=Sheet2!E$3,2,IF(Sheet1!E990&lt;=Sheet2!E$4,3))))</f>
        <v>1</v>
      </c>
      <c r="F990">
        <f>IF(Sheet1!F990&lt;=Sheet2!F$1,0,IF(Sheet1!F990&lt;=Sheet2!F$2,1,IF(Sheet1!F990&lt;=Sheet2!F$3,2,IF(Sheet1!F990&lt;=Sheet2!F$4,3))))</f>
        <v>2</v>
      </c>
      <c r="G990">
        <f>IF(Sheet1!G990&lt;=Sheet2!G$1,0,IF(Sheet1!G990&lt;=Sheet2!G$2,1,IF(Sheet1!G990&lt;=Sheet2!G$3,2,IF(Sheet1!G990&lt;=Sheet2!G$4,3))))</f>
        <v>1</v>
      </c>
      <c r="H990">
        <f>IF(Sheet1!H990&lt;=Sheet2!H$1,0,IF(Sheet1!H990&lt;=Sheet2!H$2,1,IF(Sheet1!H990&lt;=Sheet2!H$3,2,IF(Sheet1!H990&lt;=Sheet2!H$4,3))))</f>
        <v>1</v>
      </c>
      <c r="I990">
        <f>IF(Sheet1!I990&lt;=Sheet2!I$1,0,IF(Sheet1!I990&lt;=Sheet2!I$2,1,IF(Sheet1!I990&lt;=Sheet2!I$3,2,IF(Sheet1!I990&lt;=Sheet2!I$4,3))))</f>
        <v>1</v>
      </c>
      <c r="J990">
        <f>IF(Sheet1!J990&lt;=Sheet2!J$1,0,IF(Sheet1!J990&lt;=Sheet2!J$2,1,IF(Sheet1!J990&lt;=Sheet2!J$3,2,IF(Sheet1!J990&lt;=Sheet2!J$4,3))))</f>
        <v>1</v>
      </c>
      <c r="K990">
        <f>IF(Sheet1!K990&lt;=Sheet2!K$1,0,IF(Sheet1!K990&lt;=Sheet2!K$2,1,IF(Sheet1!K990&lt;=Sheet2!K$3,2,IF(Sheet1!K990&lt;=Sheet2!K$4,3))))</f>
        <v>1</v>
      </c>
      <c r="L990">
        <f>IF(Sheet1!L990&lt;=Sheet2!L$1,0,IF(Sheet1!L990&lt;=Sheet2!L$2,1,IF(Sheet1!L990&lt;=Sheet2!L$3,2,IF(Sheet1!L990&lt;=Sheet2!L$4,3))))</f>
        <v>2</v>
      </c>
      <c r="M990">
        <f>IF(Sheet1!M990&lt;=Sheet2!M$1,0,IF(Sheet1!M990&lt;=Sheet2!M$2,1,IF(Sheet1!M990&lt;=Sheet2!M$3,2,IF(Sheet1!M990&lt;=Sheet2!M$4,3))))</f>
        <v>0</v>
      </c>
      <c r="N990">
        <f>IF(Sheet1!N990&lt;=Sheet2!N$1,0,IF(Sheet1!N990&lt;=Sheet2!N$2,1,IF(Sheet1!N990&lt;=Sheet2!N$3,2,IF(Sheet1!N990&lt;=Sheet2!N$4,3))))</f>
        <v>1</v>
      </c>
    </row>
    <row r="991" spans="1:14" x14ac:dyDescent="0.15">
      <c r="A991">
        <f>IF(Sheet1!A991&lt;=Sheet2!A$1,0,IF(Sheet1!A991&lt;=Sheet2!A$2,1,IF(Sheet1!A991&lt;=Sheet2!A$3,2,IF(Sheet1!A991&lt;=Sheet2!A$4,3))))</f>
        <v>0</v>
      </c>
      <c r="B991">
        <f>IF(Sheet1!B991&lt;=Sheet2!B$1,0,IF(Sheet1!B991&lt;=Sheet2!B$2,1,IF(Sheet1!B991&lt;=Sheet2!B$3,2,IF(Sheet1!B991&lt;=Sheet2!B$4,3))))</f>
        <v>3</v>
      </c>
      <c r="C991">
        <f>IF(Sheet1!C991&lt;=Sheet2!C$1,0,IF(Sheet1!C991&lt;=Sheet2!C$2,1,IF(Sheet1!C991&lt;=Sheet2!C$3,2,IF(Sheet1!C991&lt;=Sheet2!C$4,3))))</f>
        <v>2</v>
      </c>
      <c r="D991">
        <f>IF(Sheet1!D991&lt;=Sheet2!D$1,0,IF(Sheet1!D991&lt;=Sheet2!D$2,1,IF(Sheet1!D991&lt;=Sheet2!D$3,2,IF(Sheet1!D991&lt;=Sheet2!D$4,3))))</f>
        <v>2</v>
      </c>
      <c r="E991">
        <f>IF(Sheet1!E991&lt;=Sheet2!E$1,0,IF(Sheet1!E991&lt;=Sheet2!E$2,1,IF(Sheet1!E991&lt;=Sheet2!E$3,2,IF(Sheet1!E991&lt;=Sheet2!E$4,3))))</f>
        <v>1</v>
      </c>
      <c r="F991">
        <f>IF(Sheet1!F991&lt;=Sheet2!F$1,0,IF(Sheet1!F991&lt;=Sheet2!F$2,1,IF(Sheet1!F991&lt;=Sheet2!F$3,2,IF(Sheet1!F991&lt;=Sheet2!F$4,3))))</f>
        <v>0</v>
      </c>
      <c r="G991">
        <f>IF(Sheet1!G991&lt;=Sheet2!G$1,0,IF(Sheet1!G991&lt;=Sheet2!G$2,1,IF(Sheet1!G991&lt;=Sheet2!G$3,2,IF(Sheet1!G991&lt;=Sheet2!G$4,3))))</f>
        <v>2</v>
      </c>
      <c r="H991">
        <f>IF(Sheet1!H991&lt;=Sheet2!H$1,0,IF(Sheet1!H991&lt;=Sheet2!H$2,1,IF(Sheet1!H991&lt;=Sheet2!H$3,2,IF(Sheet1!H991&lt;=Sheet2!H$4,3))))</f>
        <v>1</v>
      </c>
      <c r="I991">
        <f>IF(Sheet1!I991&lt;=Sheet2!I$1,0,IF(Sheet1!I991&lt;=Sheet2!I$2,1,IF(Sheet1!I991&lt;=Sheet2!I$3,2,IF(Sheet1!I991&lt;=Sheet2!I$4,3))))</f>
        <v>2</v>
      </c>
      <c r="J991">
        <f>IF(Sheet1!J991&lt;=Sheet2!J$1,0,IF(Sheet1!J991&lt;=Sheet2!J$2,1,IF(Sheet1!J991&lt;=Sheet2!J$3,2,IF(Sheet1!J991&lt;=Sheet2!J$4,3))))</f>
        <v>1</v>
      </c>
      <c r="K991">
        <f>IF(Sheet1!K991&lt;=Sheet2!K$1,0,IF(Sheet1!K991&lt;=Sheet2!K$2,1,IF(Sheet1!K991&lt;=Sheet2!K$3,2,IF(Sheet1!K991&lt;=Sheet2!K$4,3))))</f>
        <v>1</v>
      </c>
      <c r="L991">
        <f>IF(Sheet1!L991&lt;=Sheet2!L$1,0,IF(Sheet1!L991&lt;=Sheet2!L$2,1,IF(Sheet1!L991&lt;=Sheet2!L$3,2,IF(Sheet1!L991&lt;=Sheet2!L$4,3))))</f>
        <v>2</v>
      </c>
      <c r="M991">
        <f>IF(Sheet1!M991&lt;=Sheet2!M$1,0,IF(Sheet1!M991&lt;=Sheet2!M$2,1,IF(Sheet1!M991&lt;=Sheet2!M$3,2,IF(Sheet1!M991&lt;=Sheet2!M$4,3))))</f>
        <v>3</v>
      </c>
      <c r="N991">
        <f>IF(Sheet1!N991&lt;=Sheet2!N$1,0,IF(Sheet1!N991&lt;=Sheet2!N$2,1,IF(Sheet1!N991&lt;=Sheet2!N$3,2,IF(Sheet1!N991&lt;=Sheet2!N$4,3))))</f>
        <v>1</v>
      </c>
    </row>
    <row r="992" spans="1:14" x14ac:dyDescent="0.15">
      <c r="A992">
        <f>IF(Sheet1!A992&lt;=Sheet2!A$1,0,IF(Sheet1!A992&lt;=Sheet2!A$2,1,IF(Sheet1!A992&lt;=Sheet2!A$3,2,IF(Sheet1!A992&lt;=Sheet2!A$4,3))))</f>
        <v>2</v>
      </c>
      <c r="B992">
        <f>IF(Sheet1!B992&lt;=Sheet2!B$1,0,IF(Sheet1!B992&lt;=Sheet2!B$2,1,IF(Sheet1!B992&lt;=Sheet2!B$3,2,IF(Sheet1!B992&lt;=Sheet2!B$4,3))))</f>
        <v>3</v>
      </c>
      <c r="C992">
        <f>IF(Sheet1!C992&lt;=Sheet2!C$1,0,IF(Sheet1!C992&lt;=Sheet2!C$2,1,IF(Sheet1!C992&lt;=Sheet2!C$3,2,IF(Sheet1!C992&lt;=Sheet2!C$4,3))))</f>
        <v>2</v>
      </c>
      <c r="D992">
        <f>IF(Sheet1!D992&lt;=Sheet2!D$1,0,IF(Sheet1!D992&lt;=Sheet2!D$2,1,IF(Sheet1!D992&lt;=Sheet2!D$3,2,IF(Sheet1!D992&lt;=Sheet2!D$4,3))))</f>
        <v>0</v>
      </c>
      <c r="E992">
        <f>IF(Sheet1!E992&lt;=Sheet2!E$1,0,IF(Sheet1!E992&lt;=Sheet2!E$2,1,IF(Sheet1!E992&lt;=Sheet2!E$3,2,IF(Sheet1!E992&lt;=Sheet2!E$4,3))))</f>
        <v>1</v>
      </c>
      <c r="F992">
        <f>IF(Sheet1!F992&lt;=Sheet2!F$1,0,IF(Sheet1!F992&lt;=Sheet2!F$2,1,IF(Sheet1!F992&lt;=Sheet2!F$3,2,IF(Sheet1!F992&lt;=Sheet2!F$4,3))))</f>
        <v>2</v>
      </c>
      <c r="G992">
        <f>IF(Sheet1!G992&lt;=Sheet2!G$1,0,IF(Sheet1!G992&lt;=Sheet2!G$2,1,IF(Sheet1!G992&lt;=Sheet2!G$3,2,IF(Sheet1!G992&lt;=Sheet2!G$4,3))))</f>
        <v>0</v>
      </c>
      <c r="H992">
        <f>IF(Sheet1!H992&lt;=Sheet2!H$1,0,IF(Sheet1!H992&lt;=Sheet2!H$2,1,IF(Sheet1!H992&lt;=Sheet2!H$3,2,IF(Sheet1!H992&lt;=Sheet2!H$4,3))))</f>
        <v>3</v>
      </c>
      <c r="I992">
        <f>IF(Sheet1!I992&lt;=Sheet2!I$1,0,IF(Sheet1!I992&lt;=Sheet2!I$2,1,IF(Sheet1!I992&lt;=Sheet2!I$3,2,IF(Sheet1!I992&lt;=Sheet2!I$4,3))))</f>
        <v>0</v>
      </c>
      <c r="J992">
        <f>IF(Sheet1!J992&lt;=Sheet2!J$1,0,IF(Sheet1!J992&lt;=Sheet2!J$2,1,IF(Sheet1!J992&lt;=Sheet2!J$3,2,IF(Sheet1!J992&lt;=Sheet2!J$4,3))))</f>
        <v>1</v>
      </c>
      <c r="K992">
        <f>IF(Sheet1!K992&lt;=Sheet2!K$1,0,IF(Sheet1!K992&lt;=Sheet2!K$2,1,IF(Sheet1!K992&lt;=Sheet2!K$3,2,IF(Sheet1!K992&lt;=Sheet2!K$4,3))))</f>
        <v>0</v>
      </c>
      <c r="L992">
        <f>IF(Sheet1!L992&lt;=Sheet2!L$1,0,IF(Sheet1!L992&lt;=Sheet2!L$2,1,IF(Sheet1!L992&lt;=Sheet2!L$3,2,IF(Sheet1!L992&lt;=Sheet2!L$4,3))))</f>
        <v>2</v>
      </c>
      <c r="M992">
        <f>IF(Sheet1!M992&lt;=Sheet2!M$1,0,IF(Sheet1!M992&lt;=Sheet2!M$2,1,IF(Sheet1!M992&lt;=Sheet2!M$3,2,IF(Sheet1!M992&lt;=Sheet2!M$4,3))))</f>
        <v>3</v>
      </c>
      <c r="N992">
        <f>IF(Sheet1!N992&lt;=Sheet2!N$1,0,IF(Sheet1!N992&lt;=Sheet2!N$2,1,IF(Sheet1!N992&lt;=Sheet2!N$3,2,IF(Sheet1!N992&lt;=Sheet2!N$4,3))))</f>
        <v>1</v>
      </c>
    </row>
    <row r="993" spans="1:14" x14ac:dyDescent="0.15">
      <c r="A993">
        <f>IF(Sheet1!A993&lt;=Sheet2!A$1,0,IF(Sheet1!A993&lt;=Sheet2!A$2,1,IF(Sheet1!A993&lt;=Sheet2!A$3,2,IF(Sheet1!A993&lt;=Sheet2!A$4,3))))</f>
        <v>1</v>
      </c>
      <c r="B993">
        <f>IF(Sheet1!B993&lt;=Sheet2!B$1,0,IF(Sheet1!B993&lt;=Sheet2!B$2,1,IF(Sheet1!B993&lt;=Sheet2!B$3,2,IF(Sheet1!B993&lt;=Sheet2!B$4,3))))</f>
        <v>3</v>
      </c>
      <c r="C993">
        <f>IF(Sheet1!C993&lt;=Sheet2!C$1,0,IF(Sheet1!C993&lt;=Sheet2!C$2,1,IF(Sheet1!C993&lt;=Sheet2!C$3,2,IF(Sheet1!C993&lt;=Sheet2!C$4,3))))</f>
        <v>1</v>
      </c>
      <c r="D993">
        <f>IF(Sheet1!D993&lt;=Sheet2!D$1,0,IF(Sheet1!D993&lt;=Sheet2!D$2,1,IF(Sheet1!D993&lt;=Sheet2!D$3,2,IF(Sheet1!D993&lt;=Sheet2!D$4,3))))</f>
        <v>1</v>
      </c>
      <c r="E993">
        <f>IF(Sheet1!E993&lt;=Sheet2!E$1,0,IF(Sheet1!E993&lt;=Sheet2!E$2,1,IF(Sheet1!E993&lt;=Sheet2!E$3,2,IF(Sheet1!E993&lt;=Sheet2!E$4,3))))</f>
        <v>1</v>
      </c>
      <c r="F993">
        <f>IF(Sheet1!F993&lt;=Sheet2!F$1,0,IF(Sheet1!F993&lt;=Sheet2!F$2,1,IF(Sheet1!F993&lt;=Sheet2!F$3,2,IF(Sheet1!F993&lt;=Sheet2!F$4,3))))</f>
        <v>3</v>
      </c>
      <c r="G993">
        <f>IF(Sheet1!G993&lt;=Sheet2!G$1,0,IF(Sheet1!G993&lt;=Sheet2!G$2,1,IF(Sheet1!G993&lt;=Sheet2!G$3,2,IF(Sheet1!G993&lt;=Sheet2!G$4,3))))</f>
        <v>1</v>
      </c>
      <c r="H993">
        <f>IF(Sheet1!H993&lt;=Sheet2!H$1,0,IF(Sheet1!H993&lt;=Sheet2!H$2,1,IF(Sheet1!H993&lt;=Sheet2!H$3,2,IF(Sheet1!H993&lt;=Sheet2!H$4,3))))</f>
        <v>1</v>
      </c>
      <c r="I993">
        <f>IF(Sheet1!I993&lt;=Sheet2!I$1,0,IF(Sheet1!I993&lt;=Sheet2!I$2,1,IF(Sheet1!I993&lt;=Sheet2!I$3,2,IF(Sheet1!I993&lt;=Sheet2!I$4,3))))</f>
        <v>3</v>
      </c>
      <c r="J993">
        <f>IF(Sheet1!J993&lt;=Sheet2!J$1,0,IF(Sheet1!J993&lt;=Sheet2!J$2,1,IF(Sheet1!J993&lt;=Sheet2!J$3,2,IF(Sheet1!J993&lt;=Sheet2!J$4,3))))</f>
        <v>3</v>
      </c>
      <c r="K993">
        <f>IF(Sheet1!K993&lt;=Sheet2!K$1,0,IF(Sheet1!K993&lt;=Sheet2!K$2,1,IF(Sheet1!K993&lt;=Sheet2!K$3,2,IF(Sheet1!K993&lt;=Sheet2!K$4,3))))</f>
        <v>3</v>
      </c>
      <c r="L993">
        <f>IF(Sheet1!L993&lt;=Sheet2!L$1,0,IF(Sheet1!L993&lt;=Sheet2!L$2,1,IF(Sheet1!L993&lt;=Sheet2!L$3,2,IF(Sheet1!L993&lt;=Sheet2!L$4,3))))</f>
        <v>2</v>
      </c>
      <c r="M993">
        <f>IF(Sheet1!M993&lt;=Sheet2!M$1,0,IF(Sheet1!M993&lt;=Sheet2!M$2,1,IF(Sheet1!M993&lt;=Sheet2!M$3,2,IF(Sheet1!M993&lt;=Sheet2!M$4,3))))</f>
        <v>3</v>
      </c>
      <c r="N993">
        <f>IF(Sheet1!N993&lt;=Sheet2!N$1,0,IF(Sheet1!N993&lt;=Sheet2!N$2,1,IF(Sheet1!N993&lt;=Sheet2!N$3,2,IF(Sheet1!N993&lt;=Sheet2!N$4,3))))</f>
        <v>1</v>
      </c>
    </row>
    <row r="994" spans="1:14" x14ac:dyDescent="0.15">
      <c r="A994">
        <f>IF(Sheet1!A994&lt;=Sheet2!A$1,0,IF(Sheet1!A994&lt;=Sheet2!A$2,1,IF(Sheet1!A994&lt;=Sheet2!A$3,2,IF(Sheet1!A994&lt;=Sheet2!A$4,3))))</f>
        <v>1</v>
      </c>
      <c r="B994">
        <f>IF(Sheet1!B994&lt;=Sheet2!B$1,0,IF(Sheet1!B994&lt;=Sheet2!B$2,1,IF(Sheet1!B994&lt;=Sheet2!B$3,2,IF(Sheet1!B994&lt;=Sheet2!B$4,3))))</f>
        <v>1</v>
      </c>
      <c r="C994">
        <f>IF(Sheet1!C994&lt;=Sheet2!C$1,0,IF(Sheet1!C994&lt;=Sheet2!C$2,1,IF(Sheet1!C994&lt;=Sheet2!C$3,2,IF(Sheet1!C994&lt;=Sheet2!C$4,3))))</f>
        <v>1</v>
      </c>
      <c r="D994">
        <f>IF(Sheet1!D994&lt;=Sheet2!D$1,0,IF(Sheet1!D994&lt;=Sheet2!D$2,1,IF(Sheet1!D994&lt;=Sheet2!D$3,2,IF(Sheet1!D994&lt;=Sheet2!D$4,3))))</f>
        <v>0</v>
      </c>
      <c r="E994">
        <f>IF(Sheet1!E994&lt;=Sheet2!E$1,0,IF(Sheet1!E994&lt;=Sheet2!E$2,1,IF(Sheet1!E994&lt;=Sheet2!E$3,2,IF(Sheet1!E994&lt;=Sheet2!E$4,3))))</f>
        <v>1</v>
      </c>
      <c r="F994">
        <f>IF(Sheet1!F994&lt;=Sheet2!F$1,0,IF(Sheet1!F994&lt;=Sheet2!F$2,1,IF(Sheet1!F994&lt;=Sheet2!F$3,2,IF(Sheet1!F994&lt;=Sheet2!F$4,3))))</f>
        <v>3</v>
      </c>
      <c r="G994">
        <f>IF(Sheet1!G994&lt;=Sheet2!G$1,0,IF(Sheet1!G994&lt;=Sheet2!G$2,1,IF(Sheet1!G994&lt;=Sheet2!G$3,2,IF(Sheet1!G994&lt;=Sheet2!G$4,3))))</f>
        <v>3</v>
      </c>
      <c r="H994">
        <f>IF(Sheet1!H994&lt;=Sheet2!H$1,0,IF(Sheet1!H994&lt;=Sheet2!H$2,1,IF(Sheet1!H994&lt;=Sheet2!H$3,2,IF(Sheet1!H994&lt;=Sheet2!H$4,3))))</f>
        <v>1</v>
      </c>
      <c r="I994">
        <f>IF(Sheet1!I994&lt;=Sheet2!I$1,0,IF(Sheet1!I994&lt;=Sheet2!I$2,1,IF(Sheet1!I994&lt;=Sheet2!I$3,2,IF(Sheet1!I994&lt;=Sheet2!I$4,3))))</f>
        <v>3</v>
      </c>
      <c r="J994">
        <f>IF(Sheet1!J994&lt;=Sheet2!J$1,0,IF(Sheet1!J994&lt;=Sheet2!J$2,1,IF(Sheet1!J994&lt;=Sheet2!J$3,2,IF(Sheet1!J994&lt;=Sheet2!J$4,3))))</f>
        <v>2</v>
      </c>
      <c r="K994">
        <f>IF(Sheet1!K994&lt;=Sheet2!K$1,0,IF(Sheet1!K994&lt;=Sheet2!K$2,1,IF(Sheet1!K994&lt;=Sheet2!K$3,2,IF(Sheet1!K994&lt;=Sheet2!K$4,3))))</f>
        <v>3</v>
      </c>
      <c r="L994">
        <f>IF(Sheet1!L994&lt;=Sheet2!L$1,0,IF(Sheet1!L994&lt;=Sheet2!L$2,1,IF(Sheet1!L994&lt;=Sheet2!L$3,2,IF(Sheet1!L994&lt;=Sheet2!L$4,3))))</f>
        <v>2</v>
      </c>
      <c r="M994">
        <f>IF(Sheet1!M994&lt;=Sheet2!M$1,0,IF(Sheet1!M994&lt;=Sheet2!M$2,1,IF(Sheet1!M994&lt;=Sheet2!M$3,2,IF(Sheet1!M994&lt;=Sheet2!M$4,3))))</f>
        <v>3</v>
      </c>
      <c r="N994">
        <f>IF(Sheet1!N994&lt;=Sheet2!N$1,0,IF(Sheet1!N994&lt;=Sheet2!N$2,1,IF(Sheet1!N994&lt;=Sheet2!N$3,2,IF(Sheet1!N994&lt;=Sheet2!N$4,3))))</f>
        <v>2</v>
      </c>
    </row>
    <row r="995" spans="1:14" x14ac:dyDescent="0.15">
      <c r="A995">
        <f>IF(Sheet1!A995&lt;=Sheet2!A$1,0,IF(Sheet1!A995&lt;=Sheet2!A$2,1,IF(Sheet1!A995&lt;=Sheet2!A$3,2,IF(Sheet1!A995&lt;=Sheet2!A$4,3))))</f>
        <v>2</v>
      </c>
      <c r="B995">
        <f>IF(Sheet1!B995&lt;=Sheet2!B$1,0,IF(Sheet1!B995&lt;=Sheet2!B$2,1,IF(Sheet1!B995&lt;=Sheet2!B$3,2,IF(Sheet1!B995&lt;=Sheet2!B$4,3))))</f>
        <v>0</v>
      </c>
      <c r="C995">
        <f>IF(Sheet1!C995&lt;=Sheet2!C$1,0,IF(Sheet1!C995&lt;=Sheet2!C$2,1,IF(Sheet1!C995&lt;=Sheet2!C$3,2,IF(Sheet1!C995&lt;=Sheet2!C$4,3))))</f>
        <v>2</v>
      </c>
      <c r="D995">
        <f>IF(Sheet1!D995&lt;=Sheet2!D$1,0,IF(Sheet1!D995&lt;=Sheet2!D$2,1,IF(Sheet1!D995&lt;=Sheet2!D$3,2,IF(Sheet1!D995&lt;=Sheet2!D$4,3))))</f>
        <v>3</v>
      </c>
      <c r="E995">
        <f>IF(Sheet1!E995&lt;=Sheet2!E$1,0,IF(Sheet1!E995&lt;=Sheet2!E$2,1,IF(Sheet1!E995&lt;=Sheet2!E$3,2,IF(Sheet1!E995&lt;=Sheet2!E$4,3))))</f>
        <v>2</v>
      </c>
      <c r="F995">
        <f>IF(Sheet1!F995&lt;=Sheet2!F$1,0,IF(Sheet1!F995&lt;=Sheet2!F$2,1,IF(Sheet1!F995&lt;=Sheet2!F$3,2,IF(Sheet1!F995&lt;=Sheet2!F$4,3))))</f>
        <v>3</v>
      </c>
      <c r="G995">
        <f>IF(Sheet1!G995&lt;=Sheet2!G$1,0,IF(Sheet1!G995&lt;=Sheet2!G$2,1,IF(Sheet1!G995&lt;=Sheet2!G$3,2,IF(Sheet1!G995&lt;=Sheet2!G$4,3))))</f>
        <v>3</v>
      </c>
      <c r="H995">
        <f>IF(Sheet1!H995&lt;=Sheet2!H$1,0,IF(Sheet1!H995&lt;=Sheet2!H$2,1,IF(Sheet1!H995&lt;=Sheet2!H$3,2,IF(Sheet1!H995&lt;=Sheet2!H$4,3))))</f>
        <v>3</v>
      </c>
      <c r="I995">
        <f>IF(Sheet1!I995&lt;=Sheet2!I$1,0,IF(Sheet1!I995&lt;=Sheet2!I$2,1,IF(Sheet1!I995&lt;=Sheet2!I$3,2,IF(Sheet1!I995&lt;=Sheet2!I$4,3))))</f>
        <v>0</v>
      </c>
      <c r="J995">
        <f>IF(Sheet1!J995&lt;=Sheet2!J$1,0,IF(Sheet1!J995&lt;=Sheet2!J$2,1,IF(Sheet1!J995&lt;=Sheet2!J$3,2,IF(Sheet1!J995&lt;=Sheet2!J$4,3))))</f>
        <v>0</v>
      </c>
      <c r="K995">
        <f>IF(Sheet1!K995&lt;=Sheet2!K$1,0,IF(Sheet1!K995&lt;=Sheet2!K$2,1,IF(Sheet1!K995&lt;=Sheet2!K$3,2,IF(Sheet1!K995&lt;=Sheet2!K$4,3))))</f>
        <v>2</v>
      </c>
      <c r="L995">
        <f>IF(Sheet1!L995&lt;=Sheet2!L$1,0,IF(Sheet1!L995&lt;=Sheet2!L$2,1,IF(Sheet1!L995&lt;=Sheet2!L$3,2,IF(Sheet1!L995&lt;=Sheet2!L$4,3))))</f>
        <v>2</v>
      </c>
      <c r="M995">
        <f>IF(Sheet1!M995&lt;=Sheet2!M$1,0,IF(Sheet1!M995&lt;=Sheet2!M$2,1,IF(Sheet1!M995&lt;=Sheet2!M$3,2,IF(Sheet1!M995&lt;=Sheet2!M$4,3))))</f>
        <v>3</v>
      </c>
      <c r="N995">
        <f>IF(Sheet1!N995&lt;=Sheet2!N$1,0,IF(Sheet1!N995&lt;=Sheet2!N$2,1,IF(Sheet1!N995&lt;=Sheet2!N$3,2,IF(Sheet1!N995&lt;=Sheet2!N$4,3))))</f>
        <v>2</v>
      </c>
    </row>
    <row r="996" spans="1:14" x14ac:dyDescent="0.15">
      <c r="A996">
        <f>IF(Sheet1!A996&lt;=Sheet2!A$1,0,IF(Sheet1!A996&lt;=Sheet2!A$2,1,IF(Sheet1!A996&lt;=Sheet2!A$3,2,IF(Sheet1!A996&lt;=Sheet2!A$4,3))))</f>
        <v>1</v>
      </c>
      <c r="B996">
        <f>IF(Sheet1!B996&lt;=Sheet2!B$1,0,IF(Sheet1!B996&lt;=Sheet2!B$2,1,IF(Sheet1!B996&lt;=Sheet2!B$3,2,IF(Sheet1!B996&lt;=Sheet2!B$4,3))))</f>
        <v>1</v>
      </c>
      <c r="C996">
        <f>IF(Sheet1!C996&lt;=Sheet2!C$1,0,IF(Sheet1!C996&lt;=Sheet2!C$2,1,IF(Sheet1!C996&lt;=Sheet2!C$3,2,IF(Sheet1!C996&lt;=Sheet2!C$4,3))))</f>
        <v>1</v>
      </c>
      <c r="D996">
        <f>IF(Sheet1!D996&lt;=Sheet2!D$1,0,IF(Sheet1!D996&lt;=Sheet2!D$2,1,IF(Sheet1!D996&lt;=Sheet2!D$3,2,IF(Sheet1!D996&lt;=Sheet2!D$4,3))))</f>
        <v>3</v>
      </c>
      <c r="E996">
        <f>IF(Sheet1!E996&lt;=Sheet2!E$1,0,IF(Sheet1!E996&lt;=Sheet2!E$2,1,IF(Sheet1!E996&lt;=Sheet2!E$3,2,IF(Sheet1!E996&lt;=Sheet2!E$4,3))))</f>
        <v>2</v>
      </c>
      <c r="F996">
        <f>IF(Sheet1!F996&lt;=Sheet2!F$1,0,IF(Sheet1!F996&lt;=Sheet2!F$2,1,IF(Sheet1!F996&lt;=Sheet2!F$3,2,IF(Sheet1!F996&lt;=Sheet2!F$4,3))))</f>
        <v>3</v>
      </c>
      <c r="G996">
        <f>IF(Sheet1!G996&lt;=Sheet2!G$1,0,IF(Sheet1!G996&lt;=Sheet2!G$2,1,IF(Sheet1!G996&lt;=Sheet2!G$3,2,IF(Sheet1!G996&lt;=Sheet2!G$4,3))))</f>
        <v>2</v>
      </c>
      <c r="H996">
        <f>IF(Sheet1!H996&lt;=Sheet2!H$1,0,IF(Sheet1!H996&lt;=Sheet2!H$2,1,IF(Sheet1!H996&lt;=Sheet2!H$3,2,IF(Sheet1!H996&lt;=Sheet2!H$4,3))))</f>
        <v>0</v>
      </c>
      <c r="I996">
        <f>IF(Sheet1!I996&lt;=Sheet2!I$1,0,IF(Sheet1!I996&lt;=Sheet2!I$2,1,IF(Sheet1!I996&lt;=Sheet2!I$3,2,IF(Sheet1!I996&lt;=Sheet2!I$4,3))))</f>
        <v>0</v>
      </c>
      <c r="J996">
        <f>IF(Sheet1!J996&lt;=Sheet2!J$1,0,IF(Sheet1!J996&lt;=Sheet2!J$2,1,IF(Sheet1!J996&lt;=Sheet2!J$3,2,IF(Sheet1!J996&lt;=Sheet2!J$4,3))))</f>
        <v>2</v>
      </c>
      <c r="K996">
        <f>IF(Sheet1!K996&lt;=Sheet2!K$1,0,IF(Sheet1!K996&lt;=Sheet2!K$2,1,IF(Sheet1!K996&lt;=Sheet2!K$3,2,IF(Sheet1!K996&lt;=Sheet2!K$4,3))))</f>
        <v>0</v>
      </c>
      <c r="L996">
        <f>IF(Sheet1!L996&lt;=Sheet2!L$1,0,IF(Sheet1!L996&lt;=Sheet2!L$2,1,IF(Sheet1!L996&lt;=Sheet2!L$3,2,IF(Sheet1!L996&lt;=Sheet2!L$4,3))))</f>
        <v>2</v>
      </c>
      <c r="M996">
        <f>IF(Sheet1!M996&lt;=Sheet2!M$1,0,IF(Sheet1!M996&lt;=Sheet2!M$2,1,IF(Sheet1!M996&lt;=Sheet2!M$3,2,IF(Sheet1!M996&lt;=Sheet2!M$4,3))))</f>
        <v>3</v>
      </c>
      <c r="N996">
        <f>IF(Sheet1!N996&lt;=Sheet2!N$1,0,IF(Sheet1!N996&lt;=Sheet2!N$2,1,IF(Sheet1!N996&lt;=Sheet2!N$3,2,IF(Sheet1!N996&lt;=Sheet2!N$4,3))))</f>
        <v>2</v>
      </c>
    </row>
    <row r="997" spans="1:14" x14ac:dyDescent="0.15">
      <c r="A997">
        <f>IF(Sheet1!A997&lt;=Sheet2!A$1,0,IF(Sheet1!A997&lt;=Sheet2!A$2,1,IF(Sheet1!A997&lt;=Sheet2!A$3,2,IF(Sheet1!A997&lt;=Sheet2!A$4,3))))</f>
        <v>1</v>
      </c>
      <c r="B997">
        <f>IF(Sheet1!B997&lt;=Sheet2!B$1,0,IF(Sheet1!B997&lt;=Sheet2!B$2,1,IF(Sheet1!B997&lt;=Sheet2!B$3,2,IF(Sheet1!B997&lt;=Sheet2!B$4,3))))</f>
        <v>1</v>
      </c>
      <c r="C997">
        <f>IF(Sheet1!C997&lt;=Sheet2!C$1,0,IF(Sheet1!C997&lt;=Sheet2!C$2,1,IF(Sheet1!C997&lt;=Sheet2!C$3,2,IF(Sheet1!C997&lt;=Sheet2!C$4,3))))</f>
        <v>2</v>
      </c>
      <c r="D997">
        <f>IF(Sheet1!D997&lt;=Sheet2!D$1,0,IF(Sheet1!D997&lt;=Sheet2!D$2,1,IF(Sheet1!D997&lt;=Sheet2!D$3,2,IF(Sheet1!D997&lt;=Sheet2!D$4,3))))</f>
        <v>1</v>
      </c>
      <c r="E997">
        <f>IF(Sheet1!E997&lt;=Sheet2!E$1,0,IF(Sheet1!E997&lt;=Sheet2!E$2,1,IF(Sheet1!E997&lt;=Sheet2!E$3,2,IF(Sheet1!E997&lt;=Sheet2!E$4,3))))</f>
        <v>2</v>
      </c>
      <c r="F997">
        <f>IF(Sheet1!F997&lt;=Sheet2!F$1,0,IF(Sheet1!F997&lt;=Sheet2!F$2,1,IF(Sheet1!F997&lt;=Sheet2!F$3,2,IF(Sheet1!F997&lt;=Sheet2!F$4,3))))</f>
        <v>2</v>
      </c>
      <c r="G997">
        <f>IF(Sheet1!G997&lt;=Sheet2!G$1,0,IF(Sheet1!G997&lt;=Sheet2!G$2,1,IF(Sheet1!G997&lt;=Sheet2!G$3,2,IF(Sheet1!G997&lt;=Sheet2!G$4,3))))</f>
        <v>0</v>
      </c>
      <c r="H997">
        <f>IF(Sheet1!H997&lt;=Sheet2!H$1,0,IF(Sheet1!H997&lt;=Sheet2!H$2,1,IF(Sheet1!H997&lt;=Sheet2!H$3,2,IF(Sheet1!H997&lt;=Sheet2!H$4,3))))</f>
        <v>1</v>
      </c>
      <c r="I997">
        <f>IF(Sheet1!I997&lt;=Sheet2!I$1,0,IF(Sheet1!I997&lt;=Sheet2!I$2,1,IF(Sheet1!I997&lt;=Sheet2!I$3,2,IF(Sheet1!I997&lt;=Sheet2!I$4,3))))</f>
        <v>2</v>
      </c>
      <c r="J997">
        <f>IF(Sheet1!J997&lt;=Sheet2!J$1,0,IF(Sheet1!J997&lt;=Sheet2!J$2,1,IF(Sheet1!J997&lt;=Sheet2!J$3,2,IF(Sheet1!J997&lt;=Sheet2!J$4,3))))</f>
        <v>1</v>
      </c>
      <c r="K997">
        <f>IF(Sheet1!K997&lt;=Sheet2!K$1,0,IF(Sheet1!K997&lt;=Sheet2!K$2,1,IF(Sheet1!K997&lt;=Sheet2!K$3,2,IF(Sheet1!K997&lt;=Sheet2!K$4,3))))</f>
        <v>2</v>
      </c>
      <c r="L997">
        <f>IF(Sheet1!L997&lt;=Sheet2!L$1,0,IF(Sheet1!L997&lt;=Sheet2!L$2,1,IF(Sheet1!L997&lt;=Sheet2!L$3,2,IF(Sheet1!L997&lt;=Sheet2!L$4,3))))</f>
        <v>2</v>
      </c>
      <c r="M997">
        <f>IF(Sheet1!M997&lt;=Sheet2!M$1,0,IF(Sheet1!M997&lt;=Sheet2!M$2,1,IF(Sheet1!M997&lt;=Sheet2!M$3,2,IF(Sheet1!M997&lt;=Sheet2!M$4,3))))</f>
        <v>3</v>
      </c>
      <c r="N997">
        <f>IF(Sheet1!N997&lt;=Sheet2!N$1,0,IF(Sheet1!N997&lt;=Sheet2!N$2,1,IF(Sheet1!N997&lt;=Sheet2!N$3,2,IF(Sheet1!N997&lt;=Sheet2!N$4,3))))</f>
        <v>2</v>
      </c>
    </row>
    <row r="998" spans="1:14" x14ac:dyDescent="0.15">
      <c r="A998">
        <f>IF(Sheet1!A998&lt;=Sheet2!A$1,0,IF(Sheet1!A998&lt;=Sheet2!A$2,1,IF(Sheet1!A998&lt;=Sheet2!A$3,2,IF(Sheet1!A998&lt;=Sheet2!A$4,3))))</f>
        <v>2</v>
      </c>
      <c r="B998">
        <f>IF(Sheet1!B998&lt;=Sheet2!B$1,0,IF(Sheet1!B998&lt;=Sheet2!B$2,1,IF(Sheet1!B998&lt;=Sheet2!B$3,2,IF(Sheet1!B998&lt;=Sheet2!B$4,3))))</f>
        <v>1</v>
      </c>
      <c r="C998">
        <f>IF(Sheet1!C998&lt;=Sheet2!C$1,0,IF(Sheet1!C998&lt;=Sheet2!C$2,1,IF(Sheet1!C998&lt;=Sheet2!C$3,2,IF(Sheet1!C998&lt;=Sheet2!C$4,3))))</f>
        <v>2</v>
      </c>
      <c r="D998">
        <f>IF(Sheet1!D998&lt;=Sheet2!D$1,0,IF(Sheet1!D998&lt;=Sheet2!D$2,1,IF(Sheet1!D998&lt;=Sheet2!D$3,2,IF(Sheet1!D998&lt;=Sheet2!D$4,3))))</f>
        <v>1</v>
      </c>
      <c r="E998">
        <f>IF(Sheet1!E998&lt;=Sheet2!E$1,0,IF(Sheet1!E998&lt;=Sheet2!E$2,1,IF(Sheet1!E998&lt;=Sheet2!E$3,2,IF(Sheet1!E998&lt;=Sheet2!E$4,3))))</f>
        <v>2</v>
      </c>
      <c r="F998">
        <f>IF(Sheet1!F998&lt;=Sheet2!F$1,0,IF(Sheet1!F998&lt;=Sheet2!F$2,1,IF(Sheet1!F998&lt;=Sheet2!F$3,2,IF(Sheet1!F998&lt;=Sheet2!F$4,3))))</f>
        <v>0</v>
      </c>
      <c r="G998">
        <f>IF(Sheet1!G998&lt;=Sheet2!G$1,0,IF(Sheet1!G998&lt;=Sheet2!G$2,1,IF(Sheet1!G998&lt;=Sheet2!G$3,2,IF(Sheet1!G998&lt;=Sheet2!G$4,3))))</f>
        <v>3</v>
      </c>
      <c r="H998">
        <f>IF(Sheet1!H998&lt;=Sheet2!H$1,0,IF(Sheet1!H998&lt;=Sheet2!H$2,1,IF(Sheet1!H998&lt;=Sheet2!H$3,2,IF(Sheet1!H998&lt;=Sheet2!H$4,3))))</f>
        <v>3</v>
      </c>
      <c r="I998">
        <f>IF(Sheet1!I998&lt;=Sheet2!I$1,0,IF(Sheet1!I998&lt;=Sheet2!I$2,1,IF(Sheet1!I998&lt;=Sheet2!I$3,2,IF(Sheet1!I998&lt;=Sheet2!I$4,3))))</f>
        <v>0</v>
      </c>
      <c r="J998">
        <f>IF(Sheet1!J998&lt;=Sheet2!J$1,0,IF(Sheet1!J998&lt;=Sheet2!J$2,1,IF(Sheet1!J998&lt;=Sheet2!J$3,2,IF(Sheet1!J998&lt;=Sheet2!J$4,3))))</f>
        <v>1</v>
      </c>
      <c r="K998">
        <f>IF(Sheet1!K998&lt;=Sheet2!K$1,0,IF(Sheet1!K998&lt;=Sheet2!K$2,1,IF(Sheet1!K998&lt;=Sheet2!K$3,2,IF(Sheet1!K998&lt;=Sheet2!K$4,3))))</f>
        <v>1</v>
      </c>
      <c r="L998">
        <f>IF(Sheet1!L998&lt;=Sheet2!L$1,0,IF(Sheet1!L998&lt;=Sheet2!L$2,1,IF(Sheet1!L998&lt;=Sheet2!L$3,2,IF(Sheet1!L998&lt;=Sheet2!L$4,3))))</f>
        <v>2</v>
      </c>
      <c r="M998">
        <f>IF(Sheet1!M998&lt;=Sheet2!M$1,0,IF(Sheet1!M998&lt;=Sheet2!M$2,1,IF(Sheet1!M998&lt;=Sheet2!M$3,2,IF(Sheet1!M998&lt;=Sheet2!M$4,3))))</f>
        <v>3</v>
      </c>
      <c r="N998">
        <f>IF(Sheet1!N998&lt;=Sheet2!N$1,0,IF(Sheet1!N998&lt;=Sheet2!N$2,1,IF(Sheet1!N998&lt;=Sheet2!N$3,2,IF(Sheet1!N998&lt;=Sheet2!N$4,3))))</f>
        <v>2</v>
      </c>
    </row>
    <row r="999" spans="1:14" x14ac:dyDescent="0.15">
      <c r="A999">
        <f>IF(Sheet1!A999&lt;=Sheet2!A$1,0,IF(Sheet1!A999&lt;=Sheet2!A$2,1,IF(Sheet1!A999&lt;=Sheet2!A$3,2,IF(Sheet1!A999&lt;=Sheet2!A$4,3))))</f>
        <v>2</v>
      </c>
      <c r="B999">
        <f>IF(Sheet1!B999&lt;=Sheet2!B$1,0,IF(Sheet1!B999&lt;=Sheet2!B$2,1,IF(Sheet1!B999&lt;=Sheet2!B$3,2,IF(Sheet1!B999&lt;=Sheet2!B$4,3))))</f>
        <v>1</v>
      </c>
      <c r="C999">
        <f>IF(Sheet1!C999&lt;=Sheet2!C$1,0,IF(Sheet1!C999&lt;=Sheet2!C$2,1,IF(Sheet1!C999&lt;=Sheet2!C$3,2,IF(Sheet1!C999&lt;=Sheet2!C$4,3))))</f>
        <v>2</v>
      </c>
      <c r="D999">
        <f>IF(Sheet1!D999&lt;=Sheet2!D$1,0,IF(Sheet1!D999&lt;=Sheet2!D$2,1,IF(Sheet1!D999&lt;=Sheet2!D$3,2,IF(Sheet1!D999&lt;=Sheet2!D$4,3))))</f>
        <v>3</v>
      </c>
      <c r="E999">
        <f>IF(Sheet1!E999&lt;=Sheet2!E$1,0,IF(Sheet1!E999&lt;=Sheet2!E$2,1,IF(Sheet1!E999&lt;=Sheet2!E$3,2,IF(Sheet1!E999&lt;=Sheet2!E$4,3))))</f>
        <v>2</v>
      </c>
      <c r="F999">
        <f>IF(Sheet1!F999&lt;=Sheet2!F$1,0,IF(Sheet1!F999&lt;=Sheet2!F$2,1,IF(Sheet1!F999&lt;=Sheet2!F$3,2,IF(Sheet1!F999&lt;=Sheet2!F$4,3))))</f>
        <v>2</v>
      </c>
      <c r="G999">
        <f>IF(Sheet1!G999&lt;=Sheet2!G$1,0,IF(Sheet1!G999&lt;=Sheet2!G$2,1,IF(Sheet1!G999&lt;=Sheet2!G$3,2,IF(Sheet1!G999&lt;=Sheet2!G$4,3))))</f>
        <v>0</v>
      </c>
      <c r="H999">
        <f>IF(Sheet1!H999&lt;=Sheet2!H$1,0,IF(Sheet1!H999&lt;=Sheet2!H$2,1,IF(Sheet1!H999&lt;=Sheet2!H$3,2,IF(Sheet1!H999&lt;=Sheet2!H$4,3))))</f>
        <v>3</v>
      </c>
      <c r="I999">
        <f>IF(Sheet1!I999&lt;=Sheet2!I$1,0,IF(Sheet1!I999&lt;=Sheet2!I$2,1,IF(Sheet1!I999&lt;=Sheet2!I$3,2,IF(Sheet1!I999&lt;=Sheet2!I$4,3))))</f>
        <v>2</v>
      </c>
      <c r="J999">
        <f>IF(Sheet1!J999&lt;=Sheet2!J$1,0,IF(Sheet1!J999&lt;=Sheet2!J$2,1,IF(Sheet1!J999&lt;=Sheet2!J$3,2,IF(Sheet1!J999&lt;=Sheet2!J$4,3))))</f>
        <v>1</v>
      </c>
      <c r="K999">
        <f>IF(Sheet1!K999&lt;=Sheet2!K$1,0,IF(Sheet1!K999&lt;=Sheet2!K$2,1,IF(Sheet1!K999&lt;=Sheet2!K$3,2,IF(Sheet1!K999&lt;=Sheet2!K$4,3))))</f>
        <v>3</v>
      </c>
      <c r="L999">
        <f>IF(Sheet1!L999&lt;=Sheet2!L$1,0,IF(Sheet1!L999&lt;=Sheet2!L$2,1,IF(Sheet1!L999&lt;=Sheet2!L$3,2,IF(Sheet1!L999&lt;=Sheet2!L$4,3))))</f>
        <v>2</v>
      </c>
      <c r="M999">
        <f>IF(Sheet1!M999&lt;=Sheet2!M$1,0,IF(Sheet1!M999&lt;=Sheet2!M$2,1,IF(Sheet1!M999&lt;=Sheet2!M$3,2,IF(Sheet1!M999&lt;=Sheet2!M$4,3))))</f>
        <v>3</v>
      </c>
      <c r="N999">
        <f>IF(Sheet1!N999&lt;=Sheet2!N$1,0,IF(Sheet1!N999&lt;=Sheet2!N$2,1,IF(Sheet1!N999&lt;=Sheet2!N$3,2,IF(Sheet1!N999&lt;=Sheet2!N$4,3))))</f>
        <v>2</v>
      </c>
    </row>
    <row r="1000" spans="1:14" x14ac:dyDescent="0.15">
      <c r="A1000">
        <f>IF(Sheet1!A1000&lt;=Sheet2!A$1,0,IF(Sheet1!A1000&lt;=Sheet2!A$2,1,IF(Sheet1!A1000&lt;=Sheet2!A$3,2,IF(Sheet1!A1000&lt;=Sheet2!A$4,3))))</f>
        <v>1</v>
      </c>
      <c r="B1000">
        <f>IF(Sheet1!B1000&lt;=Sheet2!B$1,0,IF(Sheet1!B1000&lt;=Sheet2!B$2,1,IF(Sheet1!B1000&lt;=Sheet2!B$3,2,IF(Sheet1!B1000&lt;=Sheet2!B$4,3))))</f>
        <v>3</v>
      </c>
      <c r="C1000">
        <f>IF(Sheet1!C1000&lt;=Sheet2!C$1,0,IF(Sheet1!C1000&lt;=Sheet2!C$2,1,IF(Sheet1!C1000&lt;=Sheet2!C$3,2,IF(Sheet1!C1000&lt;=Sheet2!C$4,3))))</f>
        <v>2</v>
      </c>
      <c r="D1000">
        <f>IF(Sheet1!D1000&lt;=Sheet2!D$1,0,IF(Sheet1!D1000&lt;=Sheet2!D$2,1,IF(Sheet1!D1000&lt;=Sheet2!D$3,2,IF(Sheet1!D1000&lt;=Sheet2!D$4,3))))</f>
        <v>2</v>
      </c>
      <c r="E1000">
        <f>IF(Sheet1!E1000&lt;=Sheet2!E$1,0,IF(Sheet1!E1000&lt;=Sheet2!E$2,1,IF(Sheet1!E1000&lt;=Sheet2!E$3,2,IF(Sheet1!E1000&lt;=Sheet2!E$4,3))))</f>
        <v>2</v>
      </c>
      <c r="F1000">
        <f>IF(Sheet1!F1000&lt;=Sheet2!F$1,0,IF(Sheet1!F1000&lt;=Sheet2!F$2,1,IF(Sheet1!F1000&lt;=Sheet2!F$3,2,IF(Sheet1!F1000&lt;=Sheet2!F$4,3))))</f>
        <v>3</v>
      </c>
      <c r="G1000">
        <f>IF(Sheet1!G1000&lt;=Sheet2!G$1,0,IF(Sheet1!G1000&lt;=Sheet2!G$2,1,IF(Sheet1!G1000&lt;=Sheet2!G$3,2,IF(Sheet1!G1000&lt;=Sheet2!G$4,3))))</f>
        <v>0</v>
      </c>
      <c r="H1000">
        <f>IF(Sheet1!H1000&lt;=Sheet2!H$1,0,IF(Sheet1!H1000&lt;=Sheet2!H$2,1,IF(Sheet1!H1000&lt;=Sheet2!H$3,2,IF(Sheet1!H1000&lt;=Sheet2!H$4,3))))</f>
        <v>1</v>
      </c>
      <c r="I1000">
        <f>IF(Sheet1!I1000&lt;=Sheet2!I$1,0,IF(Sheet1!I1000&lt;=Sheet2!I$2,1,IF(Sheet1!I1000&lt;=Sheet2!I$3,2,IF(Sheet1!I1000&lt;=Sheet2!I$4,3))))</f>
        <v>1</v>
      </c>
      <c r="J1000">
        <f>IF(Sheet1!J1000&lt;=Sheet2!J$1,0,IF(Sheet1!J1000&lt;=Sheet2!J$2,1,IF(Sheet1!J1000&lt;=Sheet2!J$3,2,IF(Sheet1!J1000&lt;=Sheet2!J$4,3))))</f>
        <v>1</v>
      </c>
      <c r="K1000">
        <f>IF(Sheet1!K1000&lt;=Sheet2!K$1,0,IF(Sheet1!K1000&lt;=Sheet2!K$2,1,IF(Sheet1!K1000&lt;=Sheet2!K$3,2,IF(Sheet1!K1000&lt;=Sheet2!K$4,3))))</f>
        <v>3</v>
      </c>
      <c r="L1000">
        <f>IF(Sheet1!L1000&lt;=Sheet2!L$1,0,IF(Sheet1!L1000&lt;=Sheet2!L$2,1,IF(Sheet1!L1000&lt;=Sheet2!L$3,2,IF(Sheet1!L1000&lt;=Sheet2!L$4,3))))</f>
        <v>2</v>
      </c>
      <c r="M1000">
        <f>IF(Sheet1!M1000&lt;=Sheet2!M$1,0,IF(Sheet1!M1000&lt;=Sheet2!M$2,1,IF(Sheet1!M1000&lt;=Sheet2!M$3,2,IF(Sheet1!M1000&lt;=Sheet2!M$4,3))))</f>
        <v>3</v>
      </c>
      <c r="N1000">
        <f>IF(Sheet1!N1000&lt;=Sheet2!N$1,0,IF(Sheet1!N1000&lt;=Sheet2!N$2,1,IF(Sheet1!N1000&lt;=Sheet2!N$3,2,IF(Sheet1!N1000&lt;=Sheet2!N$4,3))))</f>
        <v>2</v>
      </c>
    </row>
    <row r="1001" spans="1:14" x14ac:dyDescent="0.15">
      <c r="A1001">
        <f>IF(Sheet1!A1001&lt;=Sheet2!A$1,0,IF(Sheet1!A1001&lt;=Sheet2!A$2,1,IF(Sheet1!A1001&lt;=Sheet2!A$3,2,IF(Sheet1!A1001&lt;=Sheet2!A$4,3))))</f>
        <v>0</v>
      </c>
      <c r="B1001">
        <f>IF(Sheet1!B1001&lt;=Sheet2!B$1,0,IF(Sheet1!B1001&lt;=Sheet2!B$2,1,IF(Sheet1!B1001&lt;=Sheet2!B$3,2,IF(Sheet1!B1001&lt;=Sheet2!B$4,3))))</f>
        <v>3</v>
      </c>
      <c r="C1001">
        <f>IF(Sheet1!C1001&lt;=Sheet2!C$1,0,IF(Sheet1!C1001&lt;=Sheet2!C$2,1,IF(Sheet1!C1001&lt;=Sheet2!C$3,2,IF(Sheet1!C1001&lt;=Sheet2!C$4,3))))</f>
        <v>1</v>
      </c>
      <c r="D1001">
        <f>IF(Sheet1!D1001&lt;=Sheet2!D$1,0,IF(Sheet1!D1001&lt;=Sheet2!D$2,1,IF(Sheet1!D1001&lt;=Sheet2!D$3,2,IF(Sheet1!D1001&lt;=Sheet2!D$4,3))))</f>
        <v>0</v>
      </c>
      <c r="E1001">
        <f>IF(Sheet1!E1001&lt;=Sheet2!E$1,0,IF(Sheet1!E1001&lt;=Sheet2!E$2,1,IF(Sheet1!E1001&lt;=Sheet2!E$3,2,IF(Sheet1!E1001&lt;=Sheet2!E$4,3))))</f>
        <v>0</v>
      </c>
      <c r="F1001">
        <f>IF(Sheet1!F1001&lt;=Sheet2!F$1,0,IF(Sheet1!F1001&lt;=Sheet2!F$2,1,IF(Sheet1!F1001&lt;=Sheet2!F$3,2,IF(Sheet1!F1001&lt;=Sheet2!F$4,3))))</f>
        <v>3</v>
      </c>
      <c r="G1001">
        <f>IF(Sheet1!G1001&lt;=Sheet2!G$1,0,IF(Sheet1!G1001&lt;=Sheet2!G$2,1,IF(Sheet1!G1001&lt;=Sheet2!G$3,2,IF(Sheet1!G1001&lt;=Sheet2!G$4,3))))</f>
        <v>3</v>
      </c>
      <c r="H1001">
        <f>IF(Sheet1!H1001&lt;=Sheet2!H$1,0,IF(Sheet1!H1001&lt;=Sheet2!H$2,1,IF(Sheet1!H1001&lt;=Sheet2!H$3,2,IF(Sheet1!H1001&lt;=Sheet2!H$4,3))))</f>
        <v>1</v>
      </c>
      <c r="I1001">
        <f>IF(Sheet1!I1001&lt;=Sheet2!I$1,0,IF(Sheet1!I1001&lt;=Sheet2!I$2,1,IF(Sheet1!I1001&lt;=Sheet2!I$3,2,IF(Sheet1!I1001&lt;=Sheet2!I$4,3))))</f>
        <v>3</v>
      </c>
      <c r="J1001">
        <f>IF(Sheet1!J1001&lt;=Sheet2!J$1,0,IF(Sheet1!J1001&lt;=Sheet2!J$2,1,IF(Sheet1!J1001&lt;=Sheet2!J$3,2,IF(Sheet1!J1001&lt;=Sheet2!J$4,3))))</f>
        <v>0</v>
      </c>
      <c r="K1001">
        <f>IF(Sheet1!K1001&lt;=Sheet2!K$1,0,IF(Sheet1!K1001&lt;=Sheet2!K$2,1,IF(Sheet1!K1001&lt;=Sheet2!K$3,2,IF(Sheet1!K1001&lt;=Sheet2!K$4,3))))</f>
        <v>1</v>
      </c>
      <c r="L1001">
        <f>IF(Sheet1!L1001&lt;=Sheet2!L$1,0,IF(Sheet1!L1001&lt;=Sheet2!L$2,1,IF(Sheet1!L1001&lt;=Sheet2!L$3,2,IF(Sheet1!L1001&lt;=Sheet2!L$4,3))))</f>
        <v>2</v>
      </c>
      <c r="M1001">
        <f>IF(Sheet1!M1001&lt;=Sheet2!M$1,0,IF(Sheet1!M1001&lt;=Sheet2!M$2,1,IF(Sheet1!M1001&lt;=Sheet2!M$3,2,IF(Sheet1!M1001&lt;=Sheet2!M$4,3))))</f>
        <v>3</v>
      </c>
      <c r="N1001">
        <f>IF(Sheet1!N1001&lt;=Sheet2!N$1,0,IF(Sheet1!N1001&lt;=Sheet2!N$2,1,IF(Sheet1!N1001&lt;=Sheet2!N$3,2,IF(Sheet1!N1001&lt;=Sheet2!N$4,3))))</f>
        <v>2</v>
      </c>
    </row>
    <row r="1002" spans="1:14" x14ac:dyDescent="0.15">
      <c r="A1002">
        <f>IF(Sheet1!A1002&lt;=Sheet2!A$1,0,IF(Sheet1!A1002&lt;=Sheet2!A$2,1,IF(Sheet1!A1002&lt;=Sheet2!A$3,2,IF(Sheet1!A1002&lt;=Sheet2!A$4,3))))</f>
        <v>1</v>
      </c>
      <c r="B1002">
        <f>IF(Sheet1!B1002&lt;=Sheet2!B$1,0,IF(Sheet1!B1002&lt;=Sheet2!B$2,1,IF(Sheet1!B1002&lt;=Sheet2!B$3,2,IF(Sheet1!B1002&lt;=Sheet2!B$4,3))))</f>
        <v>1</v>
      </c>
      <c r="C1002">
        <f>IF(Sheet1!C1002&lt;=Sheet2!C$1,0,IF(Sheet1!C1002&lt;=Sheet2!C$2,1,IF(Sheet1!C1002&lt;=Sheet2!C$3,2,IF(Sheet1!C1002&lt;=Sheet2!C$4,3))))</f>
        <v>2</v>
      </c>
      <c r="D1002">
        <f>IF(Sheet1!D1002&lt;=Sheet2!D$1,0,IF(Sheet1!D1002&lt;=Sheet2!D$2,1,IF(Sheet1!D1002&lt;=Sheet2!D$3,2,IF(Sheet1!D1002&lt;=Sheet2!D$4,3))))</f>
        <v>2</v>
      </c>
      <c r="E1002">
        <f>IF(Sheet1!E1002&lt;=Sheet2!E$1,0,IF(Sheet1!E1002&lt;=Sheet2!E$2,1,IF(Sheet1!E1002&lt;=Sheet2!E$3,2,IF(Sheet1!E1002&lt;=Sheet2!E$4,3))))</f>
        <v>2</v>
      </c>
      <c r="F1002">
        <f>IF(Sheet1!F1002&lt;=Sheet2!F$1,0,IF(Sheet1!F1002&lt;=Sheet2!F$2,1,IF(Sheet1!F1002&lt;=Sheet2!F$3,2,IF(Sheet1!F1002&lt;=Sheet2!F$4,3))))</f>
        <v>3</v>
      </c>
      <c r="G1002">
        <f>IF(Sheet1!G1002&lt;=Sheet2!G$1,0,IF(Sheet1!G1002&lt;=Sheet2!G$2,1,IF(Sheet1!G1002&lt;=Sheet2!G$3,2,IF(Sheet1!G1002&lt;=Sheet2!G$4,3))))</f>
        <v>0</v>
      </c>
      <c r="H1002">
        <f>IF(Sheet1!H1002&lt;=Sheet2!H$1,0,IF(Sheet1!H1002&lt;=Sheet2!H$2,1,IF(Sheet1!H1002&lt;=Sheet2!H$3,2,IF(Sheet1!H1002&lt;=Sheet2!H$4,3))))</f>
        <v>2</v>
      </c>
      <c r="I1002">
        <f>IF(Sheet1!I1002&lt;=Sheet2!I$1,0,IF(Sheet1!I1002&lt;=Sheet2!I$2,1,IF(Sheet1!I1002&lt;=Sheet2!I$3,2,IF(Sheet1!I1002&lt;=Sheet2!I$4,3))))</f>
        <v>3</v>
      </c>
      <c r="J1002">
        <f>IF(Sheet1!J1002&lt;=Sheet2!J$1,0,IF(Sheet1!J1002&lt;=Sheet2!J$2,1,IF(Sheet1!J1002&lt;=Sheet2!J$3,2,IF(Sheet1!J1002&lt;=Sheet2!J$4,3))))</f>
        <v>3</v>
      </c>
      <c r="K1002">
        <f>IF(Sheet1!K1002&lt;=Sheet2!K$1,0,IF(Sheet1!K1002&lt;=Sheet2!K$2,1,IF(Sheet1!K1002&lt;=Sheet2!K$3,2,IF(Sheet1!K1002&lt;=Sheet2!K$4,3))))</f>
        <v>3</v>
      </c>
      <c r="L1002">
        <f>IF(Sheet1!L1002&lt;=Sheet2!L$1,0,IF(Sheet1!L1002&lt;=Sheet2!L$2,1,IF(Sheet1!L1002&lt;=Sheet2!L$3,2,IF(Sheet1!L1002&lt;=Sheet2!L$4,3))))</f>
        <v>2</v>
      </c>
      <c r="M1002">
        <f>IF(Sheet1!M1002&lt;=Sheet2!M$1,0,IF(Sheet1!M1002&lt;=Sheet2!M$2,1,IF(Sheet1!M1002&lt;=Sheet2!M$3,2,IF(Sheet1!M1002&lt;=Sheet2!M$4,3))))</f>
        <v>2</v>
      </c>
      <c r="N1002">
        <f>IF(Sheet1!N1002&lt;=Sheet2!N$1,0,IF(Sheet1!N1002&lt;=Sheet2!N$2,1,IF(Sheet1!N1002&lt;=Sheet2!N$3,2,IF(Sheet1!N1002&lt;=Sheet2!N$4,3))))</f>
        <v>2</v>
      </c>
    </row>
    <row r="1003" spans="1:14" x14ac:dyDescent="0.15">
      <c r="A1003">
        <f>IF(Sheet1!A1003&lt;=Sheet2!A$1,0,IF(Sheet1!A1003&lt;=Sheet2!A$2,1,IF(Sheet1!A1003&lt;=Sheet2!A$3,2,IF(Sheet1!A1003&lt;=Sheet2!A$4,3))))</f>
        <v>3</v>
      </c>
      <c r="B1003">
        <f>IF(Sheet1!B1003&lt;=Sheet2!B$1,0,IF(Sheet1!B1003&lt;=Sheet2!B$2,1,IF(Sheet1!B1003&lt;=Sheet2!B$3,2,IF(Sheet1!B1003&lt;=Sheet2!B$4,3))))</f>
        <v>3</v>
      </c>
      <c r="C1003">
        <f>IF(Sheet1!C1003&lt;=Sheet2!C$1,0,IF(Sheet1!C1003&lt;=Sheet2!C$2,1,IF(Sheet1!C1003&lt;=Sheet2!C$3,2,IF(Sheet1!C1003&lt;=Sheet2!C$4,3))))</f>
        <v>2</v>
      </c>
      <c r="D1003">
        <f>IF(Sheet1!D1003&lt;=Sheet2!D$1,0,IF(Sheet1!D1003&lt;=Sheet2!D$2,1,IF(Sheet1!D1003&lt;=Sheet2!D$3,2,IF(Sheet1!D1003&lt;=Sheet2!D$4,3))))</f>
        <v>1</v>
      </c>
      <c r="E1003">
        <f>IF(Sheet1!E1003&lt;=Sheet2!E$1,0,IF(Sheet1!E1003&lt;=Sheet2!E$2,1,IF(Sheet1!E1003&lt;=Sheet2!E$3,2,IF(Sheet1!E1003&lt;=Sheet2!E$4,3))))</f>
        <v>1</v>
      </c>
      <c r="F1003">
        <f>IF(Sheet1!F1003&lt;=Sheet2!F$1,0,IF(Sheet1!F1003&lt;=Sheet2!F$2,1,IF(Sheet1!F1003&lt;=Sheet2!F$3,2,IF(Sheet1!F1003&lt;=Sheet2!F$4,3))))</f>
        <v>2</v>
      </c>
      <c r="G1003">
        <f>IF(Sheet1!G1003&lt;=Sheet2!G$1,0,IF(Sheet1!G1003&lt;=Sheet2!G$2,1,IF(Sheet1!G1003&lt;=Sheet2!G$3,2,IF(Sheet1!G1003&lt;=Sheet2!G$4,3))))</f>
        <v>1</v>
      </c>
      <c r="H1003">
        <f>IF(Sheet1!H1003&lt;=Sheet2!H$1,0,IF(Sheet1!H1003&lt;=Sheet2!H$2,1,IF(Sheet1!H1003&lt;=Sheet2!H$3,2,IF(Sheet1!H1003&lt;=Sheet2!H$4,3))))</f>
        <v>1</v>
      </c>
      <c r="I1003">
        <f>IF(Sheet1!I1003&lt;=Sheet2!I$1,0,IF(Sheet1!I1003&lt;=Sheet2!I$2,1,IF(Sheet1!I1003&lt;=Sheet2!I$3,2,IF(Sheet1!I1003&lt;=Sheet2!I$4,3))))</f>
        <v>1</v>
      </c>
      <c r="J1003">
        <f>IF(Sheet1!J1003&lt;=Sheet2!J$1,0,IF(Sheet1!J1003&lt;=Sheet2!J$2,1,IF(Sheet1!J1003&lt;=Sheet2!J$3,2,IF(Sheet1!J1003&lt;=Sheet2!J$4,3))))</f>
        <v>1</v>
      </c>
      <c r="K1003">
        <f>IF(Sheet1!K1003&lt;=Sheet2!K$1,0,IF(Sheet1!K1003&lt;=Sheet2!K$2,1,IF(Sheet1!K1003&lt;=Sheet2!K$3,2,IF(Sheet1!K1003&lt;=Sheet2!K$4,3))))</f>
        <v>1</v>
      </c>
      <c r="L1003">
        <f>IF(Sheet1!L1003&lt;=Sheet2!L$1,0,IF(Sheet1!L1003&lt;=Sheet2!L$2,1,IF(Sheet1!L1003&lt;=Sheet2!L$3,2,IF(Sheet1!L1003&lt;=Sheet2!L$4,3))))</f>
        <v>2</v>
      </c>
      <c r="M1003">
        <f>IF(Sheet1!M1003&lt;=Sheet2!M$1,0,IF(Sheet1!M1003&lt;=Sheet2!M$2,1,IF(Sheet1!M1003&lt;=Sheet2!M$3,2,IF(Sheet1!M1003&lt;=Sheet2!M$4,3))))</f>
        <v>2</v>
      </c>
      <c r="N1003">
        <f>IF(Sheet1!N1003&lt;=Sheet2!N$1,0,IF(Sheet1!N1003&lt;=Sheet2!N$2,1,IF(Sheet1!N1003&lt;=Sheet2!N$3,2,IF(Sheet1!N1003&lt;=Sheet2!N$4,3))))</f>
        <v>2</v>
      </c>
    </row>
    <row r="1004" spans="1:14" x14ac:dyDescent="0.15">
      <c r="A1004">
        <f>IF(Sheet1!A1004&lt;=Sheet2!A$1,0,IF(Sheet1!A1004&lt;=Sheet2!A$2,1,IF(Sheet1!A1004&lt;=Sheet2!A$3,2,IF(Sheet1!A1004&lt;=Sheet2!A$4,3))))</f>
        <v>1</v>
      </c>
      <c r="B1004">
        <f>IF(Sheet1!B1004&lt;=Sheet2!B$1,0,IF(Sheet1!B1004&lt;=Sheet2!B$2,1,IF(Sheet1!B1004&lt;=Sheet2!B$3,2,IF(Sheet1!B1004&lt;=Sheet2!B$4,3))))</f>
        <v>3</v>
      </c>
      <c r="C1004">
        <f>IF(Sheet1!C1004&lt;=Sheet2!C$1,0,IF(Sheet1!C1004&lt;=Sheet2!C$2,1,IF(Sheet1!C1004&lt;=Sheet2!C$3,2,IF(Sheet1!C1004&lt;=Sheet2!C$4,3))))</f>
        <v>2</v>
      </c>
      <c r="D1004">
        <f>IF(Sheet1!D1004&lt;=Sheet2!D$1,0,IF(Sheet1!D1004&lt;=Sheet2!D$2,1,IF(Sheet1!D1004&lt;=Sheet2!D$3,2,IF(Sheet1!D1004&lt;=Sheet2!D$4,3))))</f>
        <v>1</v>
      </c>
      <c r="E1004">
        <f>IF(Sheet1!E1004&lt;=Sheet2!E$1,0,IF(Sheet1!E1004&lt;=Sheet2!E$2,1,IF(Sheet1!E1004&lt;=Sheet2!E$3,2,IF(Sheet1!E1004&lt;=Sheet2!E$4,3))))</f>
        <v>3</v>
      </c>
      <c r="F1004">
        <f>IF(Sheet1!F1004&lt;=Sheet2!F$1,0,IF(Sheet1!F1004&lt;=Sheet2!F$2,1,IF(Sheet1!F1004&lt;=Sheet2!F$3,2,IF(Sheet1!F1004&lt;=Sheet2!F$4,3))))</f>
        <v>0</v>
      </c>
      <c r="G1004">
        <f>IF(Sheet1!G1004&lt;=Sheet2!G$1,0,IF(Sheet1!G1004&lt;=Sheet2!G$2,1,IF(Sheet1!G1004&lt;=Sheet2!G$3,2,IF(Sheet1!G1004&lt;=Sheet2!G$4,3))))</f>
        <v>2</v>
      </c>
      <c r="H1004">
        <f>IF(Sheet1!H1004&lt;=Sheet2!H$1,0,IF(Sheet1!H1004&lt;=Sheet2!H$2,1,IF(Sheet1!H1004&lt;=Sheet2!H$3,2,IF(Sheet1!H1004&lt;=Sheet2!H$4,3))))</f>
        <v>1</v>
      </c>
      <c r="I1004">
        <f>IF(Sheet1!I1004&lt;=Sheet2!I$1,0,IF(Sheet1!I1004&lt;=Sheet2!I$2,1,IF(Sheet1!I1004&lt;=Sheet2!I$3,2,IF(Sheet1!I1004&lt;=Sheet2!I$4,3))))</f>
        <v>1</v>
      </c>
      <c r="J1004">
        <f>IF(Sheet1!J1004&lt;=Sheet2!J$1,0,IF(Sheet1!J1004&lt;=Sheet2!J$2,1,IF(Sheet1!J1004&lt;=Sheet2!J$3,2,IF(Sheet1!J1004&lt;=Sheet2!J$4,3))))</f>
        <v>3</v>
      </c>
      <c r="K1004">
        <f>IF(Sheet1!K1004&lt;=Sheet2!K$1,0,IF(Sheet1!K1004&lt;=Sheet2!K$2,1,IF(Sheet1!K1004&lt;=Sheet2!K$3,2,IF(Sheet1!K1004&lt;=Sheet2!K$4,3))))</f>
        <v>1</v>
      </c>
      <c r="L1004">
        <f>IF(Sheet1!L1004&lt;=Sheet2!L$1,0,IF(Sheet1!L1004&lt;=Sheet2!L$2,1,IF(Sheet1!L1004&lt;=Sheet2!L$3,2,IF(Sheet1!L1004&lt;=Sheet2!L$4,3))))</f>
        <v>2</v>
      </c>
      <c r="M1004">
        <f>IF(Sheet1!M1004&lt;=Sheet2!M$1,0,IF(Sheet1!M1004&lt;=Sheet2!M$2,1,IF(Sheet1!M1004&lt;=Sheet2!M$3,2,IF(Sheet1!M1004&lt;=Sheet2!M$4,3))))</f>
        <v>2</v>
      </c>
      <c r="N1004">
        <f>IF(Sheet1!N1004&lt;=Sheet2!N$1,0,IF(Sheet1!N1004&lt;=Sheet2!N$2,1,IF(Sheet1!N1004&lt;=Sheet2!N$3,2,IF(Sheet1!N1004&lt;=Sheet2!N$4,3))))</f>
        <v>2</v>
      </c>
    </row>
    <row r="1005" spans="1:14" x14ac:dyDescent="0.15">
      <c r="A1005">
        <f>IF(Sheet1!A1005&lt;=Sheet2!A$1,0,IF(Sheet1!A1005&lt;=Sheet2!A$2,1,IF(Sheet1!A1005&lt;=Sheet2!A$3,2,IF(Sheet1!A1005&lt;=Sheet2!A$4,3))))</f>
        <v>0</v>
      </c>
      <c r="B1005">
        <f>IF(Sheet1!B1005&lt;=Sheet2!B$1,0,IF(Sheet1!B1005&lt;=Sheet2!B$2,1,IF(Sheet1!B1005&lt;=Sheet2!B$3,2,IF(Sheet1!B1005&lt;=Sheet2!B$4,3))))</f>
        <v>3</v>
      </c>
      <c r="C1005">
        <f>IF(Sheet1!C1005&lt;=Sheet2!C$1,0,IF(Sheet1!C1005&lt;=Sheet2!C$2,1,IF(Sheet1!C1005&lt;=Sheet2!C$3,2,IF(Sheet1!C1005&lt;=Sheet2!C$4,3))))</f>
        <v>2</v>
      </c>
      <c r="D1005">
        <f>IF(Sheet1!D1005&lt;=Sheet2!D$1,0,IF(Sheet1!D1005&lt;=Sheet2!D$2,1,IF(Sheet1!D1005&lt;=Sheet2!D$3,2,IF(Sheet1!D1005&lt;=Sheet2!D$4,3))))</f>
        <v>1</v>
      </c>
      <c r="E1005">
        <f>IF(Sheet1!E1005&lt;=Sheet2!E$1,0,IF(Sheet1!E1005&lt;=Sheet2!E$2,1,IF(Sheet1!E1005&lt;=Sheet2!E$3,2,IF(Sheet1!E1005&lt;=Sheet2!E$4,3))))</f>
        <v>3</v>
      </c>
      <c r="F1005">
        <f>IF(Sheet1!F1005&lt;=Sheet2!F$1,0,IF(Sheet1!F1005&lt;=Sheet2!F$2,1,IF(Sheet1!F1005&lt;=Sheet2!F$3,2,IF(Sheet1!F1005&lt;=Sheet2!F$4,3))))</f>
        <v>3</v>
      </c>
      <c r="G1005">
        <f>IF(Sheet1!G1005&lt;=Sheet2!G$1,0,IF(Sheet1!G1005&lt;=Sheet2!G$2,1,IF(Sheet1!G1005&lt;=Sheet2!G$3,2,IF(Sheet1!G1005&lt;=Sheet2!G$4,3))))</f>
        <v>0</v>
      </c>
      <c r="H1005">
        <f>IF(Sheet1!H1005&lt;=Sheet2!H$1,0,IF(Sheet1!H1005&lt;=Sheet2!H$2,1,IF(Sheet1!H1005&lt;=Sheet2!H$3,2,IF(Sheet1!H1005&lt;=Sheet2!H$4,3))))</f>
        <v>3</v>
      </c>
      <c r="I1005">
        <f>IF(Sheet1!I1005&lt;=Sheet2!I$1,0,IF(Sheet1!I1005&lt;=Sheet2!I$2,1,IF(Sheet1!I1005&lt;=Sheet2!I$3,2,IF(Sheet1!I1005&lt;=Sheet2!I$4,3))))</f>
        <v>2</v>
      </c>
      <c r="J1005">
        <f>IF(Sheet1!J1005&lt;=Sheet2!J$1,0,IF(Sheet1!J1005&lt;=Sheet2!J$2,1,IF(Sheet1!J1005&lt;=Sheet2!J$3,2,IF(Sheet1!J1005&lt;=Sheet2!J$4,3))))</f>
        <v>3</v>
      </c>
      <c r="K1005">
        <f>IF(Sheet1!K1005&lt;=Sheet2!K$1,0,IF(Sheet1!K1005&lt;=Sheet2!K$2,1,IF(Sheet1!K1005&lt;=Sheet2!K$3,2,IF(Sheet1!K1005&lt;=Sheet2!K$4,3))))</f>
        <v>3</v>
      </c>
      <c r="L1005">
        <f>IF(Sheet1!L1005&lt;=Sheet2!L$1,0,IF(Sheet1!L1005&lt;=Sheet2!L$2,1,IF(Sheet1!L1005&lt;=Sheet2!L$3,2,IF(Sheet1!L1005&lt;=Sheet2!L$4,3))))</f>
        <v>2</v>
      </c>
      <c r="M1005">
        <f>IF(Sheet1!M1005&lt;=Sheet2!M$1,0,IF(Sheet1!M1005&lt;=Sheet2!M$2,1,IF(Sheet1!M1005&lt;=Sheet2!M$3,2,IF(Sheet1!M1005&lt;=Sheet2!M$4,3))))</f>
        <v>2</v>
      </c>
      <c r="N1005">
        <f>IF(Sheet1!N1005&lt;=Sheet2!N$1,0,IF(Sheet1!N1005&lt;=Sheet2!N$2,1,IF(Sheet1!N1005&lt;=Sheet2!N$3,2,IF(Sheet1!N1005&lt;=Sheet2!N$4,3))))</f>
        <v>2</v>
      </c>
    </row>
    <row r="1006" spans="1:14" x14ac:dyDescent="0.15">
      <c r="A1006">
        <f>IF(Sheet1!A1006&lt;=Sheet2!A$1,0,IF(Sheet1!A1006&lt;=Sheet2!A$2,1,IF(Sheet1!A1006&lt;=Sheet2!A$3,2,IF(Sheet1!A1006&lt;=Sheet2!A$4,3))))</f>
        <v>1</v>
      </c>
      <c r="B1006">
        <f>IF(Sheet1!B1006&lt;=Sheet2!B$1,0,IF(Sheet1!B1006&lt;=Sheet2!B$2,1,IF(Sheet1!B1006&lt;=Sheet2!B$3,2,IF(Sheet1!B1006&lt;=Sheet2!B$4,3))))</f>
        <v>3</v>
      </c>
      <c r="C1006">
        <f>IF(Sheet1!C1006&lt;=Sheet2!C$1,0,IF(Sheet1!C1006&lt;=Sheet2!C$2,1,IF(Sheet1!C1006&lt;=Sheet2!C$3,2,IF(Sheet1!C1006&lt;=Sheet2!C$4,3))))</f>
        <v>2</v>
      </c>
      <c r="D1006">
        <f>IF(Sheet1!D1006&lt;=Sheet2!D$1,0,IF(Sheet1!D1006&lt;=Sheet2!D$2,1,IF(Sheet1!D1006&lt;=Sheet2!D$3,2,IF(Sheet1!D1006&lt;=Sheet2!D$4,3))))</f>
        <v>3</v>
      </c>
      <c r="E1006">
        <f>IF(Sheet1!E1006&lt;=Sheet2!E$1,0,IF(Sheet1!E1006&lt;=Sheet2!E$2,1,IF(Sheet1!E1006&lt;=Sheet2!E$3,2,IF(Sheet1!E1006&lt;=Sheet2!E$4,3))))</f>
        <v>3</v>
      </c>
      <c r="F1006">
        <f>IF(Sheet1!F1006&lt;=Sheet2!F$1,0,IF(Sheet1!F1006&lt;=Sheet2!F$2,1,IF(Sheet1!F1006&lt;=Sheet2!F$3,2,IF(Sheet1!F1006&lt;=Sheet2!F$4,3))))</f>
        <v>2</v>
      </c>
      <c r="G1006">
        <f>IF(Sheet1!G1006&lt;=Sheet2!G$1,0,IF(Sheet1!G1006&lt;=Sheet2!G$2,1,IF(Sheet1!G1006&lt;=Sheet2!G$3,2,IF(Sheet1!G1006&lt;=Sheet2!G$4,3))))</f>
        <v>1</v>
      </c>
      <c r="H1006">
        <f>IF(Sheet1!H1006&lt;=Sheet2!H$1,0,IF(Sheet1!H1006&lt;=Sheet2!H$2,1,IF(Sheet1!H1006&lt;=Sheet2!H$3,2,IF(Sheet1!H1006&lt;=Sheet2!H$4,3))))</f>
        <v>1</v>
      </c>
      <c r="I1006">
        <f>IF(Sheet1!I1006&lt;=Sheet2!I$1,0,IF(Sheet1!I1006&lt;=Sheet2!I$2,1,IF(Sheet1!I1006&lt;=Sheet2!I$3,2,IF(Sheet1!I1006&lt;=Sheet2!I$4,3))))</f>
        <v>1</v>
      </c>
      <c r="J1006">
        <f>IF(Sheet1!J1006&lt;=Sheet2!J$1,0,IF(Sheet1!J1006&lt;=Sheet2!J$2,1,IF(Sheet1!J1006&lt;=Sheet2!J$3,2,IF(Sheet1!J1006&lt;=Sheet2!J$4,3))))</f>
        <v>1</v>
      </c>
      <c r="K1006">
        <f>IF(Sheet1!K1006&lt;=Sheet2!K$1,0,IF(Sheet1!K1006&lt;=Sheet2!K$2,1,IF(Sheet1!K1006&lt;=Sheet2!K$3,2,IF(Sheet1!K1006&lt;=Sheet2!K$4,3))))</f>
        <v>1</v>
      </c>
      <c r="L1006">
        <f>IF(Sheet1!L1006&lt;=Sheet2!L$1,0,IF(Sheet1!L1006&lt;=Sheet2!L$2,1,IF(Sheet1!L1006&lt;=Sheet2!L$3,2,IF(Sheet1!L1006&lt;=Sheet2!L$4,3))))</f>
        <v>2</v>
      </c>
      <c r="M1006">
        <f>IF(Sheet1!M1006&lt;=Sheet2!M$1,0,IF(Sheet1!M1006&lt;=Sheet2!M$2,1,IF(Sheet1!M1006&lt;=Sheet2!M$3,2,IF(Sheet1!M1006&lt;=Sheet2!M$4,3))))</f>
        <v>2</v>
      </c>
      <c r="N1006">
        <f>IF(Sheet1!N1006&lt;=Sheet2!N$1,0,IF(Sheet1!N1006&lt;=Sheet2!N$2,1,IF(Sheet1!N1006&lt;=Sheet2!N$3,2,IF(Sheet1!N1006&lt;=Sheet2!N$4,3))))</f>
        <v>2</v>
      </c>
    </row>
    <row r="1007" spans="1:14" x14ac:dyDescent="0.15">
      <c r="A1007">
        <f>IF(Sheet1!A1007&lt;=Sheet2!A$1,0,IF(Sheet1!A1007&lt;=Sheet2!A$2,1,IF(Sheet1!A1007&lt;=Sheet2!A$3,2,IF(Sheet1!A1007&lt;=Sheet2!A$4,3))))</f>
        <v>1</v>
      </c>
      <c r="B1007">
        <f>IF(Sheet1!B1007&lt;=Sheet2!B$1,0,IF(Sheet1!B1007&lt;=Sheet2!B$2,1,IF(Sheet1!B1007&lt;=Sheet2!B$3,2,IF(Sheet1!B1007&lt;=Sheet2!B$4,3))))</f>
        <v>3</v>
      </c>
      <c r="C1007">
        <f>IF(Sheet1!C1007&lt;=Sheet2!C$1,0,IF(Sheet1!C1007&lt;=Sheet2!C$2,1,IF(Sheet1!C1007&lt;=Sheet2!C$3,2,IF(Sheet1!C1007&lt;=Sheet2!C$4,3))))</f>
        <v>2</v>
      </c>
      <c r="D1007">
        <f>IF(Sheet1!D1007&lt;=Sheet2!D$1,0,IF(Sheet1!D1007&lt;=Sheet2!D$2,1,IF(Sheet1!D1007&lt;=Sheet2!D$3,2,IF(Sheet1!D1007&lt;=Sheet2!D$4,3))))</f>
        <v>0</v>
      </c>
      <c r="E1007">
        <f>IF(Sheet1!E1007&lt;=Sheet2!E$1,0,IF(Sheet1!E1007&lt;=Sheet2!E$2,1,IF(Sheet1!E1007&lt;=Sheet2!E$3,2,IF(Sheet1!E1007&lt;=Sheet2!E$4,3))))</f>
        <v>0</v>
      </c>
      <c r="F1007">
        <f>IF(Sheet1!F1007&lt;=Sheet2!F$1,0,IF(Sheet1!F1007&lt;=Sheet2!F$2,1,IF(Sheet1!F1007&lt;=Sheet2!F$3,2,IF(Sheet1!F1007&lt;=Sheet2!F$4,3))))</f>
        <v>0</v>
      </c>
      <c r="G1007">
        <f>IF(Sheet1!G1007&lt;=Sheet2!G$1,0,IF(Sheet1!G1007&lt;=Sheet2!G$2,1,IF(Sheet1!G1007&lt;=Sheet2!G$3,2,IF(Sheet1!G1007&lt;=Sheet2!G$4,3))))</f>
        <v>0</v>
      </c>
      <c r="H1007">
        <f>IF(Sheet1!H1007&lt;=Sheet2!H$1,0,IF(Sheet1!H1007&lt;=Sheet2!H$2,1,IF(Sheet1!H1007&lt;=Sheet2!H$3,2,IF(Sheet1!H1007&lt;=Sheet2!H$4,3))))</f>
        <v>2</v>
      </c>
      <c r="I1007">
        <f>IF(Sheet1!I1007&lt;=Sheet2!I$1,0,IF(Sheet1!I1007&lt;=Sheet2!I$2,1,IF(Sheet1!I1007&lt;=Sheet2!I$3,2,IF(Sheet1!I1007&lt;=Sheet2!I$4,3))))</f>
        <v>0</v>
      </c>
      <c r="J1007">
        <f>IF(Sheet1!J1007&lt;=Sheet2!J$1,0,IF(Sheet1!J1007&lt;=Sheet2!J$2,1,IF(Sheet1!J1007&lt;=Sheet2!J$3,2,IF(Sheet1!J1007&lt;=Sheet2!J$4,3))))</f>
        <v>0</v>
      </c>
      <c r="K1007">
        <f>IF(Sheet1!K1007&lt;=Sheet2!K$1,0,IF(Sheet1!K1007&lt;=Sheet2!K$2,1,IF(Sheet1!K1007&lt;=Sheet2!K$3,2,IF(Sheet1!K1007&lt;=Sheet2!K$4,3))))</f>
        <v>3</v>
      </c>
      <c r="L1007">
        <f>IF(Sheet1!L1007&lt;=Sheet2!L$1,0,IF(Sheet1!L1007&lt;=Sheet2!L$2,1,IF(Sheet1!L1007&lt;=Sheet2!L$3,2,IF(Sheet1!L1007&lt;=Sheet2!L$4,3))))</f>
        <v>2</v>
      </c>
      <c r="M1007">
        <f>IF(Sheet1!M1007&lt;=Sheet2!M$1,0,IF(Sheet1!M1007&lt;=Sheet2!M$2,1,IF(Sheet1!M1007&lt;=Sheet2!M$3,2,IF(Sheet1!M1007&lt;=Sheet2!M$4,3))))</f>
        <v>2</v>
      </c>
      <c r="N1007">
        <f>IF(Sheet1!N1007&lt;=Sheet2!N$1,0,IF(Sheet1!N1007&lt;=Sheet2!N$2,1,IF(Sheet1!N1007&lt;=Sheet2!N$3,2,IF(Sheet1!N1007&lt;=Sheet2!N$4,3))))</f>
        <v>1</v>
      </c>
    </row>
    <row r="1008" spans="1:14" x14ac:dyDescent="0.15">
      <c r="A1008">
        <f>IF(Sheet1!A1008&lt;=Sheet2!A$1,0,IF(Sheet1!A1008&lt;=Sheet2!A$2,1,IF(Sheet1!A1008&lt;=Sheet2!A$3,2,IF(Sheet1!A1008&lt;=Sheet2!A$4,3))))</f>
        <v>1</v>
      </c>
      <c r="B1008">
        <f>IF(Sheet1!B1008&lt;=Sheet2!B$1,0,IF(Sheet1!B1008&lt;=Sheet2!B$2,1,IF(Sheet1!B1008&lt;=Sheet2!B$3,2,IF(Sheet1!B1008&lt;=Sheet2!B$4,3))))</f>
        <v>3</v>
      </c>
      <c r="C1008">
        <f>IF(Sheet1!C1008&lt;=Sheet2!C$1,0,IF(Sheet1!C1008&lt;=Sheet2!C$2,1,IF(Sheet1!C1008&lt;=Sheet2!C$3,2,IF(Sheet1!C1008&lt;=Sheet2!C$4,3))))</f>
        <v>2</v>
      </c>
      <c r="D1008">
        <f>IF(Sheet1!D1008&lt;=Sheet2!D$1,0,IF(Sheet1!D1008&lt;=Sheet2!D$2,1,IF(Sheet1!D1008&lt;=Sheet2!D$3,2,IF(Sheet1!D1008&lt;=Sheet2!D$4,3))))</f>
        <v>0</v>
      </c>
      <c r="E1008">
        <f>IF(Sheet1!E1008&lt;=Sheet2!E$1,0,IF(Sheet1!E1008&lt;=Sheet2!E$2,1,IF(Sheet1!E1008&lt;=Sheet2!E$3,2,IF(Sheet1!E1008&lt;=Sheet2!E$4,3))))</f>
        <v>1</v>
      </c>
      <c r="F1008">
        <f>IF(Sheet1!F1008&lt;=Sheet2!F$1,0,IF(Sheet1!F1008&lt;=Sheet2!F$2,1,IF(Sheet1!F1008&lt;=Sheet2!F$3,2,IF(Sheet1!F1008&lt;=Sheet2!F$4,3))))</f>
        <v>3</v>
      </c>
      <c r="G1008">
        <f>IF(Sheet1!G1008&lt;=Sheet2!G$1,0,IF(Sheet1!G1008&lt;=Sheet2!G$2,1,IF(Sheet1!G1008&lt;=Sheet2!G$3,2,IF(Sheet1!G1008&lt;=Sheet2!G$4,3))))</f>
        <v>0</v>
      </c>
      <c r="H1008">
        <f>IF(Sheet1!H1008&lt;=Sheet2!H$1,0,IF(Sheet1!H1008&lt;=Sheet2!H$2,1,IF(Sheet1!H1008&lt;=Sheet2!H$3,2,IF(Sheet1!H1008&lt;=Sheet2!H$4,3))))</f>
        <v>3</v>
      </c>
      <c r="I1008">
        <f>IF(Sheet1!I1008&lt;=Sheet2!I$1,0,IF(Sheet1!I1008&lt;=Sheet2!I$2,1,IF(Sheet1!I1008&lt;=Sheet2!I$3,2,IF(Sheet1!I1008&lt;=Sheet2!I$4,3))))</f>
        <v>3</v>
      </c>
      <c r="J1008">
        <f>IF(Sheet1!J1008&lt;=Sheet2!J$1,0,IF(Sheet1!J1008&lt;=Sheet2!J$2,1,IF(Sheet1!J1008&lt;=Sheet2!J$3,2,IF(Sheet1!J1008&lt;=Sheet2!J$4,3))))</f>
        <v>3</v>
      </c>
      <c r="K1008">
        <f>IF(Sheet1!K1008&lt;=Sheet2!K$1,0,IF(Sheet1!K1008&lt;=Sheet2!K$2,1,IF(Sheet1!K1008&lt;=Sheet2!K$3,2,IF(Sheet1!K1008&lt;=Sheet2!K$4,3))))</f>
        <v>3</v>
      </c>
      <c r="L1008">
        <f>IF(Sheet1!L1008&lt;=Sheet2!L$1,0,IF(Sheet1!L1008&lt;=Sheet2!L$2,1,IF(Sheet1!L1008&lt;=Sheet2!L$3,2,IF(Sheet1!L1008&lt;=Sheet2!L$4,3))))</f>
        <v>2</v>
      </c>
      <c r="M1008">
        <f>IF(Sheet1!M1008&lt;=Sheet2!M$1,0,IF(Sheet1!M1008&lt;=Sheet2!M$2,1,IF(Sheet1!M1008&lt;=Sheet2!M$3,2,IF(Sheet1!M1008&lt;=Sheet2!M$4,3))))</f>
        <v>2</v>
      </c>
      <c r="N1008">
        <f>IF(Sheet1!N1008&lt;=Sheet2!N$1,0,IF(Sheet1!N1008&lt;=Sheet2!N$2,1,IF(Sheet1!N1008&lt;=Sheet2!N$3,2,IF(Sheet1!N1008&lt;=Sheet2!N$4,3))))</f>
        <v>2</v>
      </c>
    </row>
    <row r="1009" spans="1:14" x14ac:dyDescent="0.15">
      <c r="A1009">
        <f>IF(Sheet1!A1009&lt;=Sheet2!A$1,0,IF(Sheet1!A1009&lt;=Sheet2!A$2,1,IF(Sheet1!A1009&lt;=Sheet2!A$3,2,IF(Sheet1!A1009&lt;=Sheet2!A$4,3))))</f>
        <v>1</v>
      </c>
      <c r="B1009">
        <f>IF(Sheet1!B1009&lt;=Sheet2!B$1,0,IF(Sheet1!B1009&lt;=Sheet2!B$2,1,IF(Sheet1!B1009&lt;=Sheet2!B$3,2,IF(Sheet1!B1009&lt;=Sheet2!B$4,3))))</f>
        <v>3</v>
      </c>
      <c r="C1009">
        <f>IF(Sheet1!C1009&lt;=Sheet2!C$1,0,IF(Sheet1!C1009&lt;=Sheet2!C$2,1,IF(Sheet1!C1009&lt;=Sheet2!C$3,2,IF(Sheet1!C1009&lt;=Sheet2!C$4,3))))</f>
        <v>2</v>
      </c>
      <c r="D1009">
        <f>IF(Sheet1!D1009&lt;=Sheet2!D$1,0,IF(Sheet1!D1009&lt;=Sheet2!D$2,1,IF(Sheet1!D1009&lt;=Sheet2!D$3,2,IF(Sheet1!D1009&lt;=Sheet2!D$4,3))))</f>
        <v>0</v>
      </c>
      <c r="E1009">
        <f>IF(Sheet1!E1009&lt;=Sheet2!E$1,0,IF(Sheet1!E1009&lt;=Sheet2!E$2,1,IF(Sheet1!E1009&lt;=Sheet2!E$3,2,IF(Sheet1!E1009&lt;=Sheet2!E$4,3))))</f>
        <v>0</v>
      </c>
      <c r="F1009">
        <f>IF(Sheet1!F1009&lt;=Sheet2!F$1,0,IF(Sheet1!F1009&lt;=Sheet2!F$2,1,IF(Sheet1!F1009&lt;=Sheet2!F$3,2,IF(Sheet1!F1009&lt;=Sheet2!F$4,3))))</f>
        <v>3</v>
      </c>
      <c r="G1009">
        <f>IF(Sheet1!G1009&lt;=Sheet2!G$1,0,IF(Sheet1!G1009&lt;=Sheet2!G$2,1,IF(Sheet1!G1009&lt;=Sheet2!G$3,2,IF(Sheet1!G1009&lt;=Sheet2!G$4,3))))</f>
        <v>1</v>
      </c>
      <c r="H1009">
        <f>IF(Sheet1!H1009&lt;=Sheet2!H$1,0,IF(Sheet1!H1009&lt;=Sheet2!H$2,1,IF(Sheet1!H1009&lt;=Sheet2!H$3,2,IF(Sheet1!H1009&lt;=Sheet2!H$4,3))))</f>
        <v>3</v>
      </c>
      <c r="I1009">
        <f>IF(Sheet1!I1009&lt;=Sheet2!I$1,0,IF(Sheet1!I1009&lt;=Sheet2!I$2,1,IF(Sheet1!I1009&lt;=Sheet2!I$3,2,IF(Sheet1!I1009&lt;=Sheet2!I$4,3))))</f>
        <v>3</v>
      </c>
      <c r="J1009">
        <f>IF(Sheet1!J1009&lt;=Sheet2!J$1,0,IF(Sheet1!J1009&lt;=Sheet2!J$2,1,IF(Sheet1!J1009&lt;=Sheet2!J$3,2,IF(Sheet1!J1009&lt;=Sheet2!J$4,3))))</f>
        <v>3</v>
      </c>
      <c r="K1009">
        <f>IF(Sheet1!K1009&lt;=Sheet2!K$1,0,IF(Sheet1!K1009&lt;=Sheet2!K$2,1,IF(Sheet1!K1009&lt;=Sheet2!K$3,2,IF(Sheet1!K1009&lt;=Sheet2!K$4,3))))</f>
        <v>0</v>
      </c>
      <c r="L1009">
        <f>IF(Sheet1!L1009&lt;=Sheet2!L$1,0,IF(Sheet1!L1009&lt;=Sheet2!L$2,1,IF(Sheet1!L1009&lt;=Sheet2!L$3,2,IF(Sheet1!L1009&lt;=Sheet2!L$4,3))))</f>
        <v>2</v>
      </c>
      <c r="M1009">
        <f>IF(Sheet1!M1009&lt;=Sheet2!M$1,0,IF(Sheet1!M1009&lt;=Sheet2!M$2,1,IF(Sheet1!M1009&lt;=Sheet2!M$3,2,IF(Sheet1!M1009&lt;=Sheet2!M$4,3))))</f>
        <v>2</v>
      </c>
      <c r="N1009">
        <f>IF(Sheet1!N1009&lt;=Sheet2!N$1,0,IF(Sheet1!N1009&lt;=Sheet2!N$2,1,IF(Sheet1!N1009&lt;=Sheet2!N$3,2,IF(Sheet1!N1009&lt;=Sheet2!N$4,3))))</f>
        <v>1</v>
      </c>
    </row>
    <row r="1010" spans="1:14" x14ac:dyDescent="0.15">
      <c r="A1010">
        <f>IF(Sheet1!A1010&lt;=Sheet2!A$1,0,IF(Sheet1!A1010&lt;=Sheet2!A$2,1,IF(Sheet1!A1010&lt;=Sheet2!A$3,2,IF(Sheet1!A1010&lt;=Sheet2!A$4,3))))</f>
        <v>0</v>
      </c>
      <c r="B1010">
        <f>IF(Sheet1!B1010&lt;=Sheet2!B$1,0,IF(Sheet1!B1010&lt;=Sheet2!B$2,1,IF(Sheet1!B1010&lt;=Sheet2!B$3,2,IF(Sheet1!B1010&lt;=Sheet2!B$4,3))))</f>
        <v>3</v>
      </c>
      <c r="C1010">
        <f>IF(Sheet1!C1010&lt;=Sheet2!C$1,0,IF(Sheet1!C1010&lt;=Sheet2!C$2,1,IF(Sheet1!C1010&lt;=Sheet2!C$3,2,IF(Sheet1!C1010&lt;=Sheet2!C$4,3))))</f>
        <v>1</v>
      </c>
      <c r="D1010">
        <f>IF(Sheet1!D1010&lt;=Sheet2!D$1,0,IF(Sheet1!D1010&lt;=Sheet2!D$2,1,IF(Sheet1!D1010&lt;=Sheet2!D$3,2,IF(Sheet1!D1010&lt;=Sheet2!D$4,3))))</f>
        <v>0</v>
      </c>
      <c r="E1010">
        <f>IF(Sheet1!E1010&lt;=Sheet2!E$1,0,IF(Sheet1!E1010&lt;=Sheet2!E$2,1,IF(Sheet1!E1010&lt;=Sheet2!E$3,2,IF(Sheet1!E1010&lt;=Sheet2!E$4,3))))</f>
        <v>1</v>
      </c>
      <c r="F1010">
        <f>IF(Sheet1!F1010&lt;=Sheet2!F$1,0,IF(Sheet1!F1010&lt;=Sheet2!F$2,1,IF(Sheet1!F1010&lt;=Sheet2!F$3,2,IF(Sheet1!F1010&lt;=Sheet2!F$4,3))))</f>
        <v>2</v>
      </c>
      <c r="G1010">
        <f>IF(Sheet1!G1010&lt;=Sheet2!G$1,0,IF(Sheet1!G1010&lt;=Sheet2!G$2,1,IF(Sheet1!G1010&lt;=Sheet2!G$3,2,IF(Sheet1!G1010&lt;=Sheet2!G$4,3))))</f>
        <v>0</v>
      </c>
      <c r="H1010">
        <f>IF(Sheet1!H1010&lt;=Sheet2!H$1,0,IF(Sheet1!H1010&lt;=Sheet2!H$2,1,IF(Sheet1!H1010&lt;=Sheet2!H$3,2,IF(Sheet1!H1010&lt;=Sheet2!H$4,3))))</f>
        <v>1</v>
      </c>
      <c r="I1010">
        <f>IF(Sheet1!I1010&lt;=Sheet2!I$1,0,IF(Sheet1!I1010&lt;=Sheet2!I$2,1,IF(Sheet1!I1010&lt;=Sheet2!I$3,2,IF(Sheet1!I1010&lt;=Sheet2!I$4,3))))</f>
        <v>3</v>
      </c>
      <c r="J1010">
        <f>IF(Sheet1!J1010&lt;=Sheet2!J$1,0,IF(Sheet1!J1010&lt;=Sheet2!J$2,1,IF(Sheet1!J1010&lt;=Sheet2!J$3,2,IF(Sheet1!J1010&lt;=Sheet2!J$4,3))))</f>
        <v>3</v>
      </c>
      <c r="K1010">
        <f>IF(Sheet1!K1010&lt;=Sheet2!K$1,0,IF(Sheet1!K1010&lt;=Sheet2!K$2,1,IF(Sheet1!K1010&lt;=Sheet2!K$3,2,IF(Sheet1!K1010&lt;=Sheet2!K$4,3))))</f>
        <v>3</v>
      </c>
      <c r="L1010">
        <f>IF(Sheet1!L1010&lt;=Sheet2!L$1,0,IF(Sheet1!L1010&lt;=Sheet2!L$2,1,IF(Sheet1!L1010&lt;=Sheet2!L$3,2,IF(Sheet1!L1010&lt;=Sheet2!L$4,3))))</f>
        <v>2</v>
      </c>
      <c r="M1010">
        <f>IF(Sheet1!M1010&lt;=Sheet2!M$1,0,IF(Sheet1!M1010&lt;=Sheet2!M$2,1,IF(Sheet1!M1010&lt;=Sheet2!M$3,2,IF(Sheet1!M1010&lt;=Sheet2!M$4,3))))</f>
        <v>2</v>
      </c>
      <c r="N1010">
        <f>IF(Sheet1!N1010&lt;=Sheet2!N$1,0,IF(Sheet1!N1010&lt;=Sheet2!N$2,1,IF(Sheet1!N1010&lt;=Sheet2!N$3,2,IF(Sheet1!N1010&lt;=Sheet2!N$4,3))))</f>
        <v>1</v>
      </c>
    </row>
    <row r="1011" spans="1:14" x14ac:dyDescent="0.15">
      <c r="A1011">
        <f>IF(Sheet1!A1011&lt;=Sheet2!A$1,0,IF(Sheet1!A1011&lt;=Sheet2!A$2,1,IF(Sheet1!A1011&lt;=Sheet2!A$3,2,IF(Sheet1!A1011&lt;=Sheet2!A$4,3))))</f>
        <v>2</v>
      </c>
      <c r="B1011">
        <f>IF(Sheet1!B1011&lt;=Sheet2!B$1,0,IF(Sheet1!B1011&lt;=Sheet2!B$2,1,IF(Sheet1!B1011&lt;=Sheet2!B$3,2,IF(Sheet1!B1011&lt;=Sheet2!B$4,3))))</f>
        <v>3</v>
      </c>
      <c r="C1011">
        <f>IF(Sheet1!C1011&lt;=Sheet2!C$1,0,IF(Sheet1!C1011&lt;=Sheet2!C$2,1,IF(Sheet1!C1011&lt;=Sheet2!C$3,2,IF(Sheet1!C1011&lt;=Sheet2!C$4,3))))</f>
        <v>2</v>
      </c>
      <c r="D1011">
        <f>IF(Sheet1!D1011&lt;=Sheet2!D$1,0,IF(Sheet1!D1011&lt;=Sheet2!D$2,1,IF(Sheet1!D1011&lt;=Sheet2!D$3,2,IF(Sheet1!D1011&lt;=Sheet2!D$4,3))))</f>
        <v>1</v>
      </c>
      <c r="E1011">
        <f>IF(Sheet1!E1011&lt;=Sheet2!E$1,0,IF(Sheet1!E1011&lt;=Sheet2!E$2,1,IF(Sheet1!E1011&lt;=Sheet2!E$3,2,IF(Sheet1!E1011&lt;=Sheet2!E$4,3))))</f>
        <v>1</v>
      </c>
      <c r="F1011">
        <f>IF(Sheet1!F1011&lt;=Sheet2!F$1,0,IF(Sheet1!F1011&lt;=Sheet2!F$2,1,IF(Sheet1!F1011&lt;=Sheet2!F$3,2,IF(Sheet1!F1011&lt;=Sheet2!F$4,3))))</f>
        <v>1</v>
      </c>
      <c r="G1011">
        <f>IF(Sheet1!G1011&lt;=Sheet2!G$1,0,IF(Sheet1!G1011&lt;=Sheet2!G$2,1,IF(Sheet1!G1011&lt;=Sheet2!G$3,2,IF(Sheet1!G1011&lt;=Sheet2!G$4,3))))</f>
        <v>0</v>
      </c>
      <c r="H1011">
        <f>IF(Sheet1!H1011&lt;=Sheet2!H$1,0,IF(Sheet1!H1011&lt;=Sheet2!H$2,1,IF(Sheet1!H1011&lt;=Sheet2!H$3,2,IF(Sheet1!H1011&lt;=Sheet2!H$4,3))))</f>
        <v>1</v>
      </c>
      <c r="I1011">
        <f>IF(Sheet1!I1011&lt;=Sheet2!I$1,0,IF(Sheet1!I1011&lt;=Sheet2!I$2,1,IF(Sheet1!I1011&lt;=Sheet2!I$3,2,IF(Sheet1!I1011&lt;=Sheet2!I$4,3))))</f>
        <v>2</v>
      </c>
      <c r="J1011">
        <f>IF(Sheet1!J1011&lt;=Sheet2!J$1,0,IF(Sheet1!J1011&lt;=Sheet2!J$2,1,IF(Sheet1!J1011&lt;=Sheet2!J$3,2,IF(Sheet1!J1011&lt;=Sheet2!J$4,3))))</f>
        <v>3</v>
      </c>
      <c r="K1011">
        <f>IF(Sheet1!K1011&lt;=Sheet2!K$1,0,IF(Sheet1!K1011&lt;=Sheet2!K$2,1,IF(Sheet1!K1011&lt;=Sheet2!K$3,2,IF(Sheet1!K1011&lt;=Sheet2!K$4,3))))</f>
        <v>3</v>
      </c>
      <c r="L1011">
        <f>IF(Sheet1!L1011&lt;=Sheet2!L$1,0,IF(Sheet1!L1011&lt;=Sheet2!L$2,1,IF(Sheet1!L1011&lt;=Sheet2!L$3,2,IF(Sheet1!L1011&lt;=Sheet2!L$4,3))))</f>
        <v>2</v>
      </c>
      <c r="M1011">
        <f>IF(Sheet1!M1011&lt;=Sheet2!M$1,0,IF(Sheet1!M1011&lt;=Sheet2!M$2,1,IF(Sheet1!M1011&lt;=Sheet2!M$3,2,IF(Sheet1!M1011&lt;=Sheet2!M$4,3))))</f>
        <v>0</v>
      </c>
      <c r="N1011">
        <f>IF(Sheet1!N1011&lt;=Sheet2!N$1,0,IF(Sheet1!N1011&lt;=Sheet2!N$2,1,IF(Sheet1!N1011&lt;=Sheet2!N$3,2,IF(Sheet1!N1011&lt;=Sheet2!N$4,3))))</f>
        <v>1</v>
      </c>
    </row>
    <row r="1012" spans="1:14" x14ac:dyDescent="0.15">
      <c r="A1012">
        <f>IF(Sheet1!A1012&lt;=Sheet2!A$1,0,IF(Sheet1!A1012&lt;=Sheet2!A$2,1,IF(Sheet1!A1012&lt;=Sheet2!A$3,2,IF(Sheet1!A1012&lt;=Sheet2!A$4,3))))</f>
        <v>0</v>
      </c>
      <c r="B1012">
        <f>IF(Sheet1!B1012&lt;=Sheet2!B$1,0,IF(Sheet1!B1012&lt;=Sheet2!B$2,1,IF(Sheet1!B1012&lt;=Sheet2!B$3,2,IF(Sheet1!B1012&lt;=Sheet2!B$4,3))))</f>
        <v>2</v>
      </c>
      <c r="C1012">
        <f>IF(Sheet1!C1012&lt;=Sheet2!C$1,0,IF(Sheet1!C1012&lt;=Sheet2!C$2,1,IF(Sheet1!C1012&lt;=Sheet2!C$3,2,IF(Sheet1!C1012&lt;=Sheet2!C$4,3))))</f>
        <v>2</v>
      </c>
      <c r="D1012">
        <f>IF(Sheet1!D1012&lt;=Sheet2!D$1,0,IF(Sheet1!D1012&lt;=Sheet2!D$2,1,IF(Sheet1!D1012&lt;=Sheet2!D$3,2,IF(Sheet1!D1012&lt;=Sheet2!D$4,3))))</f>
        <v>2</v>
      </c>
      <c r="E1012">
        <f>IF(Sheet1!E1012&lt;=Sheet2!E$1,0,IF(Sheet1!E1012&lt;=Sheet2!E$2,1,IF(Sheet1!E1012&lt;=Sheet2!E$3,2,IF(Sheet1!E1012&lt;=Sheet2!E$4,3))))</f>
        <v>2</v>
      </c>
      <c r="F1012">
        <f>IF(Sheet1!F1012&lt;=Sheet2!F$1,0,IF(Sheet1!F1012&lt;=Sheet2!F$2,1,IF(Sheet1!F1012&lt;=Sheet2!F$3,2,IF(Sheet1!F1012&lt;=Sheet2!F$4,3))))</f>
        <v>2</v>
      </c>
      <c r="G1012">
        <f>IF(Sheet1!G1012&lt;=Sheet2!G$1,0,IF(Sheet1!G1012&lt;=Sheet2!G$2,1,IF(Sheet1!G1012&lt;=Sheet2!G$3,2,IF(Sheet1!G1012&lt;=Sheet2!G$4,3))))</f>
        <v>2</v>
      </c>
      <c r="H1012">
        <f>IF(Sheet1!H1012&lt;=Sheet2!H$1,0,IF(Sheet1!H1012&lt;=Sheet2!H$2,1,IF(Sheet1!H1012&lt;=Sheet2!H$3,2,IF(Sheet1!H1012&lt;=Sheet2!H$4,3))))</f>
        <v>1</v>
      </c>
      <c r="I1012">
        <f>IF(Sheet1!I1012&lt;=Sheet2!I$1,0,IF(Sheet1!I1012&lt;=Sheet2!I$2,1,IF(Sheet1!I1012&lt;=Sheet2!I$3,2,IF(Sheet1!I1012&lt;=Sheet2!I$4,3))))</f>
        <v>2</v>
      </c>
      <c r="J1012">
        <f>IF(Sheet1!J1012&lt;=Sheet2!J$1,0,IF(Sheet1!J1012&lt;=Sheet2!J$2,1,IF(Sheet1!J1012&lt;=Sheet2!J$3,2,IF(Sheet1!J1012&lt;=Sheet2!J$4,3))))</f>
        <v>0</v>
      </c>
      <c r="K1012">
        <f>IF(Sheet1!K1012&lt;=Sheet2!K$1,0,IF(Sheet1!K1012&lt;=Sheet2!K$2,1,IF(Sheet1!K1012&lt;=Sheet2!K$3,2,IF(Sheet1!K1012&lt;=Sheet2!K$4,3))))</f>
        <v>3</v>
      </c>
      <c r="L1012">
        <f>IF(Sheet1!L1012&lt;=Sheet2!L$1,0,IF(Sheet1!L1012&lt;=Sheet2!L$2,1,IF(Sheet1!L1012&lt;=Sheet2!L$3,2,IF(Sheet1!L1012&lt;=Sheet2!L$4,3))))</f>
        <v>2</v>
      </c>
      <c r="M1012">
        <f>IF(Sheet1!M1012&lt;=Sheet2!M$1,0,IF(Sheet1!M1012&lt;=Sheet2!M$2,1,IF(Sheet1!M1012&lt;=Sheet2!M$3,2,IF(Sheet1!M1012&lt;=Sheet2!M$4,3))))</f>
        <v>0</v>
      </c>
      <c r="N1012">
        <f>IF(Sheet1!N1012&lt;=Sheet2!N$1,0,IF(Sheet1!N1012&lt;=Sheet2!N$2,1,IF(Sheet1!N1012&lt;=Sheet2!N$3,2,IF(Sheet1!N1012&lt;=Sheet2!N$4,3))))</f>
        <v>1</v>
      </c>
    </row>
    <row r="1013" spans="1:14" x14ac:dyDescent="0.15">
      <c r="A1013">
        <f>IF(Sheet1!A1013&lt;=Sheet2!A$1,0,IF(Sheet1!A1013&lt;=Sheet2!A$2,1,IF(Sheet1!A1013&lt;=Sheet2!A$3,2,IF(Sheet1!A1013&lt;=Sheet2!A$4,3))))</f>
        <v>0</v>
      </c>
      <c r="B1013">
        <f>IF(Sheet1!B1013&lt;=Sheet2!B$1,0,IF(Sheet1!B1013&lt;=Sheet2!B$2,1,IF(Sheet1!B1013&lt;=Sheet2!B$3,2,IF(Sheet1!B1013&lt;=Sheet2!B$4,3))))</f>
        <v>2</v>
      </c>
      <c r="C1013">
        <f>IF(Sheet1!C1013&lt;=Sheet2!C$1,0,IF(Sheet1!C1013&lt;=Sheet2!C$2,1,IF(Sheet1!C1013&lt;=Sheet2!C$3,2,IF(Sheet1!C1013&lt;=Sheet2!C$4,3))))</f>
        <v>1</v>
      </c>
      <c r="D1013">
        <f>IF(Sheet1!D1013&lt;=Sheet2!D$1,0,IF(Sheet1!D1013&lt;=Sheet2!D$2,1,IF(Sheet1!D1013&lt;=Sheet2!D$3,2,IF(Sheet1!D1013&lt;=Sheet2!D$4,3))))</f>
        <v>1</v>
      </c>
      <c r="E1013">
        <f>IF(Sheet1!E1013&lt;=Sheet2!E$1,0,IF(Sheet1!E1013&lt;=Sheet2!E$2,1,IF(Sheet1!E1013&lt;=Sheet2!E$3,2,IF(Sheet1!E1013&lt;=Sheet2!E$4,3))))</f>
        <v>2</v>
      </c>
      <c r="F1013">
        <f>IF(Sheet1!F1013&lt;=Sheet2!F$1,0,IF(Sheet1!F1013&lt;=Sheet2!F$2,1,IF(Sheet1!F1013&lt;=Sheet2!F$3,2,IF(Sheet1!F1013&lt;=Sheet2!F$4,3))))</f>
        <v>2</v>
      </c>
      <c r="G1013">
        <f>IF(Sheet1!G1013&lt;=Sheet2!G$1,0,IF(Sheet1!G1013&lt;=Sheet2!G$2,1,IF(Sheet1!G1013&lt;=Sheet2!G$3,2,IF(Sheet1!G1013&lt;=Sheet2!G$4,3))))</f>
        <v>3</v>
      </c>
      <c r="H1013">
        <f>IF(Sheet1!H1013&lt;=Sheet2!H$1,0,IF(Sheet1!H1013&lt;=Sheet2!H$2,1,IF(Sheet1!H1013&lt;=Sheet2!H$3,2,IF(Sheet1!H1013&lt;=Sheet2!H$4,3))))</f>
        <v>0</v>
      </c>
      <c r="I1013">
        <f>IF(Sheet1!I1013&lt;=Sheet2!I$1,0,IF(Sheet1!I1013&lt;=Sheet2!I$2,1,IF(Sheet1!I1013&lt;=Sheet2!I$3,2,IF(Sheet1!I1013&lt;=Sheet2!I$4,3))))</f>
        <v>3</v>
      </c>
      <c r="J1013">
        <f>IF(Sheet1!J1013&lt;=Sheet2!J$1,0,IF(Sheet1!J1013&lt;=Sheet2!J$2,1,IF(Sheet1!J1013&lt;=Sheet2!J$3,2,IF(Sheet1!J1013&lt;=Sheet2!J$4,3))))</f>
        <v>1</v>
      </c>
      <c r="K1013">
        <f>IF(Sheet1!K1013&lt;=Sheet2!K$1,0,IF(Sheet1!K1013&lt;=Sheet2!K$2,1,IF(Sheet1!K1013&lt;=Sheet2!K$3,2,IF(Sheet1!K1013&lt;=Sheet2!K$4,3))))</f>
        <v>0</v>
      </c>
      <c r="L1013">
        <f>IF(Sheet1!L1013&lt;=Sheet2!L$1,0,IF(Sheet1!L1013&lt;=Sheet2!L$2,1,IF(Sheet1!L1013&lt;=Sheet2!L$3,2,IF(Sheet1!L1013&lt;=Sheet2!L$4,3))))</f>
        <v>2</v>
      </c>
      <c r="M1013">
        <f>IF(Sheet1!M1013&lt;=Sheet2!M$1,0,IF(Sheet1!M1013&lt;=Sheet2!M$2,1,IF(Sheet1!M1013&lt;=Sheet2!M$3,2,IF(Sheet1!M1013&lt;=Sheet2!M$4,3))))</f>
        <v>0</v>
      </c>
      <c r="N1013">
        <f>IF(Sheet1!N1013&lt;=Sheet2!N$1,0,IF(Sheet1!N1013&lt;=Sheet2!N$2,1,IF(Sheet1!N1013&lt;=Sheet2!N$3,2,IF(Sheet1!N1013&lt;=Sheet2!N$4,3))))</f>
        <v>1</v>
      </c>
    </row>
    <row r="1014" spans="1:14" x14ac:dyDescent="0.15">
      <c r="A1014">
        <f>IF(Sheet1!A1014&lt;=Sheet2!A$1,0,IF(Sheet1!A1014&lt;=Sheet2!A$2,1,IF(Sheet1!A1014&lt;=Sheet2!A$3,2,IF(Sheet1!A1014&lt;=Sheet2!A$4,3))))</f>
        <v>2</v>
      </c>
      <c r="B1014">
        <f>IF(Sheet1!B1014&lt;=Sheet2!B$1,0,IF(Sheet1!B1014&lt;=Sheet2!B$2,1,IF(Sheet1!B1014&lt;=Sheet2!B$3,2,IF(Sheet1!B1014&lt;=Sheet2!B$4,3))))</f>
        <v>2</v>
      </c>
      <c r="C1014">
        <f>IF(Sheet1!C1014&lt;=Sheet2!C$1,0,IF(Sheet1!C1014&lt;=Sheet2!C$2,1,IF(Sheet1!C1014&lt;=Sheet2!C$3,2,IF(Sheet1!C1014&lt;=Sheet2!C$4,3))))</f>
        <v>1</v>
      </c>
      <c r="D1014">
        <f>IF(Sheet1!D1014&lt;=Sheet2!D$1,0,IF(Sheet1!D1014&lt;=Sheet2!D$2,1,IF(Sheet1!D1014&lt;=Sheet2!D$3,2,IF(Sheet1!D1014&lt;=Sheet2!D$4,3))))</f>
        <v>2</v>
      </c>
      <c r="E1014">
        <f>IF(Sheet1!E1014&lt;=Sheet2!E$1,0,IF(Sheet1!E1014&lt;=Sheet2!E$2,1,IF(Sheet1!E1014&lt;=Sheet2!E$3,2,IF(Sheet1!E1014&lt;=Sheet2!E$4,3))))</f>
        <v>2</v>
      </c>
      <c r="F1014">
        <f>IF(Sheet1!F1014&lt;=Sheet2!F$1,0,IF(Sheet1!F1014&lt;=Sheet2!F$2,1,IF(Sheet1!F1014&lt;=Sheet2!F$3,2,IF(Sheet1!F1014&lt;=Sheet2!F$4,3))))</f>
        <v>3</v>
      </c>
      <c r="G1014">
        <f>IF(Sheet1!G1014&lt;=Sheet2!G$1,0,IF(Sheet1!G1014&lt;=Sheet2!G$2,1,IF(Sheet1!G1014&lt;=Sheet2!G$3,2,IF(Sheet1!G1014&lt;=Sheet2!G$4,3))))</f>
        <v>3</v>
      </c>
      <c r="H1014">
        <f>IF(Sheet1!H1014&lt;=Sheet2!H$1,0,IF(Sheet1!H1014&lt;=Sheet2!H$2,1,IF(Sheet1!H1014&lt;=Sheet2!H$3,2,IF(Sheet1!H1014&lt;=Sheet2!H$4,3))))</f>
        <v>3</v>
      </c>
      <c r="I1014">
        <f>IF(Sheet1!I1014&lt;=Sheet2!I$1,0,IF(Sheet1!I1014&lt;=Sheet2!I$2,1,IF(Sheet1!I1014&lt;=Sheet2!I$3,2,IF(Sheet1!I1014&lt;=Sheet2!I$4,3))))</f>
        <v>0</v>
      </c>
      <c r="J1014">
        <f>IF(Sheet1!J1014&lt;=Sheet2!J$1,0,IF(Sheet1!J1014&lt;=Sheet2!J$2,1,IF(Sheet1!J1014&lt;=Sheet2!J$3,2,IF(Sheet1!J1014&lt;=Sheet2!J$4,3))))</f>
        <v>0</v>
      </c>
      <c r="K1014">
        <f>IF(Sheet1!K1014&lt;=Sheet2!K$1,0,IF(Sheet1!K1014&lt;=Sheet2!K$2,1,IF(Sheet1!K1014&lt;=Sheet2!K$3,2,IF(Sheet1!K1014&lt;=Sheet2!K$4,3))))</f>
        <v>2</v>
      </c>
      <c r="L1014">
        <f>IF(Sheet1!L1014&lt;=Sheet2!L$1,0,IF(Sheet1!L1014&lt;=Sheet2!L$2,1,IF(Sheet1!L1014&lt;=Sheet2!L$3,2,IF(Sheet1!L1014&lt;=Sheet2!L$4,3))))</f>
        <v>2</v>
      </c>
      <c r="M1014">
        <f>IF(Sheet1!M1014&lt;=Sheet2!M$1,0,IF(Sheet1!M1014&lt;=Sheet2!M$2,1,IF(Sheet1!M1014&lt;=Sheet2!M$3,2,IF(Sheet1!M1014&lt;=Sheet2!M$4,3))))</f>
        <v>0</v>
      </c>
      <c r="N1014">
        <f>IF(Sheet1!N1014&lt;=Sheet2!N$1,0,IF(Sheet1!N1014&lt;=Sheet2!N$2,1,IF(Sheet1!N1014&lt;=Sheet2!N$3,2,IF(Sheet1!N1014&lt;=Sheet2!N$4,3))))</f>
        <v>1</v>
      </c>
    </row>
    <row r="1015" spans="1:14" x14ac:dyDescent="0.15">
      <c r="A1015">
        <f>IF(Sheet1!A1015&lt;=Sheet2!A$1,0,IF(Sheet1!A1015&lt;=Sheet2!A$2,1,IF(Sheet1!A1015&lt;=Sheet2!A$3,2,IF(Sheet1!A1015&lt;=Sheet2!A$4,3))))</f>
        <v>2</v>
      </c>
      <c r="B1015">
        <f>IF(Sheet1!B1015&lt;=Sheet2!B$1,0,IF(Sheet1!B1015&lt;=Sheet2!B$2,1,IF(Sheet1!B1015&lt;=Sheet2!B$3,2,IF(Sheet1!B1015&lt;=Sheet2!B$4,3))))</f>
        <v>2</v>
      </c>
      <c r="C1015">
        <f>IF(Sheet1!C1015&lt;=Sheet2!C$1,0,IF(Sheet1!C1015&lt;=Sheet2!C$2,1,IF(Sheet1!C1015&lt;=Sheet2!C$3,2,IF(Sheet1!C1015&lt;=Sheet2!C$4,3))))</f>
        <v>0</v>
      </c>
      <c r="D1015">
        <f>IF(Sheet1!D1015&lt;=Sheet2!D$1,0,IF(Sheet1!D1015&lt;=Sheet2!D$2,1,IF(Sheet1!D1015&lt;=Sheet2!D$3,2,IF(Sheet1!D1015&lt;=Sheet2!D$4,3))))</f>
        <v>3</v>
      </c>
      <c r="E1015">
        <f>IF(Sheet1!E1015&lt;=Sheet2!E$1,0,IF(Sheet1!E1015&lt;=Sheet2!E$2,1,IF(Sheet1!E1015&lt;=Sheet2!E$3,2,IF(Sheet1!E1015&lt;=Sheet2!E$4,3))))</f>
        <v>3</v>
      </c>
      <c r="F1015">
        <f>IF(Sheet1!F1015&lt;=Sheet2!F$1,0,IF(Sheet1!F1015&lt;=Sheet2!F$2,1,IF(Sheet1!F1015&lt;=Sheet2!F$3,2,IF(Sheet1!F1015&lt;=Sheet2!F$4,3))))</f>
        <v>0</v>
      </c>
      <c r="G1015">
        <f>IF(Sheet1!G1015&lt;=Sheet2!G$1,0,IF(Sheet1!G1015&lt;=Sheet2!G$2,1,IF(Sheet1!G1015&lt;=Sheet2!G$3,2,IF(Sheet1!G1015&lt;=Sheet2!G$4,3))))</f>
        <v>0</v>
      </c>
      <c r="H1015">
        <f>IF(Sheet1!H1015&lt;=Sheet2!H$1,0,IF(Sheet1!H1015&lt;=Sheet2!H$2,1,IF(Sheet1!H1015&lt;=Sheet2!H$3,2,IF(Sheet1!H1015&lt;=Sheet2!H$4,3))))</f>
        <v>0</v>
      </c>
      <c r="I1015">
        <f>IF(Sheet1!I1015&lt;=Sheet2!I$1,0,IF(Sheet1!I1015&lt;=Sheet2!I$2,1,IF(Sheet1!I1015&lt;=Sheet2!I$3,2,IF(Sheet1!I1015&lt;=Sheet2!I$4,3))))</f>
        <v>3</v>
      </c>
      <c r="J1015">
        <f>IF(Sheet1!J1015&lt;=Sheet2!J$1,0,IF(Sheet1!J1015&lt;=Sheet2!J$2,1,IF(Sheet1!J1015&lt;=Sheet2!J$3,2,IF(Sheet1!J1015&lt;=Sheet2!J$4,3))))</f>
        <v>3</v>
      </c>
      <c r="K1015">
        <f>IF(Sheet1!K1015&lt;=Sheet2!K$1,0,IF(Sheet1!K1015&lt;=Sheet2!K$2,1,IF(Sheet1!K1015&lt;=Sheet2!K$3,2,IF(Sheet1!K1015&lt;=Sheet2!K$4,3))))</f>
        <v>0</v>
      </c>
      <c r="L1015">
        <f>IF(Sheet1!L1015&lt;=Sheet2!L$1,0,IF(Sheet1!L1015&lt;=Sheet2!L$2,1,IF(Sheet1!L1015&lt;=Sheet2!L$3,2,IF(Sheet1!L1015&lt;=Sheet2!L$4,3))))</f>
        <v>2</v>
      </c>
      <c r="M1015">
        <f>IF(Sheet1!M1015&lt;=Sheet2!M$1,0,IF(Sheet1!M1015&lt;=Sheet2!M$2,1,IF(Sheet1!M1015&lt;=Sheet2!M$3,2,IF(Sheet1!M1015&lt;=Sheet2!M$4,3))))</f>
        <v>0</v>
      </c>
      <c r="N1015">
        <f>IF(Sheet1!N1015&lt;=Sheet2!N$1,0,IF(Sheet1!N1015&lt;=Sheet2!N$2,1,IF(Sheet1!N1015&lt;=Sheet2!N$3,2,IF(Sheet1!N1015&lt;=Sheet2!N$4,3))))</f>
        <v>2</v>
      </c>
    </row>
    <row r="1016" spans="1:14" x14ac:dyDescent="0.15">
      <c r="A1016">
        <f>IF(Sheet1!A1016&lt;=Sheet2!A$1,0,IF(Sheet1!A1016&lt;=Sheet2!A$2,1,IF(Sheet1!A1016&lt;=Sheet2!A$3,2,IF(Sheet1!A1016&lt;=Sheet2!A$4,3))))</f>
        <v>1</v>
      </c>
      <c r="B1016">
        <f>IF(Sheet1!B1016&lt;=Sheet2!B$1,0,IF(Sheet1!B1016&lt;=Sheet2!B$2,1,IF(Sheet1!B1016&lt;=Sheet2!B$3,2,IF(Sheet1!B1016&lt;=Sheet2!B$4,3))))</f>
        <v>1</v>
      </c>
      <c r="C1016">
        <f>IF(Sheet1!C1016&lt;=Sheet2!C$1,0,IF(Sheet1!C1016&lt;=Sheet2!C$2,1,IF(Sheet1!C1016&lt;=Sheet2!C$3,2,IF(Sheet1!C1016&lt;=Sheet2!C$4,3))))</f>
        <v>1</v>
      </c>
      <c r="D1016">
        <f>IF(Sheet1!D1016&lt;=Sheet2!D$1,0,IF(Sheet1!D1016&lt;=Sheet2!D$2,1,IF(Sheet1!D1016&lt;=Sheet2!D$3,2,IF(Sheet1!D1016&lt;=Sheet2!D$4,3))))</f>
        <v>1</v>
      </c>
      <c r="E1016">
        <f>IF(Sheet1!E1016&lt;=Sheet2!E$1,0,IF(Sheet1!E1016&lt;=Sheet2!E$2,1,IF(Sheet1!E1016&lt;=Sheet2!E$3,2,IF(Sheet1!E1016&lt;=Sheet2!E$4,3))))</f>
        <v>1</v>
      </c>
      <c r="F1016">
        <f>IF(Sheet1!F1016&lt;=Sheet2!F$1,0,IF(Sheet1!F1016&lt;=Sheet2!F$2,1,IF(Sheet1!F1016&lt;=Sheet2!F$3,2,IF(Sheet1!F1016&lt;=Sheet2!F$4,3))))</f>
        <v>3</v>
      </c>
      <c r="G1016">
        <f>IF(Sheet1!G1016&lt;=Sheet2!G$1,0,IF(Sheet1!G1016&lt;=Sheet2!G$2,1,IF(Sheet1!G1016&lt;=Sheet2!G$3,2,IF(Sheet1!G1016&lt;=Sheet2!G$4,3))))</f>
        <v>1</v>
      </c>
      <c r="H1016">
        <f>IF(Sheet1!H1016&lt;=Sheet2!H$1,0,IF(Sheet1!H1016&lt;=Sheet2!H$2,1,IF(Sheet1!H1016&lt;=Sheet2!H$3,2,IF(Sheet1!H1016&lt;=Sheet2!H$4,3))))</f>
        <v>1</v>
      </c>
      <c r="I1016">
        <f>IF(Sheet1!I1016&lt;=Sheet2!I$1,0,IF(Sheet1!I1016&lt;=Sheet2!I$2,1,IF(Sheet1!I1016&lt;=Sheet2!I$3,2,IF(Sheet1!I1016&lt;=Sheet2!I$4,3))))</f>
        <v>1</v>
      </c>
      <c r="J1016">
        <f>IF(Sheet1!J1016&lt;=Sheet2!J$1,0,IF(Sheet1!J1016&lt;=Sheet2!J$2,1,IF(Sheet1!J1016&lt;=Sheet2!J$3,2,IF(Sheet1!J1016&lt;=Sheet2!J$4,3))))</f>
        <v>3</v>
      </c>
      <c r="K1016">
        <f>IF(Sheet1!K1016&lt;=Sheet2!K$1,0,IF(Sheet1!K1016&lt;=Sheet2!K$2,1,IF(Sheet1!K1016&lt;=Sheet2!K$3,2,IF(Sheet1!K1016&lt;=Sheet2!K$4,3))))</f>
        <v>3</v>
      </c>
      <c r="L1016">
        <f>IF(Sheet1!L1016&lt;=Sheet2!L$1,0,IF(Sheet1!L1016&lt;=Sheet2!L$2,1,IF(Sheet1!L1016&lt;=Sheet2!L$3,2,IF(Sheet1!L1016&lt;=Sheet2!L$4,3))))</f>
        <v>2</v>
      </c>
      <c r="M1016">
        <f>IF(Sheet1!M1016&lt;=Sheet2!M$1,0,IF(Sheet1!M1016&lt;=Sheet2!M$2,1,IF(Sheet1!M1016&lt;=Sheet2!M$3,2,IF(Sheet1!M1016&lt;=Sheet2!M$4,3))))</f>
        <v>0</v>
      </c>
      <c r="N1016">
        <f>IF(Sheet1!N1016&lt;=Sheet2!N$1,0,IF(Sheet1!N1016&lt;=Sheet2!N$2,1,IF(Sheet1!N1016&lt;=Sheet2!N$3,2,IF(Sheet1!N1016&lt;=Sheet2!N$4,3))))</f>
        <v>1</v>
      </c>
    </row>
    <row r="1017" spans="1:14" x14ac:dyDescent="0.15">
      <c r="A1017">
        <f>IF(Sheet1!A1017&lt;=Sheet2!A$1,0,IF(Sheet1!A1017&lt;=Sheet2!A$2,1,IF(Sheet1!A1017&lt;=Sheet2!A$3,2,IF(Sheet1!A1017&lt;=Sheet2!A$4,3))))</f>
        <v>0</v>
      </c>
      <c r="B1017">
        <f>IF(Sheet1!B1017&lt;=Sheet2!B$1,0,IF(Sheet1!B1017&lt;=Sheet2!B$2,1,IF(Sheet1!B1017&lt;=Sheet2!B$3,2,IF(Sheet1!B1017&lt;=Sheet2!B$4,3))))</f>
        <v>1</v>
      </c>
      <c r="C1017">
        <f>IF(Sheet1!C1017&lt;=Sheet2!C$1,0,IF(Sheet1!C1017&lt;=Sheet2!C$2,1,IF(Sheet1!C1017&lt;=Sheet2!C$3,2,IF(Sheet1!C1017&lt;=Sheet2!C$4,3))))</f>
        <v>1</v>
      </c>
      <c r="D1017">
        <f>IF(Sheet1!D1017&lt;=Sheet2!D$1,0,IF(Sheet1!D1017&lt;=Sheet2!D$2,1,IF(Sheet1!D1017&lt;=Sheet2!D$3,2,IF(Sheet1!D1017&lt;=Sheet2!D$4,3))))</f>
        <v>1</v>
      </c>
      <c r="E1017">
        <f>IF(Sheet1!E1017&lt;=Sheet2!E$1,0,IF(Sheet1!E1017&lt;=Sheet2!E$2,1,IF(Sheet1!E1017&lt;=Sheet2!E$3,2,IF(Sheet1!E1017&lt;=Sheet2!E$4,3))))</f>
        <v>1</v>
      </c>
      <c r="F1017">
        <f>IF(Sheet1!F1017&lt;=Sheet2!F$1,0,IF(Sheet1!F1017&lt;=Sheet2!F$2,1,IF(Sheet1!F1017&lt;=Sheet2!F$3,2,IF(Sheet1!F1017&lt;=Sheet2!F$4,3))))</f>
        <v>2</v>
      </c>
      <c r="G1017">
        <f>IF(Sheet1!G1017&lt;=Sheet2!G$1,0,IF(Sheet1!G1017&lt;=Sheet2!G$2,1,IF(Sheet1!G1017&lt;=Sheet2!G$3,2,IF(Sheet1!G1017&lt;=Sheet2!G$4,3))))</f>
        <v>2</v>
      </c>
      <c r="H1017">
        <f>IF(Sheet1!H1017&lt;=Sheet2!H$1,0,IF(Sheet1!H1017&lt;=Sheet2!H$2,1,IF(Sheet1!H1017&lt;=Sheet2!H$3,2,IF(Sheet1!H1017&lt;=Sheet2!H$4,3))))</f>
        <v>1</v>
      </c>
      <c r="I1017">
        <f>IF(Sheet1!I1017&lt;=Sheet2!I$1,0,IF(Sheet1!I1017&lt;=Sheet2!I$2,1,IF(Sheet1!I1017&lt;=Sheet2!I$3,2,IF(Sheet1!I1017&lt;=Sheet2!I$4,3))))</f>
        <v>0</v>
      </c>
      <c r="J1017">
        <f>IF(Sheet1!J1017&lt;=Sheet2!J$1,0,IF(Sheet1!J1017&lt;=Sheet2!J$2,1,IF(Sheet1!J1017&lt;=Sheet2!J$3,2,IF(Sheet1!J1017&lt;=Sheet2!J$4,3))))</f>
        <v>0</v>
      </c>
      <c r="K1017">
        <f>IF(Sheet1!K1017&lt;=Sheet2!K$1,0,IF(Sheet1!K1017&lt;=Sheet2!K$2,1,IF(Sheet1!K1017&lt;=Sheet2!K$3,2,IF(Sheet1!K1017&lt;=Sheet2!K$4,3))))</f>
        <v>1</v>
      </c>
      <c r="L1017">
        <f>IF(Sheet1!L1017&lt;=Sheet2!L$1,0,IF(Sheet1!L1017&lt;=Sheet2!L$2,1,IF(Sheet1!L1017&lt;=Sheet2!L$3,2,IF(Sheet1!L1017&lt;=Sheet2!L$4,3))))</f>
        <v>2</v>
      </c>
      <c r="M1017">
        <f>IF(Sheet1!M1017&lt;=Sheet2!M$1,0,IF(Sheet1!M1017&lt;=Sheet2!M$2,1,IF(Sheet1!M1017&lt;=Sheet2!M$3,2,IF(Sheet1!M1017&lt;=Sheet2!M$4,3))))</f>
        <v>0</v>
      </c>
      <c r="N1017">
        <f>IF(Sheet1!N1017&lt;=Sheet2!N$1,0,IF(Sheet1!N1017&lt;=Sheet2!N$2,1,IF(Sheet1!N1017&lt;=Sheet2!N$3,2,IF(Sheet1!N1017&lt;=Sheet2!N$4,3))))</f>
        <v>1</v>
      </c>
    </row>
    <row r="1018" spans="1:14" x14ac:dyDescent="0.15">
      <c r="A1018">
        <f>IF(Sheet1!A1018&lt;=Sheet2!A$1,0,IF(Sheet1!A1018&lt;=Sheet2!A$2,1,IF(Sheet1!A1018&lt;=Sheet2!A$3,2,IF(Sheet1!A1018&lt;=Sheet2!A$4,3))))</f>
        <v>0</v>
      </c>
      <c r="B1018">
        <f>IF(Sheet1!B1018&lt;=Sheet2!B$1,0,IF(Sheet1!B1018&lt;=Sheet2!B$2,1,IF(Sheet1!B1018&lt;=Sheet2!B$3,2,IF(Sheet1!B1018&lt;=Sheet2!B$4,3))))</f>
        <v>1</v>
      </c>
      <c r="C1018">
        <f>IF(Sheet1!C1018&lt;=Sheet2!C$1,0,IF(Sheet1!C1018&lt;=Sheet2!C$2,1,IF(Sheet1!C1018&lt;=Sheet2!C$3,2,IF(Sheet1!C1018&lt;=Sheet2!C$4,3))))</f>
        <v>1</v>
      </c>
      <c r="D1018">
        <f>IF(Sheet1!D1018&lt;=Sheet2!D$1,0,IF(Sheet1!D1018&lt;=Sheet2!D$2,1,IF(Sheet1!D1018&lt;=Sheet2!D$3,2,IF(Sheet1!D1018&lt;=Sheet2!D$4,3))))</f>
        <v>0</v>
      </c>
      <c r="E1018">
        <f>IF(Sheet1!E1018&lt;=Sheet2!E$1,0,IF(Sheet1!E1018&lt;=Sheet2!E$2,1,IF(Sheet1!E1018&lt;=Sheet2!E$3,2,IF(Sheet1!E1018&lt;=Sheet2!E$4,3))))</f>
        <v>1</v>
      </c>
      <c r="F1018">
        <f>IF(Sheet1!F1018&lt;=Sheet2!F$1,0,IF(Sheet1!F1018&lt;=Sheet2!F$2,1,IF(Sheet1!F1018&lt;=Sheet2!F$3,2,IF(Sheet1!F1018&lt;=Sheet2!F$4,3))))</f>
        <v>0</v>
      </c>
      <c r="G1018">
        <f>IF(Sheet1!G1018&lt;=Sheet2!G$1,0,IF(Sheet1!G1018&lt;=Sheet2!G$2,1,IF(Sheet1!G1018&lt;=Sheet2!G$3,2,IF(Sheet1!G1018&lt;=Sheet2!G$4,3))))</f>
        <v>2</v>
      </c>
      <c r="H1018">
        <f>IF(Sheet1!H1018&lt;=Sheet2!H$1,0,IF(Sheet1!H1018&lt;=Sheet2!H$2,1,IF(Sheet1!H1018&lt;=Sheet2!H$3,2,IF(Sheet1!H1018&lt;=Sheet2!H$4,3))))</f>
        <v>0</v>
      </c>
      <c r="I1018">
        <f>IF(Sheet1!I1018&lt;=Sheet2!I$1,0,IF(Sheet1!I1018&lt;=Sheet2!I$2,1,IF(Sheet1!I1018&lt;=Sheet2!I$3,2,IF(Sheet1!I1018&lt;=Sheet2!I$4,3))))</f>
        <v>3</v>
      </c>
      <c r="J1018">
        <f>IF(Sheet1!J1018&lt;=Sheet2!J$1,0,IF(Sheet1!J1018&lt;=Sheet2!J$2,1,IF(Sheet1!J1018&lt;=Sheet2!J$3,2,IF(Sheet1!J1018&lt;=Sheet2!J$4,3))))</f>
        <v>3</v>
      </c>
      <c r="K1018">
        <f>IF(Sheet1!K1018&lt;=Sheet2!K$1,0,IF(Sheet1!K1018&lt;=Sheet2!K$2,1,IF(Sheet1!K1018&lt;=Sheet2!K$3,2,IF(Sheet1!K1018&lt;=Sheet2!K$4,3))))</f>
        <v>0</v>
      </c>
      <c r="L1018">
        <f>IF(Sheet1!L1018&lt;=Sheet2!L$1,0,IF(Sheet1!L1018&lt;=Sheet2!L$2,1,IF(Sheet1!L1018&lt;=Sheet2!L$3,2,IF(Sheet1!L1018&lt;=Sheet2!L$4,3))))</f>
        <v>2</v>
      </c>
      <c r="M1018">
        <f>IF(Sheet1!M1018&lt;=Sheet2!M$1,0,IF(Sheet1!M1018&lt;=Sheet2!M$2,1,IF(Sheet1!M1018&lt;=Sheet2!M$3,2,IF(Sheet1!M1018&lt;=Sheet2!M$4,3))))</f>
        <v>0</v>
      </c>
      <c r="N1018">
        <f>IF(Sheet1!N1018&lt;=Sheet2!N$1,0,IF(Sheet1!N1018&lt;=Sheet2!N$2,1,IF(Sheet1!N1018&lt;=Sheet2!N$3,2,IF(Sheet1!N1018&lt;=Sheet2!N$4,3))))</f>
        <v>1</v>
      </c>
    </row>
    <row r="1019" spans="1:14" x14ac:dyDescent="0.15">
      <c r="A1019">
        <f>IF(Sheet1!A1019&lt;=Sheet2!A$1,0,IF(Sheet1!A1019&lt;=Sheet2!A$2,1,IF(Sheet1!A1019&lt;=Sheet2!A$3,2,IF(Sheet1!A1019&lt;=Sheet2!A$4,3))))</f>
        <v>0</v>
      </c>
      <c r="B1019">
        <f>IF(Sheet1!B1019&lt;=Sheet2!B$1,0,IF(Sheet1!B1019&lt;=Sheet2!B$2,1,IF(Sheet1!B1019&lt;=Sheet2!B$3,2,IF(Sheet1!B1019&lt;=Sheet2!B$4,3))))</f>
        <v>2</v>
      </c>
      <c r="C1019">
        <f>IF(Sheet1!C1019&lt;=Sheet2!C$1,0,IF(Sheet1!C1019&lt;=Sheet2!C$2,1,IF(Sheet1!C1019&lt;=Sheet2!C$3,2,IF(Sheet1!C1019&lt;=Sheet2!C$4,3))))</f>
        <v>1</v>
      </c>
      <c r="D1019">
        <f>IF(Sheet1!D1019&lt;=Sheet2!D$1,0,IF(Sheet1!D1019&lt;=Sheet2!D$2,1,IF(Sheet1!D1019&lt;=Sheet2!D$3,2,IF(Sheet1!D1019&lt;=Sheet2!D$4,3))))</f>
        <v>1</v>
      </c>
      <c r="E1019">
        <f>IF(Sheet1!E1019&lt;=Sheet2!E$1,0,IF(Sheet1!E1019&lt;=Sheet2!E$2,1,IF(Sheet1!E1019&lt;=Sheet2!E$3,2,IF(Sheet1!E1019&lt;=Sheet2!E$4,3))))</f>
        <v>0</v>
      </c>
      <c r="F1019">
        <f>IF(Sheet1!F1019&lt;=Sheet2!F$1,0,IF(Sheet1!F1019&lt;=Sheet2!F$2,1,IF(Sheet1!F1019&lt;=Sheet2!F$3,2,IF(Sheet1!F1019&lt;=Sheet2!F$4,3))))</f>
        <v>0</v>
      </c>
      <c r="G1019">
        <f>IF(Sheet1!G1019&lt;=Sheet2!G$1,0,IF(Sheet1!G1019&lt;=Sheet2!G$2,1,IF(Sheet1!G1019&lt;=Sheet2!G$3,2,IF(Sheet1!G1019&lt;=Sheet2!G$4,3))))</f>
        <v>3</v>
      </c>
      <c r="H1019">
        <f>IF(Sheet1!H1019&lt;=Sheet2!H$1,0,IF(Sheet1!H1019&lt;=Sheet2!H$2,1,IF(Sheet1!H1019&lt;=Sheet2!H$3,2,IF(Sheet1!H1019&lt;=Sheet2!H$4,3))))</f>
        <v>0</v>
      </c>
      <c r="I1019">
        <f>IF(Sheet1!I1019&lt;=Sheet2!I$1,0,IF(Sheet1!I1019&lt;=Sheet2!I$2,1,IF(Sheet1!I1019&lt;=Sheet2!I$3,2,IF(Sheet1!I1019&lt;=Sheet2!I$4,3))))</f>
        <v>0</v>
      </c>
      <c r="J1019">
        <f>IF(Sheet1!J1019&lt;=Sheet2!J$1,0,IF(Sheet1!J1019&lt;=Sheet2!J$2,1,IF(Sheet1!J1019&lt;=Sheet2!J$3,2,IF(Sheet1!J1019&lt;=Sheet2!J$4,3))))</f>
        <v>3</v>
      </c>
      <c r="K1019">
        <f>IF(Sheet1!K1019&lt;=Sheet2!K$1,0,IF(Sheet1!K1019&lt;=Sheet2!K$2,1,IF(Sheet1!K1019&lt;=Sheet2!K$3,2,IF(Sheet1!K1019&lt;=Sheet2!K$4,3))))</f>
        <v>0</v>
      </c>
      <c r="L1019">
        <f>IF(Sheet1!L1019&lt;=Sheet2!L$1,0,IF(Sheet1!L1019&lt;=Sheet2!L$2,1,IF(Sheet1!L1019&lt;=Sheet2!L$3,2,IF(Sheet1!L1019&lt;=Sheet2!L$4,3))))</f>
        <v>2</v>
      </c>
      <c r="M1019">
        <f>IF(Sheet1!M1019&lt;=Sheet2!M$1,0,IF(Sheet1!M1019&lt;=Sheet2!M$2,1,IF(Sheet1!M1019&lt;=Sheet2!M$3,2,IF(Sheet1!M1019&lt;=Sheet2!M$4,3))))</f>
        <v>0</v>
      </c>
      <c r="N1019">
        <f>IF(Sheet1!N1019&lt;=Sheet2!N$1,0,IF(Sheet1!N1019&lt;=Sheet2!N$2,1,IF(Sheet1!N1019&lt;=Sheet2!N$3,2,IF(Sheet1!N1019&lt;=Sheet2!N$4,3))))</f>
        <v>2</v>
      </c>
    </row>
    <row r="1020" spans="1:14" x14ac:dyDescent="0.15">
      <c r="A1020">
        <f>IF(Sheet1!A1020&lt;=Sheet2!A$1,0,IF(Sheet1!A1020&lt;=Sheet2!A$2,1,IF(Sheet1!A1020&lt;=Sheet2!A$3,2,IF(Sheet1!A1020&lt;=Sheet2!A$4,3))))</f>
        <v>1</v>
      </c>
      <c r="B1020">
        <f>IF(Sheet1!B1020&lt;=Sheet2!B$1,0,IF(Sheet1!B1020&lt;=Sheet2!B$2,1,IF(Sheet1!B1020&lt;=Sheet2!B$3,2,IF(Sheet1!B1020&lt;=Sheet2!B$4,3))))</f>
        <v>2</v>
      </c>
      <c r="C1020">
        <f>IF(Sheet1!C1020&lt;=Sheet2!C$1,0,IF(Sheet1!C1020&lt;=Sheet2!C$2,1,IF(Sheet1!C1020&lt;=Sheet2!C$3,2,IF(Sheet1!C1020&lt;=Sheet2!C$4,3))))</f>
        <v>2</v>
      </c>
      <c r="D1020">
        <f>IF(Sheet1!D1020&lt;=Sheet2!D$1,0,IF(Sheet1!D1020&lt;=Sheet2!D$2,1,IF(Sheet1!D1020&lt;=Sheet2!D$3,2,IF(Sheet1!D1020&lt;=Sheet2!D$4,3))))</f>
        <v>1</v>
      </c>
      <c r="E1020">
        <f>IF(Sheet1!E1020&lt;=Sheet2!E$1,0,IF(Sheet1!E1020&lt;=Sheet2!E$2,1,IF(Sheet1!E1020&lt;=Sheet2!E$3,2,IF(Sheet1!E1020&lt;=Sheet2!E$4,3))))</f>
        <v>1</v>
      </c>
      <c r="F1020">
        <f>IF(Sheet1!F1020&lt;=Sheet2!F$1,0,IF(Sheet1!F1020&lt;=Sheet2!F$2,1,IF(Sheet1!F1020&lt;=Sheet2!F$3,2,IF(Sheet1!F1020&lt;=Sheet2!F$4,3))))</f>
        <v>2</v>
      </c>
      <c r="G1020">
        <f>IF(Sheet1!G1020&lt;=Sheet2!G$1,0,IF(Sheet1!G1020&lt;=Sheet2!G$2,1,IF(Sheet1!G1020&lt;=Sheet2!G$3,2,IF(Sheet1!G1020&lt;=Sheet2!G$4,3))))</f>
        <v>3</v>
      </c>
      <c r="H1020">
        <f>IF(Sheet1!H1020&lt;=Sheet2!H$1,0,IF(Sheet1!H1020&lt;=Sheet2!H$2,1,IF(Sheet1!H1020&lt;=Sheet2!H$3,2,IF(Sheet1!H1020&lt;=Sheet2!H$4,3))))</f>
        <v>0</v>
      </c>
      <c r="I1020">
        <f>IF(Sheet1!I1020&lt;=Sheet2!I$1,0,IF(Sheet1!I1020&lt;=Sheet2!I$2,1,IF(Sheet1!I1020&lt;=Sheet2!I$3,2,IF(Sheet1!I1020&lt;=Sheet2!I$4,3))))</f>
        <v>0</v>
      </c>
      <c r="J1020">
        <f>IF(Sheet1!J1020&lt;=Sheet2!J$1,0,IF(Sheet1!J1020&lt;=Sheet2!J$2,1,IF(Sheet1!J1020&lt;=Sheet2!J$3,2,IF(Sheet1!J1020&lt;=Sheet2!J$4,3))))</f>
        <v>0</v>
      </c>
      <c r="K1020">
        <f>IF(Sheet1!K1020&lt;=Sheet2!K$1,0,IF(Sheet1!K1020&lt;=Sheet2!K$2,1,IF(Sheet1!K1020&lt;=Sheet2!K$3,2,IF(Sheet1!K1020&lt;=Sheet2!K$4,3))))</f>
        <v>0</v>
      </c>
      <c r="L1020">
        <f>IF(Sheet1!L1020&lt;=Sheet2!L$1,0,IF(Sheet1!L1020&lt;=Sheet2!L$2,1,IF(Sheet1!L1020&lt;=Sheet2!L$3,2,IF(Sheet1!L1020&lt;=Sheet2!L$4,3))))</f>
        <v>2</v>
      </c>
      <c r="M1020">
        <f>IF(Sheet1!M1020&lt;=Sheet2!M$1,0,IF(Sheet1!M1020&lt;=Sheet2!M$2,1,IF(Sheet1!M1020&lt;=Sheet2!M$3,2,IF(Sheet1!M1020&lt;=Sheet2!M$4,3))))</f>
        <v>2</v>
      </c>
      <c r="N1020">
        <f>IF(Sheet1!N1020&lt;=Sheet2!N$1,0,IF(Sheet1!N1020&lt;=Sheet2!N$2,1,IF(Sheet1!N1020&lt;=Sheet2!N$3,2,IF(Sheet1!N1020&lt;=Sheet2!N$4,3))))</f>
        <v>1</v>
      </c>
    </row>
    <row r="1021" spans="1:14" x14ac:dyDescent="0.15">
      <c r="A1021">
        <f>IF(Sheet1!A1021&lt;=Sheet2!A$1,0,IF(Sheet1!A1021&lt;=Sheet2!A$2,1,IF(Sheet1!A1021&lt;=Sheet2!A$3,2,IF(Sheet1!A1021&lt;=Sheet2!A$4,3))))</f>
        <v>2</v>
      </c>
      <c r="B1021">
        <f>IF(Sheet1!B1021&lt;=Sheet2!B$1,0,IF(Sheet1!B1021&lt;=Sheet2!B$2,1,IF(Sheet1!B1021&lt;=Sheet2!B$3,2,IF(Sheet1!B1021&lt;=Sheet2!B$4,3))))</f>
        <v>2</v>
      </c>
      <c r="C1021">
        <f>IF(Sheet1!C1021&lt;=Sheet2!C$1,0,IF(Sheet1!C1021&lt;=Sheet2!C$2,1,IF(Sheet1!C1021&lt;=Sheet2!C$3,2,IF(Sheet1!C1021&lt;=Sheet2!C$4,3))))</f>
        <v>2</v>
      </c>
      <c r="D1021">
        <f>IF(Sheet1!D1021&lt;=Sheet2!D$1,0,IF(Sheet1!D1021&lt;=Sheet2!D$2,1,IF(Sheet1!D1021&lt;=Sheet2!D$3,2,IF(Sheet1!D1021&lt;=Sheet2!D$4,3))))</f>
        <v>3</v>
      </c>
      <c r="E1021">
        <f>IF(Sheet1!E1021&lt;=Sheet2!E$1,0,IF(Sheet1!E1021&lt;=Sheet2!E$2,1,IF(Sheet1!E1021&lt;=Sheet2!E$3,2,IF(Sheet1!E1021&lt;=Sheet2!E$4,3))))</f>
        <v>2</v>
      </c>
      <c r="F1021">
        <f>IF(Sheet1!F1021&lt;=Sheet2!F$1,0,IF(Sheet1!F1021&lt;=Sheet2!F$2,1,IF(Sheet1!F1021&lt;=Sheet2!F$3,2,IF(Sheet1!F1021&lt;=Sheet2!F$4,3))))</f>
        <v>3</v>
      </c>
      <c r="G1021">
        <f>IF(Sheet1!G1021&lt;=Sheet2!G$1,0,IF(Sheet1!G1021&lt;=Sheet2!G$2,1,IF(Sheet1!G1021&lt;=Sheet2!G$3,2,IF(Sheet1!G1021&lt;=Sheet2!G$4,3))))</f>
        <v>2</v>
      </c>
      <c r="H1021">
        <f>IF(Sheet1!H1021&lt;=Sheet2!H$1,0,IF(Sheet1!H1021&lt;=Sheet2!H$2,1,IF(Sheet1!H1021&lt;=Sheet2!H$3,2,IF(Sheet1!H1021&lt;=Sheet2!H$4,3))))</f>
        <v>1</v>
      </c>
      <c r="I1021">
        <f>IF(Sheet1!I1021&lt;=Sheet2!I$1,0,IF(Sheet1!I1021&lt;=Sheet2!I$2,1,IF(Sheet1!I1021&lt;=Sheet2!I$3,2,IF(Sheet1!I1021&lt;=Sheet2!I$4,3))))</f>
        <v>2</v>
      </c>
      <c r="J1021">
        <f>IF(Sheet1!J1021&lt;=Sheet2!J$1,0,IF(Sheet1!J1021&lt;=Sheet2!J$2,1,IF(Sheet1!J1021&lt;=Sheet2!J$3,2,IF(Sheet1!J1021&lt;=Sheet2!J$4,3))))</f>
        <v>0</v>
      </c>
      <c r="K1021">
        <f>IF(Sheet1!K1021&lt;=Sheet2!K$1,0,IF(Sheet1!K1021&lt;=Sheet2!K$2,1,IF(Sheet1!K1021&lt;=Sheet2!K$3,2,IF(Sheet1!K1021&lt;=Sheet2!K$4,3))))</f>
        <v>1</v>
      </c>
      <c r="L1021">
        <f>IF(Sheet1!L1021&lt;=Sheet2!L$1,0,IF(Sheet1!L1021&lt;=Sheet2!L$2,1,IF(Sheet1!L1021&lt;=Sheet2!L$3,2,IF(Sheet1!L1021&lt;=Sheet2!L$4,3))))</f>
        <v>2</v>
      </c>
      <c r="M1021">
        <f>IF(Sheet1!M1021&lt;=Sheet2!M$1,0,IF(Sheet1!M1021&lt;=Sheet2!M$2,1,IF(Sheet1!M1021&lt;=Sheet2!M$3,2,IF(Sheet1!M1021&lt;=Sheet2!M$4,3))))</f>
        <v>2</v>
      </c>
      <c r="N1021">
        <f>IF(Sheet1!N1021&lt;=Sheet2!N$1,0,IF(Sheet1!N1021&lt;=Sheet2!N$2,1,IF(Sheet1!N1021&lt;=Sheet2!N$3,2,IF(Sheet1!N1021&lt;=Sheet2!N$4,3))))</f>
        <v>1</v>
      </c>
    </row>
    <row r="1022" spans="1:14" x14ac:dyDescent="0.15">
      <c r="A1022">
        <f>IF(Sheet1!A1022&lt;=Sheet2!A$1,0,IF(Sheet1!A1022&lt;=Sheet2!A$2,1,IF(Sheet1!A1022&lt;=Sheet2!A$3,2,IF(Sheet1!A1022&lt;=Sheet2!A$4,3))))</f>
        <v>2</v>
      </c>
      <c r="B1022">
        <f>IF(Sheet1!B1022&lt;=Sheet2!B$1,0,IF(Sheet1!B1022&lt;=Sheet2!B$2,1,IF(Sheet1!B1022&lt;=Sheet2!B$3,2,IF(Sheet1!B1022&lt;=Sheet2!B$4,3))))</f>
        <v>2</v>
      </c>
      <c r="C1022">
        <f>IF(Sheet1!C1022&lt;=Sheet2!C$1,0,IF(Sheet1!C1022&lt;=Sheet2!C$2,1,IF(Sheet1!C1022&lt;=Sheet2!C$3,2,IF(Sheet1!C1022&lt;=Sheet2!C$4,3))))</f>
        <v>3</v>
      </c>
      <c r="D1022">
        <f>IF(Sheet1!D1022&lt;=Sheet2!D$1,0,IF(Sheet1!D1022&lt;=Sheet2!D$2,1,IF(Sheet1!D1022&lt;=Sheet2!D$3,2,IF(Sheet1!D1022&lt;=Sheet2!D$4,3))))</f>
        <v>3</v>
      </c>
      <c r="E1022">
        <f>IF(Sheet1!E1022&lt;=Sheet2!E$1,0,IF(Sheet1!E1022&lt;=Sheet2!E$2,1,IF(Sheet1!E1022&lt;=Sheet2!E$3,2,IF(Sheet1!E1022&lt;=Sheet2!E$4,3))))</f>
        <v>3</v>
      </c>
      <c r="F1022">
        <f>IF(Sheet1!F1022&lt;=Sheet2!F$1,0,IF(Sheet1!F1022&lt;=Sheet2!F$2,1,IF(Sheet1!F1022&lt;=Sheet2!F$3,2,IF(Sheet1!F1022&lt;=Sheet2!F$4,3))))</f>
        <v>1</v>
      </c>
      <c r="G1022">
        <f>IF(Sheet1!G1022&lt;=Sheet2!G$1,0,IF(Sheet1!G1022&lt;=Sheet2!G$2,1,IF(Sheet1!G1022&lt;=Sheet2!G$3,2,IF(Sheet1!G1022&lt;=Sheet2!G$4,3))))</f>
        <v>0</v>
      </c>
      <c r="H1022">
        <f>IF(Sheet1!H1022&lt;=Sheet2!H$1,0,IF(Sheet1!H1022&lt;=Sheet2!H$2,1,IF(Sheet1!H1022&lt;=Sheet2!H$3,2,IF(Sheet1!H1022&lt;=Sheet2!H$4,3))))</f>
        <v>3</v>
      </c>
      <c r="I1022">
        <f>IF(Sheet1!I1022&lt;=Sheet2!I$1,0,IF(Sheet1!I1022&lt;=Sheet2!I$2,1,IF(Sheet1!I1022&lt;=Sheet2!I$3,2,IF(Sheet1!I1022&lt;=Sheet2!I$4,3))))</f>
        <v>3</v>
      </c>
      <c r="J1022">
        <f>IF(Sheet1!J1022&lt;=Sheet2!J$1,0,IF(Sheet1!J1022&lt;=Sheet2!J$2,1,IF(Sheet1!J1022&lt;=Sheet2!J$3,2,IF(Sheet1!J1022&lt;=Sheet2!J$4,3))))</f>
        <v>3</v>
      </c>
      <c r="K1022">
        <f>IF(Sheet1!K1022&lt;=Sheet2!K$1,0,IF(Sheet1!K1022&lt;=Sheet2!K$2,1,IF(Sheet1!K1022&lt;=Sheet2!K$3,2,IF(Sheet1!K1022&lt;=Sheet2!K$4,3))))</f>
        <v>2</v>
      </c>
      <c r="L1022">
        <f>IF(Sheet1!L1022&lt;=Sheet2!L$1,0,IF(Sheet1!L1022&lt;=Sheet2!L$2,1,IF(Sheet1!L1022&lt;=Sheet2!L$3,2,IF(Sheet1!L1022&lt;=Sheet2!L$4,3))))</f>
        <v>2</v>
      </c>
      <c r="M1022">
        <f>IF(Sheet1!M1022&lt;=Sheet2!M$1,0,IF(Sheet1!M1022&lt;=Sheet2!M$2,1,IF(Sheet1!M1022&lt;=Sheet2!M$3,2,IF(Sheet1!M1022&lt;=Sheet2!M$4,3))))</f>
        <v>2</v>
      </c>
      <c r="N1022">
        <f>IF(Sheet1!N1022&lt;=Sheet2!N$1,0,IF(Sheet1!N1022&lt;=Sheet2!N$2,1,IF(Sheet1!N1022&lt;=Sheet2!N$3,2,IF(Sheet1!N1022&lt;=Sheet2!N$4,3))))</f>
        <v>1</v>
      </c>
    </row>
    <row r="1023" spans="1:14" x14ac:dyDescent="0.15">
      <c r="A1023">
        <f>IF(Sheet1!A1023&lt;=Sheet2!A$1,0,IF(Sheet1!A1023&lt;=Sheet2!A$2,1,IF(Sheet1!A1023&lt;=Sheet2!A$3,2,IF(Sheet1!A1023&lt;=Sheet2!A$4,3))))</f>
        <v>2</v>
      </c>
      <c r="B1023">
        <f>IF(Sheet1!B1023&lt;=Sheet2!B$1,0,IF(Sheet1!B1023&lt;=Sheet2!B$2,1,IF(Sheet1!B1023&lt;=Sheet2!B$3,2,IF(Sheet1!B1023&lt;=Sheet2!B$4,3))))</f>
        <v>2</v>
      </c>
      <c r="C1023">
        <f>IF(Sheet1!C1023&lt;=Sheet2!C$1,0,IF(Sheet1!C1023&lt;=Sheet2!C$2,1,IF(Sheet1!C1023&lt;=Sheet2!C$3,2,IF(Sheet1!C1023&lt;=Sheet2!C$4,3))))</f>
        <v>3</v>
      </c>
      <c r="D1023">
        <f>IF(Sheet1!D1023&lt;=Sheet2!D$1,0,IF(Sheet1!D1023&lt;=Sheet2!D$2,1,IF(Sheet1!D1023&lt;=Sheet2!D$3,2,IF(Sheet1!D1023&lt;=Sheet2!D$4,3))))</f>
        <v>1</v>
      </c>
      <c r="E1023">
        <f>IF(Sheet1!E1023&lt;=Sheet2!E$1,0,IF(Sheet1!E1023&lt;=Sheet2!E$2,1,IF(Sheet1!E1023&lt;=Sheet2!E$3,2,IF(Sheet1!E1023&lt;=Sheet2!E$4,3))))</f>
        <v>2</v>
      </c>
      <c r="F1023">
        <f>IF(Sheet1!F1023&lt;=Sheet2!F$1,0,IF(Sheet1!F1023&lt;=Sheet2!F$2,1,IF(Sheet1!F1023&lt;=Sheet2!F$3,2,IF(Sheet1!F1023&lt;=Sheet2!F$4,3))))</f>
        <v>1</v>
      </c>
      <c r="G1023">
        <f>IF(Sheet1!G1023&lt;=Sheet2!G$1,0,IF(Sheet1!G1023&lt;=Sheet2!G$2,1,IF(Sheet1!G1023&lt;=Sheet2!G$3,2,IF(Sheet1!G1023&lt;=Sheet2!G$4,3))))</f>
        <v>1</v>
      </c>
      <c r="H1023">
        <f>IF(Sheet1!H1023&lt;=Sheet2!H$1,0,IF(Sheet1!H1023&lt;=Sheet2!H$2,1,IF(Sheet1!H1023&lt;=Sheet2!H$3,2,IF(Sheet1!H1023&lt;=Sheet2!H$4,3))))</f>
        <v>0</v>
      </c>
      <c r="I1023">
        <f>IF(Sheet1!I1023&lt;=Sheet2!I$1,0,IF(Sheet1!I1023&lt;=Sheet2!I$2,1,IF(Sheet1!I1023&lt;=Sheet2!I$3,2,IF(Sheet1!I1023&lt;=Sheet2!I$4,3))))</f>
        <v>1</v>
      </c>
      <c r="J1023">
        <f>IF(Sheet1!J1023&lt;=Sheet2!J$1,0,IF(Sheet1!J1023&lt;=Sheet2!J$2,1,IF(Sheet1!J1023&lt;=Sheet2!J$3,2,IF(Sheet1!J1023&lt;=Sheet2!J$4,3))))</f>
        <v>2</v>
      </c>
      <c r="K1023">
        <f>IF(Sheet1!K1023&lt;=Sheet2!K$1,0,IF(Sheet1!K1023&lt;=Sheet2!K$2,1,IF(Sheet1!K1023&lt;=Sheet2!K$3,2,IF(Sheet1!K1023&lt;=Sheet2!K$4,3))))</f>
        <v>1</v>
      </c>
      <c r="L1023">
        <f>IF(Sheet1!L1023&lt;=Sheet2!L$1,0,IF(Sheet1!L1023&lt;=Sheet2!L$2,1,IF(Sheet1!L1023&lt;=Sheet2!L$3,2,IF(Sheet1!L1023&lt;=Sheet2!L$4,3))))</f>
        <v>2</v>
      </c>
      <c r="M1023">
        <f>IF(Sheet1!M1023&lt;=Sheet2!M$1,0,IF(Sheet1!M1023&lt;=Sheet2!M$2,1,IF(Sheet1!M1023&lt;=Sheet2!M$3,2,IF(Sheet1!M1023&lt;=Sheet2!M$4,3))))</f>
        <v>2</v>
      </c>
      <c r="N1023">
        <f>IF(Sheet1!N1023&lt;=Sheet2!N$1,0,IF(Sheet1!N1023&lt;=Sheet2!N$2,1,IF(Sheet1!N1023&lt;=Sheet2!N$3,2,IF(Sheet1!N1023&lt;=Sheet2!N$4,3))))</f>
        <v>1</v>
      </c>
    </row>
    <row r="1024" spans="1:14" x14ac:dyDescent="0.15">
      <c r="A1024">
        <f>IF(Sheet1!A1024&lt;=Sheet2!A$1,0,IF(Sheet1!A1024&lt;=Sheet2!A$2,1,IF(Sheet1!A1024&lt;=Sheet2!A$3,2,IF(Sheet1!A1024&lt;=Sheet2!A$4,3))))</f>
        <v>1</v>
      </c>
      <c r="B1024">
        <f>IF(Sheet1!B1024&lt;=Sheet2!B$1,0,IF(Sheet1!B1024&lt;=Sheet2!B$2,1,IF(Sheet1!B1024&lt;=Sheet2!B$3,2,IF(Sheet1!B1024&lt;=Sheet2!B$4,3))))</f>
        <v>2</v>
      </c>
      <c r="C1024">
        <f>IF(Sheet1!C1024&lt;=Sheet2!C$1,0,IF(Sheet1!C1024&lt;=Sheet2!C$2,1,IF(Sheet1!C1024&lt;=Sheet2!C$3,2,IF(Sheet1!C1024&lt;=Sheet2!C$4,3))))</f>
        <v>3</v>
      </c>
      <c r="D1024">
        <f>IF(Sheet1!D1024&lt;=Sheet2!D$1,0,IF(Sheet1!D1024&lt;=Sheet2!D$2,1,IF(Sheet1!D1024&lt;=Sheet2!D$3,2,IF(Sheet1!D1024&lt;=Sheet2!D$4,3))))</f>
        <v>1</v>
      </c>
      <c r="E1024">
        <f>IF(Sheet1!E1024&lt;=Sheet2!E$1,0,IF(Sheet1!E1024&lt;=Sheet2!E$2,1,IF(Sheet1!E1024&lt;=Sheet2!E$3,2,IF(Sheet1!E1024&lt;=Sheet2!E$4,3))))</f>
        <v>2</v>
      </c>
      <c r="F1024">
        <f>IF(Sheet1!F1024&lt;=Sheet2!F$1,0,IF(Sheet1!F1024&lt;=Sheet2!F$2,1,IF(Sheet1!F1024&lt;=Sheet2!F$3,2,IF(Sheet1!F1024&lt;=Sheet2!F$4,3))))</f>
        <v>1</v>
      </c>
      <c r="G1024">
        <f>IF(Sheet1!G1024&lt;=Sheet2!G$1,0,IF(Sheet1!G1024&lt;=Sheet2!G$2,1,IF(Sheet1!G1024&lt;=Sheet2!G$3,2,IF(Sheet1!G1024&lt;=Sheet2!G$4,3))))</f>
        <v>0</v>
      </c>
      <c r="H1024">
        <f>IF(Sheet1!H1024&lt;=Sheet2!H$1,0,IF(Sheet1!H1024&lt;=Sheet2!H$2,1,IF(Sheet1!H1024&lt;=Sheet2!H$3,2,IF(Sheet1!H1024&lt;=Sheet2!H$4,3))))</f>
        <v>3</v>
      </c>
      <c r="I1024">
        <f>IF(Sheet1!I1024&lt;=Sheet2!I$1,0,IF(Sheet1!I1024&lt;=Sheet2!I$2,1,IF(Sheet1!I1024&lt;=Sheet2!I$3,2,IF(Sheet1!I1024&lt;=Sheet2!I$4,3))))</f>
        <v>1</v>
      </c>
      <c r="J1024">
        <f>IF(Sheet1!J1024&lt;=Sheet2!J$1,0,IF(Sheet1!J1024&lt;=Sheet2!J$2,1,IF(Sheet1!J1024&lt;=Sheet2!J$3,2,IF(Sheet1!J1024&lt;=Sheet2!J$4,3))))</f>
        <v>2</v>
      </c>
      <c r="K1024">
        <f>IF(Sheet1!K1024&lt;=Sheet2!K$1,0,IF(Sheet1!K1024&lt;=Sheet2!K$2,1,IF(Sheet1!K1024&lt;=Sheet2!K$3,2,IF(Sheet1!K1024&lt;=Sheet2!K$4,3))))</f>
        <v>1</v>
      </c>
      <c r="L1024">
        <f>IF(Sheet1!L1024&lt;=Sheet2!L$1,0,IF(Sheet1!L1024&lt;=Sheet2!L$2,1,IF(Sheet1!L1024&lt;=Sheet2!L$3,2,IF(Sheet1!L1024&lt;=Sheet2!L$4,3))))</f>
        <v>2</v>
      </c>
      <c r="M1024">
        <f>IF(Sheet1!M1024&lt;=Sheet2!M$1,0,IF(Sheet1!M1024&lt;=Sheet2!M$2,1,IF(Sheet1!M1024&lt;=Sheet2!M$3,2,IF(Sheet1!M1024&lt;=Sheet2!M$4,3))))</f>
        <v>2</v>
      </c>
      <c r="N1024">
        <f>IF(Sheet1!N1024&lt;=Sheet2!N$1,0,IF(Sheet1!N1024&lt;=Sheet2!N$2,1,IF(Sheet1!N1024&lt;=Sheet2!N$3,2,IF(Sheet1!N1024&lt;=Sheet2!N$4,3))))</f>
        <v>1</v>
      </c>
    </row>
    <row r="1025" spans="1:14" x14ac:dyDescent="0.15">
      <c r="A1025">
        <f>IF(Sheet1!A1025&lt;=Sheet2!A$1,0,IF(Sheet1!A1025&lt;=Sheet2!A$2,1,IF(Sheet1!A1025&lt;=Sheet2!A$3,2,IF(Sheet1!A1025&lt;=Sheet2!A$4,3))))</f>
        <v>2</v>
      </c>
      <c r="B1025">
        <f>IF(Sheet1!B1025&lt;=Sheet2!B$1,0,IF(Sheet1!B1025&lt;=Sheet2!B$2,1,IF(Sheet1!B1025&lt;=Sheet2!B$3,2,IF(Sheet1!B1025&lt;=Sheet2!B$4,3))))</f>
        <v>2</v>
      </c>
      <c r="C1025">
        <f>IF(Sheet1!C1025&lt;=Sheet2!C$1,0,IF(Sheet1!C1025&lt;=Sheet2!C$2,1,IF(Sheet1!C1025&lt;=Sheet2!C$3,2,IF(Sheet1!C1025&lt;=Sheet2!C$4,3))))</f>
        <v>3</v>
      </c>
      <c r="D1025">
        <f>IF(Sheet1!D1025&lt;=Sheet2!D$1,0,IF(Sheet1!D1025&lt;=Sheet2!D$2,1,IF(Sheet1!D1025&lt;=Sheet2!D$3,2,IF(Sheet1!D1025&lt;=Sheet2!D$4,3))))</f>
        <v>0</v>
      </c>
      <c r="E1025">
        <f>IF(Sheet1!E1025&lt;=Sheet2!E$1,0,IF(Sheet1!E1025&lt;=Sheet2!E$2,1,IF(Sheet1!E1025&lt;=Sheet2!E$3,2,IF(Sheet1!E1025&lt;=Sheet2!E$4,3))))</f>
        <v>2</v>
      </c>
      <c r="F1025">
        <f>IF(Sheet1!F1025&lt;=Sheet2!F$1,0,IF(Sheet1!F1025&lt;=Sheet2!F$2,1,IF(Sheet1!F1025&lt;=Sheet2!F$3,2,IF(Sheet1!F1025&lt;=Sheet2!F$4,3))))</f>
        <v>1</v>
      </c>
      <c r="G1025">
        <f>IF(Sheet1!G1025&lt;=Sheet2!G$1,0,IF(Sheet1!G1025&lt;=Sheet2!G$2,1,IF(Sheet1!G1025&lt;=Sheet2!G$3,2,IF(Sheet1!G1025&lt;=Sheet2!G$4,3))))</f>
        <v>0</v>
      </c>
      <c r="H1025">
        <f>IF(Sheet1!H1025&lt;=Sheet2!H$1,0,IF(Sheet1!H1025&lt;=Sheet2!H$2,1,IF(Sheet1!H1025&lt;=Sheet2!H$3,2,IF(Sheet1!H1025&lt;=Sheet2!H$4,3))))</f>
        <v>3</v>
      </c>
      <c r="I1025">
        <f>IF(Sheet1!I1025&lt;=Sheet2!I$1,0,IF(Sheet1!I1025&lt;=Sheet2!I$2,1,IF(Sheet1!I1025&lt;=Sheet2!I$3,2,IF(Sheet1!I1025&lt;=Sheet2!I$4,3))))</f>
        <v>3</v>
      </c>
      <c r="J1025">
        <f>IF(Sheet1!J1025&lt;=Sheet2!J$1,0,IF(Sheet1!J1025&lt;=Sheet2!J$2,1,IF(Sheet1!J1025&lt;=Sheet2!J$3,2,IF(Sheet1!J1025&lt;=Sheet2!J$4,3))))</f>
        <v>3</v>
      </c>
      <c r="K1025">
        <f>IF(Sheet1!K1025&lt;=Sheet2!K$1,0,IF(Sheet1!K1025&lt;=Sheet2!K$2,1,IF(Sheet1!K1025&lt;=Sheet2!K$3,2,IF(Sheet1!K1025&lt;=Sheet2!K$4,3))))</f>
        <v>1</v>
      </c>
      <c r="L1025">
        <f>IF(Sheet1!L1025&lt;=Sheet2!L$1,0,IF(Sheet1!L1025&lt;=Sheet2!L$2,1,IF(Sheet1!L1025&lt;=Sheet2!L$3,2,IF(Sheet1!L1025&lt;=Sheet2!L$4,3))))</f>
        <v>2</v>
      </c>
      <c r="M1025">
        <f>IF(Sheet1!M1025&lt;=Sheet2!M$1,0,IF(Sheet1!M1025&lt;=Sheet2!M$2,1,IF(Sheet1!M1025&lt;=Sheet2!M$3,2,IF(Sheet1!M1025&lt;=Sheet2!M$4,3))))</f>
        <v>2</v>
      </c>
      <c r="N1025">
        <f>IF(Sheet1!N1025&lt;=Sheet2!N$1,0,IF(Sheet1!N1025&lt;=Sheet2!N$2,1,IF(Sheet1!N1025&lt;=Sheet2!N$3,2,IF(Sheet1!N1025&lt;=Sheet2!N$4,3))))</f>
        <v>1</v>
      </c>
    </row>
    <row r="1026" spans="1:14" x14ac:dyDescent="0.15">
      <c r="A1026">
        <f>IF(Sheet1!A1026&lt;=Sheet2!A$1,0,IF(Sheet1!A1026&lt;=Sheet2!A$2,1,IF(Sheet1!A1026&lt;=Sheet2!A$3,2,IF(Sheet1!A1026&lt;=Sheet2!A$4,3))))</f>
        <v>0</v>
      </c>
      <c r="B1026">
        <f>IF(Sheet1!B1026&lt;=Sheet2!B$1,0,IF(Sheet1!B1026&lt;=Sheet2!B$2,1,IF(Sheet1!B1026&lt;=Sheet2!B$3,2,IF(Sheet1!B1026&lt;=Sheet2!B$4,3))))</f>
        <v>2</v>
      </c>
      <c r="C1026">
        <f>IF(Sheet1!C1026&lt;=Sheet2!C$1,0,IF(Sheet1!C1026&lt;=Sheet2!C$2,1,IF(Sheet1!C1026&lt;=Sheet2!C$3,2,IF(Sheet1!C1026&lt;=Sheet2!C$4,3))))</f>
        <v>3</v>
      </c>
      <c r="D1026">
        <f>IF(Sheet1!D1026&lt;=Sheet2!D$1,0,IF(Sheet1!D1026&lt;=Sheet2!D$2,1,IF(Sheet1!D1026&lt;=Sheet2!D$3,2,IF(Sheet1!D1026&lt;=Sheet2!D$4,3))))</f>
        <v>1</v>
      </c>
      <c r="E1026">
        <f>IF(Sheet1!E1026&lt;=Sheet2!E$1,0,IF(Sheet1!E1026&lt;=Sheet2!E$2,1,IF(Sheet1!E1026&lt;=Sheet2!E$3,2,IF(Sheet1!E1026&lt;=Sheet2!E$4,3))))</f>
        <v>1</v>
      </c>
      <c r="F1026">
        <f>IF(Sheet1!F1026&lt;=Sheet2!F$1,0,IF(Sheet1!F1026&lt;=Sheet2!F$2,1,IF(Sheet1!F1026&lt;=Sheet2!F$3,2,IF(Sheet1!F1026&lt;=Sheet2!F$4,3))))</f>
        <v>0</v>
      </c>
      <c r="G1026">
        <f>IF(Sheet1!G1026&lt;=Sheet2!G$1,0,IF(Sheet1!G1026&lt;=Sheet2!G$2,1,IF(Sheet1!G1026&lt;=Sheet2!G$3,2,IF(Sheet1!G1026&lt;=Sheet2!G$4,3))))</f>
        <v>3</v>
      </c>
      <c r="H1026">
        <f>IF(Sheet1!H1026&lt;=Sheet2!H$1,0,IF(Sheet1!H1026&lt;=Sheet2!H$2,1,IF(Sheet1!H1026&lt;=Sheet2!H$3,2,IF(Sheet1!H1026&lt;=Sheet2!H$4,3))))</f>
        <v>1</v>
      </c>
      <c r="I1026">
        <f>IF(Sheet1!I1026&lt;=Sheet2!I$1,0,IF(Sheet1!I1026&lt;=Sheet2!I$2,1,IF(Sheet1!I1026&lt;=Sheet2!I$3,2,IF(Sheet1!I1026&lt;=Sheet2!I$4,3))))</f>
        <v>2</v>
      </c>
      <c r="J1026">
        <f>IF(Sheet1!J1026&lt;=Sheet2!J$1,0,IF(Sheet1!J1026&lt;=Sheet2!J$2,1,IF(Sheet1!J1026&lt;=Sheet2!J$3,2,IF(Sheet1!J1026&lt;=Sheet2!J$4,3))))</f>
        <v>1</v>
      </c>
      <c r="K1026">
        <f>IF(Sheet1!K1026&lt;=Sheet2!K$1,0,IF(Sheet1!K1026&lt;=Sheet2!K$2,1,IF(Sheet1!K1026&lt;=Sheet2!K$3,2,IF(Sheet1!K1026&lt;=Sheet2!K$4,3))))</f>
        <v>2</v>
      </c>
      <c r="L1026">
        <f>IF(Sheet1!L1026&lt;=Sheet2!L$1,0,IF(Sheet1!L1026&lt;=Sheet2!L$2,1,IF(Sheet1!L1026&lt;=Sheet2!L$3,2,IF(Sheet1!L1026&lt;=Sheet2!L$4,3))))</f>
        <v>2</v>
      </c>
      <c r="M1026">
        <f>IF(Sheet1!M1026&lt;=Sheet2!M$1,0,IF(Sheet1!M1026&lt;=Sheet2!M$2,1,IF(Sheet1!M1026&lt;=Sheet2!M$3,2,IF(Sheet1!M1026&lt;=Sheet2!M$4,3))))</f>
        <v>2</v>
      </c>
      <c r="N1026">
        <f>IF(Sheet1!N1026&lt;=Sheet2!N$1,0,IF(Sheet1!N1026&lt;=Sheet2!N$2,1,IF(Sheet1!N1026&lt;=Sheet2!N$3,2,IF(Sheet1!N1026&lt;=Sheet2!N$4,3))))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6"/>
  <sheetViews>
    <sheetView tabSelected="1" topLeftCell="A67" workbookViewId="0">
      <selection activeCell="G82" sqref="G82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>
        <v>2</v>
      </c>
      <c r="B2">
        <v>0</v>
      </c>
      <c r="C2">
        <v>2</v>
      </c>
      <c r="D2">
        <v>1</v>
      </c>
      <c r="E2">
        <v>0</v>
      </c>
      <c r="F2">
        <v>3</v>
      </c>
      <c r="G2">
        <v>3</v>
      </c>
      <c r="H2">
        <v>3</v>
      </c>
      <c r="I2">
        <v>0</v>
      </c>
      <c r="J2">
        <v>2</v>
      </c>
      <c r="K2">
        <v>2</v>
      </c>
      <c r="L2">
        <v>1</v>
      </c>
      <c r="M2">
        <v>1</v>
      </c>
      <c r="N2">
        <v>3</v>
      </c>
    </row>
    <row r="3" spans="1:14" x14ac:dyDescent="0.15">
      <c r="A3">
        <v>1</v>
      </c>
      <c r="B3">
        <v>0</v>
      </c>
      <c r="C3">
        <v>1</v>
      </c>
      <c r="D3">
        <v>1</v>
      </c>
      <c r="E3">
        <v>0</v>
      </c>
      <c r="F3">
        <v>3</v>
      </c>
      <c r="G3">
        <v>3</v>
      </c>
      <c r="H3">
        <v>3</v>
      </c>
      <c r="I3">
        <v>0</v>
      </c>
      <c r="J3">
        <v>2</v>
      </c>
      <c r="K3">
        <v>2</v>
      </c>
      <c r="L3">
        <v>1</v>
      </c>
      <c r="M3">
        <v>1</v>
      </c>
      <c r="N3">
        <v>3</v>
      </c>
    </row>
    <row r="4" spans="1:14" x14ac:dyDescent="0.15">
      <c r="A4">
        <v>2</v>
      </c>
      <c r="B4">
        <v>1</v>
      </c>
      <c r="C4">
        <v>0</v>
      </c>
      <c r="D4">
        <v>1</v>
      </c>
      <c r="E4">
        <v>3</v>
      </c>
      <c r="F4">
        <v>1</v>
      </c>
      <c r="G4">
        <v>0</v>
      </c>
      <c r="H4">
        <v>3</v>
      </c>
      <c r="I4">
        <v>1</v>
      </c>
      <c r="J4">
        <v>1</v>
      </c>
      <c r="K4">
        <v>0</v>
      </c>
      <c r="L4">
        <v>1</v>
      </c>
      <c r="M4">
        <v>1</v>
      </c>
      <c r="N4">
        <v>3</v>
      </c>
    </row>
    <row r="5" spans="1:14" x14ac:dyDescent="0.15">
      <c r="A5">
        <v>1</v>
      </c>
      <c r="B5">
        <v>1</v>
      </c>
      <c r="C5">
        <v>1</v>
      </c>
      <c r="D5">
        <v>1</v>
      </c>
      <c r="E5">
        <v>1</v>
      </c>
      <c r="F5">
        <v>0</v>
      </c>
      <c r="G5">
        <v>2</v>
      </c>
      <c r="H5">
        <v>0</v>
      </c>
      <c r="I5">
        <v>2</v>
      </c>
      <c r="J5">
        <v>1</v>
      </c>
      <c r="K5">
        <v>1</v>
      </c>
      <c r="L5">
        <v>1</v>
      </c>
      <c r="M5">
        <v>1</v>
      </c>
      <c r="N5">
        <v>3</v>
      </c>
    </row>
    <row r="6" spans="1:14" x14ac:dyDescent="0.15">
      <c r="A6">
        <v>0</v>
      </c>
      <c r="B6">
        <v>1</v>
      </c>
      <c r="C6">
        <v>3</v>
      </c>
      <c r="D6">
        <v>1</v>
      </c>
      <c r="E6">
        <v>3</v>
      </c>
      <c r="F6">
        <v>2</v>
      </c>
      <c r="G6">
        <v>1</v>
      </c>
      <c r="H6">
        <v>3</v>
      </c>
      <c r="I6">
        <v>1</v>
      </c>
      <c r="J6">
        <v>2</v>
      </c>
      <c r="K6">
        <v>2</v>
      </c>
      <c r="L6">
        <v>1</v>
      </c>
      <c r="M6">
        <v>1</v>
      </c>
      <c r="N6">
        <v>3</v>
      </c>
    </row>
    <row r="7" spans="1:14" x14ac:dyDescent="0.15">
      <c r="A7">
        <v>2</v>
      </c>
      <c r="B7">
        <v>1</v>
      </c>
      <c r="C7">
        <v>3</v>
      </c>
      <c r="D7">
        <v>1</v>
      </c>
      <c r="E7">
        <v>3</v>
      </c>
      <c r="F7">
        <v>3</v>
      </c>
      <c r="G7">
        <v>2</v>
      </c>
      <c r="H7">
        <v>3</v>
      </c>
      <c r="I7">
        <v>3</v>
      </c>
      <c r="J7">
        <v>2</v>
      </c>
      <c r="K7">
        <v>1</v>
      </c>
      <c r="L7">
        <v>1</v>
      </c>
      <c r="M7">
        <v>1</v>
      </c>
      <c r="N7">
        <v>3</v>
      </c>
    </row>
    <row r="8" spans="1:14" x14ac:dyDescent="0.15">
      <c r="A8">
        <v>3</v>
      </c>
      <c r="B8">
        <v>1</v>
      </c>
      <c r="C8">
        <v>3</v>
      </c>
      <c r="D8">
        <v>1</v>
      </c>
      <c r="E8">
        <v>3</v>
      </c>
      <c r="F8">
        <v>0</v>
      </c>
      <c r="G8">
        <v>3</v>
      </c>
      <c r="H8">
        <v>2</v>
      </c>
      <c r="I8">
        <v>0</v>
      </c>
      <c r="J8">
        <v>1</v>
      </c>
      <c r="K8">
        <v>0</v>
      </c>
      <c r="L8">
        <v>1</v>
      </c>
      <c r="M8">
        <v>1</v>
      </c>
      <c r="N8">
        <v>3</v>
      </c>
    </row>
    <row r="9" spans="1:14" x14ac:dyDescent="0.15">
      <c r="A9">
        <v>1</v>
      </c>
      <c r="B9">
        <v>1</v>
      </c>
      <c r="C9">
        <v>3</v>
      </c>
      <c r="D9">
        <v>1</v>
      </c>
      <c r="E9">
        <v>0</v>
      </c>
      <c r="F9">
        <v>1</v>
      </c>
      <c r="G9">
        <v>0</v>
      </c>
      <c r="H9">
        <v>0</v>
      </c>
      <c r="I9">
        <v>2</v>
      </c>
      <c r="J9">
        <v>3</v>
      </c>
      <c r="K9">
        <v>3</v>
      </c>
      <c r="L9">
        <v>1</v>
      </c>
      <c r="M9">
        <v>1</v>
      </c>
      <c r="N9">
        <v>3</v>
      </c>
    </row>
    <row r="10" spans="1:14" x14ac:dyDescent="0.15">
      <c r="A10">
        <v>3</v>
      </c>
      <c r="B10">
        <v>0</v>
      </c>
      <c r="C10">
        <v>3</v>
      </c>
      <c r="D10">
        <v>1</v>
      </c>
      <c r="E10">
        <v>3</v>
      </c>
      <c r="F10">
        <v>3</v>
      </c>
      <c r="G10">
        <v>3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3</v>
      </c>
    </row>
    <row r="11" spans="1:14" x14ac:dyDescent="0.15">
      <c r="A11">
        <v>0</v>
      </c>
      <c r="B11">
        <v>0</v>
      </c>
      <c r="C11">
        <v>3</v>
      </c>
      <c r="D11">
        <v>1</v>
      </c>
      <c r="E11">
        <v>2</v>
      </c>
      <c r="F11">
        <v>0</v>
      </c>
      <c r="G11">
        <v>0</v>
      </c>
      <c r="H11">
        <v>0</v>
      </c>
      <c r="I11">
        <v>1</v>
      </c>
      <c r="J11">
        <v>3</v>
      </c>
      <c r="K11">
        <v>3</v>
      </c>
      <c r="L11">
        <v>1</v>
      </c>
      <c r="M11">
        <v>1</v>
      </c>
      <c r="N11">
        <v>3</v>
      </c>
    </row>
    <row r="12" spans="1:14" x14ac:dyDescent="0.15">
      <c r="A12">
        <v>2</v>
      </c>
      <c r="B12">
        <v>0</v>
      </c>
      <c r="C12">
        <v>3</v>
      </c>
      <c r="D12">
        <v>1</v>
      </c>
      <c r="E12">
        <v>2</v>
      </c>
      <c r="F12">
        <v>2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3</v>
      </c>
    </row>
    <row r="13" spans="1:14" x14ac:dyDescent="0.15">
      <c r="A13">
        <v>0</v>
      </c>
      <c r="B13">
        <v>2</v>
      </c>
      <c r="C13">
        <v>2</v>
      </c>
      <c r="D13">
        <v>1</v>
      </c>
      <c r="E13">
        <v>0</v>
      </c>
      <c r="F13">
        <v>1</v>
      </c>
      <c r="G13">
        <v>1</v>
      </c>
      <c r="H13">
        <v>1</v>
      </c>
      <c r="I13">
        <v>2</v>
      </c>
      <c r="J13">
        <v>1</v>
      </c>
      <c r="K13">
        <v>1</v>
      </c>
      <c r="L13">
        <v>1</v>
      </c>
      <c r="M13">
        <v>1</v>
      </c>
      <c r="N13">
        <v>3</v>
      </c>
    </row>
    <row r="14" spans="1:14" x14ac:dyDescent="0.15">
      <c r="A14">
        <v>3</v>
      </c>
      <c r="B14">
        <v>2</v>
      </c>
      <c r="C14">
        <v>2</v>
      </c>
      <c r="D14">
        <v>1</v>
      </c>
      <c r="E14">
        <v>0</v>
      </c>
      <c r="F14">
        <v>3</v>
      </c>
      <c r="G14">
        <v>3</v>
      </c>
      <c r="H14">
        <v>0</v>
      </c>
      <c r="I14">
        <v>3</v>
      </c>
      <c r="J14">
        <v>1</v>
      </c>
      <c r="K14">
        <v>3</v>
      </c>
      <c r="L14">
        <v>1</v>
      </c>
      <c r="M14">
        <v>1</v>
      </c>
      <c r="N14">
        <v>3</v>
      </c>
    </row>
    <row r="15" spans="1:14" x14ac:dyDescent="0.15">
      <c r="A15">
        <v>3</v>
      </c>
      <c r="B15">
        <v>2</v>
      </c>
      <c r="C15">
        <v>2</v>
      </c>
      <c r="D15">
        <v>1</v>
      </c>
      <c r="E15">
        <v>0</v>
      </c>
      <c r="F15">
        <v>1</v>
      </c>
      <c r="G15">
        <v>2</v>
      </c>
      <c r="H15">
        <v>3</v>
      </c>
      <c r="I15">
        <v>1</v>
      </c>
      <c r="J15">
        <v>0</v>
      </c>
      <c r="K15">
        <v>0</v>
      </c>
      <c r="L15">
        <v>1</v>
      </c>
      <c r="M15">
        <v>1</v>
      </c>
      <c r="N15">
        <v>3</v>
      </c>
    </row>
    <row r="16" spans="1:14" x14ac:dyDescent="0.15">
      <c r="A16">
        <v>2</v>
      </c>
      <c r="B16">
        <v>2</v>
      </c>
      <c r="C16">
        <v>1</v>
      </c>
      <c r="D16">
        <v>1</v>
      </c>
      <c r="E16">
        <v>0</v>
      </c>
      <c r="F16">
        <v>3</v>
      </c>
      <c r="G16">
        <v>0</v>
      </c>
      <c r="H16">
        <v>3</v>
      </c>
      <c r="I16">
        <v>3</v>
      </c>
      <c r="J16">
        <v>3</v>
      </c>
      <c r="K16">
        <v>3</v>
      </c>
      <c r="L16">
        <v>2</v>
      </c>
      <c r="M16">
        <v>1</v>
      </c>
      <c r="N16">
        <v>3</v>
      </c>
    </row>
    <row r="17" spans="1:14" x14ac:dyDescent="0.15">
      <c r="A17">
        <v>3</v>
      </c>
      <c r="B17">
        <v>1</v>
      </c>
      <c r="C17">
        <v>0</v>
      </c>
      <c r="D17">
        <v>1</v>
      </c>
      <c r="E17">
        <v>3</v>
      </c>
      <c r="F17">
        <v>3</v>
      </c>
      <c r="G17">
        <v>3</v>
      </c>
      <c r="H17">
        <v>3</v>
      </c>
      <c r="I17">
        <v>2</v>
      </c>
      <c r="J17">
        <v>0</v>
      </c>
      <c r="K17">
        <v>1</v>
      </c>
      <c r="L17">
        <v>2</v>
      </c>
      <c r="M17">
        <v>1</v>
      </c>
      <c r="N17">
        <v>3</v>
      </c>
    </row>
    <row r="18" spans="1:14" x14ac:dyDescent="0.15">
      <c r="A18">
        <v>1</v>
      </c>
      <c r="B18">
        <v>2</v>
      </c>
      <c r="C18">
        <v>0</v>
      </c>
      <c r="D18">
        <v>1</v>
      </c>
      <c r="E18">
        <v>2</v>
      </c>
      <c r="F18">
        <v>2</v>
      </c>
      <c r="G18">
        <v>2</v>
      </c>
      <c r="H18">
        <v>0</v>
      </c>
      <c r="I18">
        <v>1</v>
      </c>
      <c r="J18">
        <v>0</v>
      </c>
      <c r="K18">
        <v>0</v>
      </c>
      <c r="L18">
        <v>2</v>
      </c>
      <c r="M18">
        <v>1</v>
      </c>
      <c r="N18">
        <v>2</v>
      </c>
    </row>
    <row r="19" spans="1:14" x14ac:dyDescent="0.15">
      <c r="A19">
        <v>2</v>
      </c>
      <c r="B19">
        <v>2</v>
      </c>
      <c r="C19">
        <v>0</v>
      </c>
      <c r="D19">
        <v>1</v>
      </c>
      <c r="E19">
        <v>3</v>
      </c>
      <c r="F19">
        <v>0</v>
      </c>
      <c r="G19">
        <v>2</v>
      </c>
      <c r="H19">
        <v>0</v>
      </c>
      <c r="I19">
        <v>1</v>
      </c>
      <c r="J19">
        <v>0</v>
      </c>
      <c r="K19">
        <v>1</v>
      </c>
      <c r="L19">
        <v>2</v>
      </c>
      <c r="M19">
        <v>1</v>
      </c>
      <c r="N19">
        <v>3</v>
      </c>
    </row>
    <row r="20" spans="1:14" x14ac:dyDescent="0.15">
      <c r="A20">
        <v>0</v>
      </c>
      <c r="B20">
        <v>1</v>
      </c>
      <c r="C20">
        <v>0</v>
      </c>
      <c r="D20">
        <v>1</v>
      </c>
      <c r="E20">
        <v>0</v>
      </c>
      <c r="F20">
        <v>2</v>
      </c>
      <c r="G20">
        <v>1</v>
      </c>
      <c r="H20">
        <v>1</v>
      </c>
      <c r="I20">
        <v>3</v>
      </c>
      <c r="J20">
        <v>1</v>
      </c>
      <c r="K20">
        <v>1</v>
      </c>
      <c r="L20">
        <v>2</v>
      </c>
      <c r="M20">
        <v>1</v>
      </c>
      <c r="N20">
        <v>3</v>
      </c>
    </row>
    <row r="21" spans="1:14" x14ac:dyDescent="0.15">
      <c r="A21">
        <v>3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3</v>
      </c>
      <c r="I21">
        <v>0</v>
      </c>
      <c r="J21">
        <v>1</v>
      </c>
      <c r="K21">
        <v>1</v>
      </c>
      <c r="L21">
        <v>2</v>
      </c>
      <c r="M21">
        <v>1</v>
      </c>
      <c r="N21">
        <v>3</v>
      </c>
    </row>
    <row r="22" spans="1:14" x14ac:dyDescent="0.15">
      <c r="A22">
        <v>3</v>
      </c>
      <c r="B22">
        <v>1</v>
      </c>
      <c r="C22">
        <v>0</v>
      </c>
      <c r="D22">
        <v>1</v>
      </c>
      <c r="E22">
        <v>0</v>
      </c>
      <c r="F22">
        <v>2</v>
      </c>
      <c r="G22">
        <v>3</v>
      </c>
      <c r="H22">
        <v>0</v>
      </c>
      <c r="I22">
        <v>0</v>
      </c>
      <c r="J22">
        <v>3</v>
      </c>
      <c r="K22">
        <v>0</v>
      </c>
      <c r="L22">
        <v>2</v>
      </c>
      <c r="M22">
        <v>1</v>
      </c>
      <c r="N22">
        <v>3</v>
      </c>
    </row>
    <row r="23" spans="1:14" x14ac:dyDescent="0.15">
      <c r="A23">
        <v>3</v>
      </c>
      <c r="B23">
        <v>0</v>
      </c>
      <c r="C23">
        <v>0</v>
      </c>
      <c r="D23">
        <v>1</v>
      </c>
      <c r="E23">
        <v>0</v>
      </c>
      <c r="F23">
        <v>3</v>
      </c>
      <c r="G23">
        <v>3</v>
      </c>
      <c r="H23">
        <v>3</v>
      </c>
      <c r="I23">
        <v>0</v>
      </c>
      <c r="J23">
        <v>0</v>
      </c>
      <c r="K23">
        <v>0</v>
      </c>
      <c r="L23">
        <v>2</v>
      </c>
      <c r="M23">
        <v>1</v>
      </c>
      <c r="N23">
        <v>3</v>
      </c>
    </row>
    <row r="24" spans="1:14" x14ac:dyDescent="0.15">
      <c r="A24">
        <v>3</v>
      </c>
      <c r="B24">
        <v>0</v>
      </c>
      <c r="C24">
        <v>1</v>
      </c>
      <c r="D24">
        <v>1</v>
      </c>
      <c r="E24">
        <v>0</v>
      </c>
      <c r="F24">
        <v>3</v>
      </c>
      <c r="G24">
        <v>0</v>
      </c>
      <c r="H24">
        <v>1</v>
      </c>
      <c r="I24">
        <v>3</v>
      </c>
      <c r="J24">
        <v>3</v>
      </c>
      <c r="K24">
        <v>3</v>
      </c>
      <c r="L24">
        <v>2</v>
      </c>
      <c r="M24">
        <v>1</v>
      </c>
      <c r="N24">
        <v>3</v>
      </c>
    </row>
    <row r="25" spans="1:14" x14ac:dyDescent="0.15">
      <c r="A25">
        <v>2</v>
      </c>
      <c r="B25">
        <v>0</v>
      </c>
      <c r="C25">
        <v>2</v>
      </c>
      <c r="D25">
        <v>1</v>
      </c>
      <c r="E25">
        <v>3</v>
      </c>
      <c r="F25">
        <v>3</v>
      </c>
      <c r="G25">
        <v>3</v>
      </c>
      <c r="H25">
        <v>1</v>
      </c>
      <c r="I25">
        <v>3</v>
      </c>
      <c r="J25">
        <v>3</v>
      </c>
      <c r="K25">
        <v>1</v>
      </c>
      <c r="L25">
        <v>2</v>
      </c>
      <c r="M25">
        <v>1</v>
      </c>
      <c r="N25">
        <v>0</v>
      </c>
    </row>
    <row r="26" spans="1:14" x14ac:dyDescent="0.15">
      <c r="A26">
        <v>3</v>
      </c>
      <c r="B26">
        <v>0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1</v>
      </c>
      <c r="J26">
        <v>2</v>
      </c>
      <c r="K26">
        <v>1</v>
      </c>
      <c r="L26">
        <v>2</v>
      </c>
      <c r="M26">
        <v>1</v>
      </c>
      <c r="N26">
        <v>0</v>
      </c>
    </row>
    <row r="27" spans="1:14" x14ac:dyDescent="0.15">
      <c r="A27">
        <v>2</v>
      </c>
      <c r="B27">
        <v>0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1</v>
      </c>
      <c r="J27">
        <v>2</v>
      </c>
      <c r="K27">
        <v>1</v>
      </c>
      <c r="L27">
        <v>2</v>
      </c>
      <c r="M27">
        <v>1</v>
      </c>
      <c r="N27">
        <v>0</v>
      </c>
    </row>
    <row r="28" spans="1:14" x14ac:dyDescent="0.15">
      <c r="A28">
        <v>1</v>
      </c>
      <c r="B28">
        <v>0</v>
      </c>
      <c r="C28">
        <v>2</v>
      </c>
      <c r="D28">
        <v>1</v>
      </c>
      <c r="E28">
        <v>2</v>
      </c>
      <c r="F28">
        <v>1</v>
      </c>
      <c r="G28">
        <v>0</v>
      </c>
      <c r="H28">
        <v>0</v>
      </c>
      <c r="I28">
        <v>0</v>
      </c>
      <c r="J28">
        <v>2</v>
      </c>
      <c r="K28">
        <v>3</v>
      </c>
      <c r="L28">
        <v>2</v>
      </c>
      <c r="M28">
        <v>2</v>
      </c>
      <c r="N28">
        <v>0</v>
      </c>
    </row>
    <row r="29" spans="1:14" x14ac:dyDescent="0.15">
      <c r="A29">
        <v>1</v>
      </c>
      <c r="B29">
        <v>0</v>
      </c>
      <c r="C29">
        <v>2</v>
      </c>
      <c r="D29">
        <v>1</v>
      </c>
      <c r="E29">
        <v>2</v>
      </c>
      <c r="F29">
        <v>1</v>
      </c>
      <c r="G29">
        <v>2</v>
      </c>
      <c r="H29">
        <v>3</v>
      </c>
      <c r="I29">
        <v>1</v>
      </c>
      <c r="J29">
        <v>3</v>
      </c>
      <c r="K29">
        <v>0</v>
      </c>
      <c r="L29">
        <v>2</v>
      </c>
      <c r="M29">
        <v>2</v>
      </c>
      <c r="N29">
        <v>0</v>
      </c>
    </row>
    <row r="30" spans="1:14" x14ac:dyDescent="0.15">
      <c r="A30">
        <v>1</v>
      </c>
      <c r="B30">
        <v>1</v>
      </c>
      <c r="C30">
        <v>2</v>
      </c>
      <c r="D30">
        <v>1</v>
      </c>
      <c r="E30">
        <v>3</v>
      </c>
      <c r="F30">
        <v>1</v>
      </c>
      <c r="G30">
        <v>2</v>
      </c>
      <c r="H30">
        <v>3</v>
      </c>
      <c r="I30">
        <v>0</v>
      </c>
      <c r="J30">
        <v>0</v>
      </c>
      <c r="K30">
        <v>3</v>
      </c>
      <c r="L30">
        <v>2</v>
      </c>
      <c r="M30">
        <v>2</v>
      </c>
      <c r="N30">
        <v>0</v>
      </c>
    </row>
    <row r="31" spans="1:14" x14ac:dyDescent="0.15">
      <c r="A31">
        <v>1</v>
      </c>
      <c r="B31">
        <v>1</v>
      </c>
      <c r="C31">
        <v>2</v>
      </c>
      <c r="D31">
        <v>1</v>
      </c>
      <c r="E31">
        <v>1</v>
      </c>
      <c r="F31">
        <v>1</v>
      </c>
      <c r="G31">
        <v>3</v>
      </c>
      <c r="H31">
        <v>0</v>
      </c>
      <c r="I31">
        <v>3</v>
      </c>
      <c r="J31">
        <v>3</v>
      </c>
      <c r="K31">
        <v>0</v>
      </c>
      <c r="L31">
        <v>2</v>
      </c>
      <c r="M31">
        <v>2</v>
      </c>
      <c r="N31">
        <v>1</v>
      </c>
    </row>
    <row r="32" spans="1:14" x14ac:dyDescent="0.15">
      <c r="A32">
        <v>3</v>
      </c>
      <c r="B32">
        <v>0</v>
      </c>
      <c r="C32">
        <v>2</v>
      </c>
      <c r="D32">
        <v>1</v>
      </c>
      <c r="E32">
        <v>1</v>
      </c>
      <c r="F32">
        <v>3</v>
      </c>
      <c r="G32">
        <v>0</v>
      </c>
      <c r="H32">
        <v>1</v>
      </c>
      <c r="I32">
        <v>0</v>
      </c>
      <c r="J32">
        <v>1</v>
      </c>
      <c r="K32">
        <v>3</v>
      </c>
      <c r="L32">
        <v>2</v>
      </c>
      <c r="M32">
        <v>2</v>
      </c>
      <c r="N32">
        <v>1</v>
      </c>
    </row>
    <row r="33" spans="1:14" x14ac:dyDescent="0.15">
      <c r="A33">
        <v>1</v>
      </c>
      <c r="B33">
        <v>0</v>
      </c>
      <c r="C33">
        <v>2</v>
      </c>
      <c r="D33">
        <v>1</v>
      </c>
      <c r="E33">
        <v>0</v>
      </c>
      <c r="F33">
        <v>3</v>
      </c>
      <c r="G33">
        <v>0</v>
      </c>
      <c r="H33">
        <v>1</v>
      </c>
      <c r="I33">
        <v>3</v>
      </c>
      <c r="J33">
        <v>1</v>
      </c>
      <c r="K33">
        <v>1</v>
      </c>
      <c r="L33">
        <v>2</v>
      </c>
      <c r="M33">
        <v>2</v>
      </c>
      <c r="N33">
        <v>1</v>
      </c>
    </row>
    <row r="34" spans="1:14" x14ac:dyDescent="0.15">
      <c r="A34">
        <v>3</v>
      </c>
      <c r="B34">
        <v>0</v>
      </c>
      <c r="C34">
        <v>2</v>
      </c>
      <c r="D34">
        <v>1</v>
      </c>
      <c r="E34">
        <v>3</v>
      </c>
      <c r="F34">
        <v>1</v>
      </c>
      <c r="G34">
        <v>2</v>
      </c>
      <c r="H34">
        <v>0</v>
      </c>
      <c r="I34">
        <v>2</v>
      </c>
      <c r="J34">
        <v>3</v>
      </c>
      <c r="K34">
        <v>1</v>
      </c>
      <c r="L34">
        <v>2</v>
      </c>
      <c r="M34">
        <v>2</v>
      </c>
      <c r="N34">
        <v>2</v>
      </c>
    </row>
    <row r="35" spans="1:14" x14ac:dyDescent="0.15">
      <c r="A35">
        <v>1</v>
      </c>
      <c r="B35">
        <v>0</v>
      </c>
      <c r="C35">
        <v>2</v>
      </c>
      <c r="D35">
        <v>1</v>
      </c>
      <c r="E35">
        <v>3</v>
      </c>
      <c r="F35">
        <v>3</v>
      </c>
      <c r="G35">
        <v>2</v>
      </c>
      <c r="H35">
        <v>1</v>
      </c>
      <c r="I35">
        <v>0</v>
      </c>
      <c r="J35">
        <v>1</v>
      </c>
      <c r="K35">
        <v>2</v>
      </c>
      <c r="L35">
        <v>2</v>
      </c>
      <c r="M35">
        <v>2</v>
      </c>
      <c r="N35">
        <v>2</v>
      </c>
    </row>
    <row r="36" spans="1:14" x14ac:dyDescent="0.15">
      <c r="A36">
        <v>1</v>
      </c>
      <c r="B36">
        <v>0</v>
      </c>
      <c r="C36">
        <v>2</v>
      </c>
      <c r="D36">
        <v>1</v>
      </c>
      <c r="E36">
        <v>3</v>
      </c>
      <c r="F36">
        <v>3</v>
      </c>
      <c r="G36">
        <v>1</v>
      </c>
      <c r="H36">
        <v>3</v>
      </c>
      <c r="I36">
        <v>3</v>
      </c>
      <c r="J36">
        <v>3</v>
      </c>
      <c r="K36">
        <v>3</v>
      </c>
      <c r="L36">
        <v>2</v>
      </c>
      <c r="M36">
        <v>2</v>
      </c>
      <c r="N36">
        <v>2</v>
      </c>
    </row>
    <row r="37" spans="1:14" x14ac:dyDescent="0.15">
      <c r="A37">
        <v>1</v>
      </c>
      <c r="B37">
        <v>0</v>
      </c>
      <c r="C37">
        <v>0</v>
      </c>
      <c r="D37">
        <v>1</v>
      </c>
      <c r="E37">
        <v>3</v>
      </c>
      <c r="F37">
        <v>1</v>
      </c>
      <c r="G37">
        <v>3</v>
      </c>
      <c r="H37">
        <v>3</v>
      </c>
      <c r="I37">
        <v>1</v>
      </c>
      <c r="J37">
        <v>0</v>
      </c>
      <c r="K37">
        <v>0</v>
      </c>
      <c r="L37">
        <v>3</v>
      </c>
      <c r="M37">
        <v>2</v>
      </c>
      <c r="N37">
        <v>2</v>
      </c>
    </row>
    <row r="38" spans="1:14" x14ac:dyDescent="0.15">
      <c r="A38">
        <v>3</v>
      </c>
      <c r="B38">
        <v>1</v>
      </c>
      <c r="C38">
        <v>0</v>
      </c>
      <c r="D38">
        <v>1</v>
      </c>
      <c r="E38">
        <v>0</v>
      </c>
      <c r="F38">
        <v>1</v>
      </c>
      <c r="G38">
        <v>3</v>
      </c>
      <c r="H38">
        <v>1</v>
      </c>
      <c r="I38">
        <v>3</v>
      </c>
      <c r="J38">
        <v>1</v>
      </c>
      <c r="K38">
        <v>0</v>
      </c>
      <c r="L38">
        <v>3</v>
      </c>
      <c r="M38">
        <v>3</v>
      </c>
      <c r="N38">
        <v>1</v>
      </c>
    </row>
    <row r="39" spans="1:14" x14ac:dyDescent="0.15">
      <c r="A39">
        <v>1</v>
      </c>
      <c r="B39">
        <v>1</v>
      </c>
      <c r="C39">
        <v>0</v>
      </c>
      <c r="D39">
        <v>1</v>
      </c>
      <c r="E39">
        <v>0</v>
      </c>
      <c r="F39">
        <v>3</v>
      </c>
      <c r="G39">
        <v>1</v>
      </c>
      <c r="H39">
        <v>3</v>
      </c>
      <c r="I39">
        <v>0</v>
      </c>
      <c r="J39">
        <v>0</v>
      </c>
      <c r="K39">
        <v>2</v>
      </c>
      <c r="L39">
        <v>3</v>
      </c>
      <c r="M39">
        <v>3</v>
      </c>
      <c r="N39">
        <v>1</v>
      </c>
    </row>
    <row r="40" spans="1:14" x14ac:dyDescent="0.15">
      <c r="A40">
        <v>2</v>
      </c>
      <c r="B40">
        <v>2</v>
      </c>
      <c r="C40">
        <v>0</v>
      </c>
      <c r="D40">
        <v>1</v>
      </c>
      <c r="E40">
        <v>3</v>
      </c>
      <c r="F40">
        <v>2</v>
      </c>
      <c r="G40">
        <v>2</v>
      </c>
      <c r="H40">
        <v>1</v>
      </c>
      <c r="I40">
        <v>1</v>
      </c>
      <c r="J40">
        <v>3</v>
      </c>
      <c r="K40">
        <v>1</v>
      </c>
      <c r="L40">
        <v>3</v>
      </c>
      <c r="M40">
        <v>3</v>
      </c>
      <c r="N40">
        <v>0</v>
      </c>
    </row>
    <row r="41" spans="1:14" x14ac:dyDescent="0.15">
      <c r="A41">
        <v>2</v>
      </c>
      <c r="B41">
        <v>2</v>
      </c>
      <c r="C41">
        <v>0</v>
      </c>
      <c r="D41">
        <v>1</v>
      </c>
      <c r="E41">
        <v>0</v>
      </c>
      <c r="F41">
        <v>1</v>
      </c>
      <c r="G41">
        <v>2</v>
      </c>
      <c r="H41">
        <v>1</v>
      </c>
      <c r="I41">
        <v>0</v>
      </c>
      <c r="J41">
        <v>1</v>
      </c>
      <c r="K41">
        <v>1</v>
      </c>
      <c r="L41">
        <v>3</v>
      </c>
      <c r="M41">
        <v>3</v>
      </c>
      <c r="N41">
        <v>0</v>
      </c>
    </row>
    <row r="42" spans="1:14" x14ac:dyDescent="0.15">
      <c r="A42">
        <v>1</v>
      </c>
      <c r="B42">
        <v>2</v>
      </c>
      <c r="C42">
        <v>0</v>
      </c>
      <c r="D42">
        <v>1</v>
      </c>
      <c r="E42">
        <v>0</v>
      </c>
      <c r="F42">
        <v>3</v>
      </c>
      <c r="G42">
        <v>2</v>
      </c>
      <c r="H42">
        <v>2</v>
      </c>
      <c r="I42">
        <v>3</v>
      </c>
      <c r="J42">
        <v>3</v>
      </c>
      <c r="K42">
        <v>1</v>
      </c>
      <c r="L42">
        <v>3</v>
      </c>
      <c r="M42">
        <v>3</v>
      </c>
      <c r="N42">
        <v>0</v>
      </c>
    </row>
    <row r="43" spans="1:14" x14ac:dyDescent="0.15">
      <c r="A43">
        <v>3</v>
      </c>
      <c r="B43">
        <v>2</v>
      </c>
      <c r="C43">
        <v>0</v>
      </c>
      <c r="D43">
        <v>1</v>
      </c>
      <c r="E43">
        <v>0</v>
      </c>
      <c r="F43">
        <v>3</v>
      </c>
      <c r="G43">
        <v>0</v>
      </c>
      <c r="H43">
        <v>3</v>
      </c>
      <c r="I43">
        <v>3</v>
      </c>
      <c r="J43">
        <v>0</v>
      </c>
      <c r="K43">
        <v>3</v>
      </c>
      <c r="L43">
        <v>3</v>
      </c>
      <c r="M43">
        <v>3</v>
      </c>
      <c r="N43">
        <v>0</v>
      </c>
    </row>
    <row r="44" spans="1:14" x14ac:dyDescent="0.15">
      <c r="A44">
        <v>1</v>
      </c>
      <c r="B44">
        <v>2</v>
      </c>
      <c r="C44">
        <v>0</v>
      </c>
      <c r="D44">
        <v>1</v>
      </c>
      <c r="E44">
        <v>1</v>
      </c>
      <c r="F44">
        <v>2</v>
      </c>
      <c r="G44">
        <v>3</v>
      </c>
      <c r="H44">
        <v>0</v>
      </c>
      <c r="I44">
        <v>0</v>
      </c>
      <c r="J44">
        <v>1</v>
      </c>
      <c r="K44">
        <v>0</v>
      </c>
      <c r="L44">
        <v>3</v>
      </c>
      <c r="M44">
        <v>3</v>
      </c>
      <c r="N44">
        <v>0</v>
      </c>
    </row>
    <row r="45" spans="1:14" x14ac:dyDescent="0.15">
      <c r="A45">
        <v>0</v>
      </c>
      <c r="B45">
        <v>3</v>
      </c>
      <c r="C45">
        <v>0</v>
      </c>
      <c r="D45">
        <v>1</v>
      </c>
      <c r="E45">
        <v>0</v>
      </c>
      <c r="F45">
        <v>3</v>
      </c>
      <c r="G45">
        <v>3</v>
      </c>
      <c r="H45">
        <v>1</v>
      </c>
      <c r="I45">
        <v>1</v>
      </c>
      <c r="J45">
        <v>2</v>
      </c>
      <c r="K45">
        <v>1</v>
      </c>
      <c r="L45">
        <v>3</v>
      </c>
      <c r="M45">
        <v>3</v>
      </c>
      <c r="N45">
        <v>0</v>
      </c>
    </row>
    <row r="46" spans="1:14" x14ac:dyDescent="0.15">
      <c r="A46">
        <v>1</v>
      </c>
      <c r="B46">
        <v>3</v>
      </c>
      <c r="C46">
        <v>0</v>
      </c>
      <c r="D46">
        <v>1</v>
      </c>
      <c r="E46">
        <v>0</v>
      </c>
      <c r="F46">
        <v>0</v>
      </c>
      <c r="G46">
        <v>0</v>
      </c>
      <c r="H46">
        <v>3</v>
      </c>
      <c r="I46">
        <v>2</v>
      </c>
      <c r="J46">
        <v>3</v>
      </c>
      <c r="K46">
        <v>3</v>
      </c>
      <c r="L46">
        <v>3</v>
      </c>
      <c r="M46">
        <v>3</v>
      </c>
      <c r="N46">
        <v>0</v>
      </c>
    </row>
    <row r="47" spans="1:14" x14ac:dyDescent="0.15">
      <c r="A47">
        <v>0</v>
      </c>
      <c r="B47">
        <v>2</v>
      </c>
      <c r="C47">
        <v>0</v>
      </c>
      <c r="D47">
        <v>1</v>
      </c>
      <c r="E47">
        <v>1</v>
      </c>
      <c r="F47">
        <v>1</v>
      </c>
      <c r="G47">
        <v>1</v>
      </c>
      <c r="H47">
        <v>2</v>
      </c>
      <c r="I47">
        <v>3</v>
      </c>
      <c r="J47">
        <v>1</v>
      </c>
      <c r="K47">
        <v>0</v>
      </c>
      <c r="L47">
        <v>3</v>
      </c>
      <c r="M47">
        <v>3</v>
      </c>
      <c r="N47">
        <v>1</v>
      </c>
    </row>
    <row r="48" spans="1:14" x14ac:dyDescent="0.15">
      <c r="A48">
        <v>1</v>
      </c>
      <c r="B48">
        <v>2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3</v>
      </c>
      <c r="M48">
        <v>0</v>
      </c>
      <c r="N48">
        <v>1</v>
      </c>
    </row>
    <row r="49" spans="1:14" x14ac:dyDescent="0.15">
      <c r="A49">
        <v>3</v>
      </c>
      <c r="B49">
        <v>2</v>
      </c>
      <c r="C49">
        <v>1</v>
      </c>
      <c r="D49">
        <v>1</v>
      </c>
      <c r="E49">
        <v>0</v>
      </c>
      <c r="F49">
        <v>1</v>
      </c>
      <c r="G49">
        <v>3</v>
      </c>
      <c r="H49">
        <v>0</v>
      </c>
      <c r="I49">
        <v>0</v>
      </c>
      <c r="J49">
        <v>0</v>
      </c>
      <c r="K49">
        <v>3</v>
      </c>
      <c r="L49">
        <v>3</v>
      </c>
      <c r="M49">
        <v>0</v>
      </c>
      <c r="N49">
        <v>1</v>
      </c>
    </row>
    <row r="50" spans="1:14" x14ac:dyDescent="0.15">
      <c r="A50">
        <v>1</v>
      </c>
      <c r="B50">
        <v>2</v>
      </c>
      <c r="C50">
        <v>1</v>
      </c>
      <c r="D50">
        <v>1</v>
      </c>
      <c r="E50">
        <v>0</v>
      </c>
      <c r="F50">
        <v>3</v>
      </c>
      <c r="G50">
        <v>3</v>
      </c>
      <c r="H50">
        <v>2</v>
      </c>
      <c r="I50">
        <v>0</v>
      </c>
      <c r="J50">
        <v>0</v>
      </c>
      <c r="K50">
        <v>0</v>
      </c>
      <c r="L50">
        <v>3</v>
      </c>
      <c r="M50">
        <v>0</v>
      </c>
      <c r="N50">
        <v>1</v>
      </c>
    </row>
    <row r="51" spans="1:14" x14ac:dyDescent="0.15">
      <c r="A51">
        <v>1</v>
      </c>
      <c r="B51">
        <v>1</v>
      </c>
      <c r="C51">
        <v>2</v>
      </c>
      <c r="D51">
        <v>1</v>
      </c>
      <c r="E51">
        <v>2</v>
      </c>
      <c r="F51">
        <v>0</v>
      </c>
      <c r="G51">
        <v>0</v>
      </c>
      <c r="H51">
        <v>3</v>
      </c>
      <c r="I51">
        <v>3</v>
      </c>
      <c r="J51">
        <v>3</v>
      </c>
      <c r="K51">
        <v>3</v>
      </c>
      <c r="L51">
        <v>3</v>
      </c>
      <c r="M51">
        <v>0</v>
      </c>
      <c r="N51">
        <v>2</v>
      </c>
    </row>
    <row r="52" spans="1:14" x14ac:dyDescent="0.15">
      <c r="A52">
        <v>2</v>
      </c>
      <c r="B52">
        <v>0</v>
      </c>
      <c r="C52">
        <v>1</v>
      </c>
      <c r="D52">
        <v>1</v>
      </c>
      <c r="E52">
        <v>3</v>
      </c>
      <c r="F52">
        <v>2</v>
      </c>
      <c r="G52">
        <v>0</v>
      </c>
      <c r="H52">
        <v>3</v>
      </c>
      <c r="I52">
        <v>3</v>
      </c>
      <c r="J52">
        <v>1</v>
      </c>
      <c r="K52">
        <v>1</v>
      </c>
      <c r="L52">
        <v>3</v>
      </c>
      <c r="M52">
        <v>0</v>
      </c>
      <c r="N52">
        <v>2</v>
      </c>
    </row>
    <row r="53" spans="1:14" x14ac:dyDescent="0.15">
      <c r="A53">
        <v>2</v>
      </c>
      <c r="B53">
        <v>0</v>
      </c>
      <c r="C53">
        <v>0</v>
      </c>
      <c r="D53">
        <v>1</v>
      </c>
      <c r="E53">
        <v>2</v>
      </c>
      <c r="F53">
        <v>2</v>
      </c>
      <c r="G53">
        <v>1</v>
      </c>
      <c r="H53">
        <v>3</v>
      </c>
      <c r="I53">
        <v>1</v>
      </c>
      <c r="J53">
        <v>1</v>
      </c>
      <c r="K53">
        <v>1</v>
      </c>
      <c r="L53">
        <v>3</v>
      </c>
      <c r="M53">
        <v>0</v>
      </c>
      <c r="N53">
        <v>3</v>
      </c>
    </row>
    <row r="54" spans="1:14" x14ac:dyDescent="0.15">
      <c r="A54">
        <v>0</v>
      </c>
      <c r="B54">
        <v>1</v>
      </c>
      <c r="C54">
        <v>0</v>
      </c>
      <c r="D54">
        <v>1</v>
      </c>
      <c r="E54">
        <v>2</v>
      </c>
      <c r="F54">
        <v>1</v>
      </c>
      <c r="G54">
        <v>1</v>
      </c>
      <c r="H54">
        <v>0</v>
      </c>
      <c r="I54">
        <v>1</v>
      </c>
      <c r="J54">
        <v>1</v>
      </c>
      <c r="K54">
        <v>1</v>
      </c>
      <c r="L54">
        <v>3</v>
      </c>
      <c r="M54">
        <v>0</v>
      </c>
      <c r="N54">
        <v>3</v>
      </c>
    </row>
    <row r="55" spans="1:14" x14ac:dyDescent="0.15">
      <c r="A55">
        <v>1</v>
      </c>
      <c r="B55">
        <v>0</v>
      </c>
      <c r="C55">
        <v>0</v>
      </c>
      <c r="D55">
        <v>1</v>
      </c>
      <c r="E55">
        <v>2</v>
      </c>
      <c r="F55">
        <v>0</v>
      </c>
      <c r="G55">
        <v>0</v>
      </c>
      <c r="H55">
        <v>1</v>
      </c>
      <c r="I55">
        <v>0</v>
      </c>
      <c r="J55">
        <v>1</v>
      </c>
      <c r="K55">
        <v>1</v>
      </c>
      <c r="L55">
        <v>3</v>
      </c>
      <c r="M55">
        <v>0</v>
      </c>
      <c r="N55">
        <v>3</v>
      </c>
    </row>
    <row r="56" spans="1:14" x14ac:dyDescent="0.15">
      <c r="A56">
        <v>0</v>
      </c>
      <c r="B56">
        <v>0</v>
      </c>
      <c r="C56">
        <v>0</v>
      </c>
      <c r="D56">
        <v>1</v>
      </c>
      <c r="E56">
        <v>2</v>
      </c>
      <c r="F56">
        <v>3</v>
      </c>
      <c r="G56">
        <v>3</v>
      </c>
      <c r="H56">
        <v>2</v>
      </c>
      <c r="I56">
        <v>3</v>
      </c>
      <c r="J56">
        <v>1</v>
      </c>
      <c r="K56">
        <v>1</v>
      </c>
      <c r="L56">
        <v>3</v>
      </c>
      <c r="M56">
        <v>0</v>
      </c>
      <c r="N56">
        <v>3</v>
      </c>
    </row>
    <row r="57" spans="1:14" x14ac:dyDescent="0.15">
      <c r="A57">
        <v>2</v>
      </c>
      <c r="B57">
        <v>0</v>
      </c>
      <c r="C57">
        <v>0</v>
      </c>
      <c r="D57">
        <v>1</v>
      </c>
      <c r="E57">
        <v>2</v>
      </c>
      <c r="F57">
        <v>3</v>
      </c>
      <c r="G57">
        <v>1</v>
      </c>
      <c r="H57">
        <v>2</v>
      </c>
      <c r="I57">
        <v>1</v>
      </c>
      <c r="J57">
        <v>3</v>
      </c>
      <c r="K57">
        <v>1</v>
      </c>
      <c r="L57">
        <v>3</v>
      </c>
      <c r="M57">
        <v>0</v>
      </c>
      <c r="N57">
        <v>3</v>
      </c>
    </row>
    <row r="58" spans="1:14" x14ac:dyDescent="0.15">
      <c r="A58">
        <v>3</v>
      </c>
      <c r="B58">
        <v>1</v>
      </c>
      <c r="C58">
        <v>1</v>
      </c>
      <c r="D58">
        <v>1</v>
      </c>
      <c r="E58">
        <v>2</v>
      </c>
      <c r="F58">
        <v>2</v>
      </c>
      <c r="G58">
        <v>2</v>
      </c>
      <c r="H58">
        <v>1</v>
      </c>
      <c r="I58">
        <v>2</v>
      </c>
      <c r="J58">
        <v>0</v>
      </c>
      <c r="K58">
        <v>3</v>
      </c>
      <c r="L58">
        <v>3</v>
      </c>
      <c r="M58">
        <v>1</v>
      </c>
      <c r="N58">
        <v>2</v>
      </c>
    </row>
    <row r="59" spans="1:14" x14ac:dyDescent="0.15">
      <c r="A59">
        <v>2</v>
      </c>
      <c r="B59">
        <v>2</v>
      </c>
      <c r="C59">
        <v>0</v>
      </c>
      <c r="D59">
        <v>1</v>
      </c>
      <c r="E59">
        <v>3</v>
      </c>
      <c r="F59">
        <v>3</v>
      </c>
      <c r="G59">
        <v>2</v>
      </c>
      <c r="H59">
        <v>0</v>
      </c>
      <c r="I59">
        <v>2</v>
      </c>
      <c r="J59">
        <v>0</v>
      </c>
      <c r="K59">
        <v>3</v>
      </c>
      <c r="L59">
        <v>3</v>
      </c>
      <c r="M59">
        <v>1</v>
      </c>
      <c r="N59">
        <v>2</v>
      </c>
    </row>
    <row r="60" spans="1:14" x14ac:dyDescent="0.15">
      <c r="A60">
        <v>3</v>
      </c>
      <c r="B60">
        <v>3</v>
      </c>
      <c r="C60">
        <v>0</v>
      </c>
      <c r="D60">
        <v>1</v>
      </c>
      <c r="E60">
        <v>0</v>
      </c>
      <c r="F60">
        <v>2</v>
      </c>
      <c r="G60">
        <v>0</v>
      </c>
      <c r="H60">
        <v>2</v>
      </c>
      <c r="I60">
        <v>1</v>
      </c>
      <c r="J60">
        <v>3</v>
      </c>
      <c r="K60">
        <v>1</v>
      </c>
      <c r="L60">
        <v>3</v>
      </c>
      <c r="M60">
        <v>1</v>
      </c>
      <c r="N60">
        <v>3</v>
      </c>
    </row>
    <row r="61" spans="1:14" x14ac:dyDescent="0.15">
      <c r="A61">
        <v>2</v>
      </c>
      <c r="B61">
        <v>3</v>
      </c>
      <c r="C61">
        <v>0</v>
      </c>
      <c r="D61">
        <v>1</v>
      </c>
      <c r="E61">
        <v>0</v>
      </c>
      <c r="F61">
        <v>3</v>
      </c>
      <c r="G61">
        <v>1</v>
      </c>
      <c r="H61">
        <v>3</v>
      </c>
      <c r="I61">
        <v>2</v>
      </c>
      <c r="J61">
        <v>1</v>
      </c>
      <c r="K61">
        <v>1</v>
      </c>
      <c r="L61">
        <v>3</v>
      </c>
      <c r="M61">
        <v>1</v>
      </c>
      <c r="N61">
        <v>3</v>
      </c>
    </row>
    <row r="62" spans="1:14" x14ac:dyDescent="0.15">
      <c r="A62">
        <v>3</v>
      </c>
      <c r="B62">
        <v>3</v>
      </c>
      <c r="C62">
        <v>0</v>
      </c>
      <c r="D62">
        <v>1</v>
      </c>
      <c r="E62">
        <v>1</v>
      </c>
      <c r="F62">
        <v>1</v>
      </c>
      <c r="G62">
        <v>2</v>
      </c>
      <c r="H62">
        <v>1</v>
      </c>
      <c r="I62">
        <v>0</v>
      </c>
      <c r="J62">
        <v>1</v>
      </c>
      <c r="K62">
        <v>1</v>
      </c>
      <c r="L62">
        <v>3</v>
      </c>
      <c r="M62">
        <v>1</v>
      </c>
      <c r="N62">
        <v>3</v>
      </c>
    </row>
    <row r="63" spans="1:14" x14ac:dyDescent="0.15">
      <c r="A63">
        <v>1</v>
      </c>
      <c r="B63">
        <v>3</v>
      </c>
      <c r="C63">
        <v>0</v>
      </c>
      <c r="D63">
        <v>1</v>
      </c>
      <c r="E63">
        <v>1</v>
      </c>
      <c r="F63">
        <v>2</v>
      </c>
      <c r="G63">
        <v>2</v>
      </c>
      <c r="H63">
        <v>3</v>
      </c>
      <c r="I63">
        <v>3</v>
      </c>
      <c r="J63">
        <v>0</v>
      </c>
      <c r="K63">
        <v>1</v>
      </c>
      <c r="L63">
        <v>3</v>
      </c>
      <c r="M63">
        <v>1</v>
      </c>
      <c r="N63">
        <v>3</v>
      </c>
    </row>
    <row r="64" spans="1:14" x14ac:dyDescent="0.15">
      <c r="A64">
        <v>3</v>
      </c>
      <c r="B64">
        <v>3</v>
      </c>
      <c r="C64">
        <v>0</v>
      </c>
      <c r="D64">
        <v>1</v>
      </c>
      <c r="E64">
        <v>1</v>
      </c>
      <c r="F64">
        <v>2</v>
      </c>
      <c r="G64">
        <v>2</v>
      </c>
      <c r="H64">
        <v>0</v>
      </c>
      <c r="I64">
        <v>2</v>
      </c>
      <c r="J64">
        <v>3</v>
      </c>
      <c r="K64">
        <v>1</v>
      </c>
      <c r="L64">
        <v>3</v>
      </c>
      <c r="M64">
        <v>1</v>
      </c>
      <c r="N64">
        <v>3</v>
      </c>
    </row>
    <row r="65" spans="1:14" x14ac:dyDescent="0.15">
      <c r="A65">
        <v>2</v>
      </c>
      <c r="B65">
        <v>2</v>
      </c>
      <c r="C65">
        <v>0</v>
      </c>
      <c r="D65">
        <v>1</v>
      </c>
      <c r="E65">
        <v>3</v>
      </c>
      <c r="F65">
        <v>2</v>
      </c>
      <c r="G65">
        <v>1</v>
      </c>
      <c r="H65">
        <v>3</v>
      </c>
      <c r="I65">
        <v>3</v>
      </c>
      <c r="J65">
        <v>2</v>
      </c>
      <c r="K65">
        <v>1</v>
      </c>
      <c r="L65">
        <v>3</v>
      </c>
      <c r="M65">
        <v>1</v>
      </c>
      <c r="N65">
        <v>3</v>
      </c>
    </row>
    <row r="66" spans="1:14" x14ac:dyDescent="0.15">
      <c r="A66">
        <v>2</v>
      </c>
      <c r="B66">
        <v>1</v>
      </c>
      <c r="C66">
        <v>0</v>
      </c>
      <c r="D66">
        <v>1</v>
      </c>
      <c r="E66">
        <v>0</v>
      </c>
      <c r="F66">
        <v>0</v>
      </c>
      <c r="G66">
        <v>3</v>
      </c>
      <c r="H66">
        <v>1</v>
      </c>
      <c r="I66">
        <v>1</v>
      </c>
      <c r="J66">
        <v>0</v>
      </c>
      <c r="K66">
        <v>0</v>
      </c>
      <c r="L66">
        <v>3</v>
      </c>
      <c r="M66">
        <v>1</v>
      </c>
      <c r="N66">
        <v>3</v>
      </c>
    </row>
    <row r="67" spans="1:14" x14ac:dyDescent="0.15">
      <c r="A67">
        <v>3</v>
      </c>
      <c r="B67">
        <v>1</v>
      </c>
      <c r="C67">
        <v>2</v>
      </c>
      <c r="D67">
        <v>1</v>
      </c>
      <c r="E67">
        <v>1</v>
      </c>
      <c r="F67">
        <v>0</v>
      </c>
      <c r="G67">
        <v>1</v>
      </c>
      <c r="H67">
        <v>2</v>
      </c>
      <c r="I67">
        <v>0</v>
      </c>
      <c r="J67">
        <v>3</v>
      </c>
      <c r="K67">
        <v>3</v>
      </c>
      <c r="L67">
        <v>3</v>
      </c>
      <c r="M67">
        <v>1</v>
      </c>
      <c r="N67">
        <v>2</v>
      </c>
    </row>
    <row r="68" spans="1:14" x14ac:dyDescent="0.15">
      <c r="A68">
        <v>2</v>
      </c>
      <c r="B68">
        <v>2</v>
      </c>
      <c r="C68">
        <v>3</v>
      </c>
      <c r="D68">
        <v>1</v>
      </c>
      <c r="E68">
        <v>3</v>
      </c>
      <c r="F68">
        <v>1</v>
      </c>
      <c r="G68">
        <v>1</v>
      </c>
      <c r="H68">
        <v>3</v>
      </c>
      <c r="I68">
        <v>1</v>
      </c>
      <c r="J68">
        <v>0</v>
      </c>
      <c r="K68">
        <v>1</v>
      </c>
      <c r="L68">
        <v>3</v>
      </c>
      <c r="M68">
        <v>1</v>
      </c>
      <c r="N68">
        <v>2</v>
      </c>
    </row>
    <row r="69" spans="1:14" x14ac:dyDescent="0.15">
      <c r="A69">
        <v>2</v>
      </c>
      <c r="B69">
        <v>3</v>
      </c>
      <c r="C69">
        <v>3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3</v>
      </c>
      <c r="K69">
        <v>1</v>
      </c>
      <c r="L69">
        <v>3</v>
      </c>
      <c r="M69">
        <v>3</v>
      </c>
      <c r="N69">
        <v>1</v>
      </c>
    </row>
    <row r="70" spans="1:14" x14ac:dyDescent="0.15">
      <c r="A70">
        <v>2</v>
      </c>
      <c r="B70">
        <v>3</v>
      </c>
      <c r="C70">
        <v>3</v>
      </c>
      <c r="D70">
        <v>1</v>
      </c>
      <c r="E70">
        <v>0</v>
      </c>
      <c r="F70">
        <v>2</v>
      </c>
      <c r="G70">
        <v>3</v>
      </c>
      <c r="H70">
        <v>0</v>
      </c>
      <c r="I70">
        <v>0</v>
      </c>
      <c r="J70">
        <v>1</v>
      </c>
      <c r="K70">
        <v>1</v>
      </c>
      <c r="L70">
        <v>3</v>
      </c>
      <c r="M70">
        <v>3</v>
      </c>
      <c r="N70">
        <v>1</v>
      </c>
    </row>
    <row r="71" spans="1:14" x14ac:dyDescent="0.15">
      <c r="A71">
        <v>2</v>
      </c>
      <c r="B71">
        <v>3</v>
      </c>
      <c r="C71">
        <v>3</v>
      </c>
      <c r="D71">
        <v>1</v>
      </c>
      <c r="E71">
        <v>0</v>
      </c>
      <c r="F71">
        <v>2</v>
      </c>
      <c r="G71">
        <v>0</v>
      </c>
      <c r="H71">
        <v>0</v>
      </c>
      <c r="I71">
        <v>3</v>
      </c>
      <c r="J71">
        <v>3</v>
      </c>
      <c r="K71">
        <v>1</v>
      </c>
      <c r="L71">
        <v>3</v>
      </c>
      <c r="M71">
        <v>3</v>
      </c>
      <c r="N71">
        <v>1</v>
      </c>
    </row>
    <row r="72" spans="1:14" x14ac:dyDescent="0.15">
      <c r="A72">
        <v>2</v>
      </c>
      <c r="B72">
        <v>3</v>
      </c>
      <c r="C72">
        <v>1</v>
      </c>
      <c r="D72">
        <v>1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  <c r="K72">
        <v>3</v>
      </c>
      <c r="L72">
        <v>3</v>
      </c>
      <c r="M72">
        <v>3</v>
      </c>
      <c r="N72">
        <v>1</v>
      </c>
    </row>
    <row r="73" spans="1:14" x14ac:dyDescent="0.15">
      <c r="A73">
        <v>2</v>
      </c>
      <c r="B73">
        <v>3</v>
      </c>
      <c r="C73">
        <v>0</v>
      </c>
      <c r="D73">
        <v>1</v>
      </c>
      <c r="E73">
        <v>1</v>
      </c>
      <c r="F73">
        <v>0</v>
      </c>
      <c r="G73">
        <v>3</v>
      </c>
      <c r="H73">
        <v>2</v>
      </c>
      <c r="I73">
        <v>0</v>
      </c>
      <c r="J73">
        <v>1</v>
      </c>
      <c r="K73">
        <v>0</v>
      </c>
      <c r="L73">
        <v>3</v>
      </c>
      <c r="M73">
        <v>3</v>
      </c>
      <c r="N73">
        <v>1</v>
      </c>
    </row>
    <row r="74" spans="1:14" x14ac:dyDescent="0.15">
      <c r="A74">
        <v>2</v>
      </c>
      <c r="B74">
        <v>2</v>
      </c>
      <c r="C74">
        <v>0</v>
      </c>
      <c r="D74">
        <v>1</v>
      </c>
      <c r="E74">
        <v>1</v>
      </c>
      <c r="F74">
        <v>2</v>
      </c>
      <c r="G74">
        <v>0</v>
      </c>
      <c r="H74">
        <v>3</v>
      </c>
      <c r="I74">
        <v>2</v>
      </c>
      <c r="J74">
        <v>2</v>
      </c>
      <c r="K74">
        <v>2</v>
      </c>
      <c r="L74">
        <v>3</v>
      </c>
      <c r="M74">
        <v>3</v>
      </c>
      <c r="N74">
        <v>1</v>
      </c>
    </row>
    <row r="75" spans="1:14" x14ac:dyDescent="0.15">
      <c r="A75">
        <v>2</v>
      </c>
      <c r="B75">
        <v>2</v>
      </c>
      <c r="C75">
        <v>0</v>
      </c>
      <c r="D75">
        <v>1</v>
      </c>
      <c r="E75">
        <v>3</v>
      </c>
      <c r="F75">
        <v>1</v>
      </c>
      <c r="G75">
        <v>1</v>
      </c>
      <c r="H75">
        <v>3</v>
      </c>
      <c r="I75">
        <v>1</v>
      </c>
      <c r="J75">
        <v>1</v>
      </c>
      <c r="K75">
        <v>1</v>
      </c>
      <c r="L75">
        <v>3</v>
      </c>
      <c r="M75">
        <v>3</v>
      </c>
      <c r="N75">
        <v>2</v>
      </c>
    </row>
    <row r="76" spans="1:14" x14ac:dyDescent="0.15">
      <c r="A76">
        <v>3</v>
      </c>
      <c r="B76">
        <v>3</v>
      </c>
      <c r="C76">
        <v>2</v>
      </c>
      <c r="D76">
        <v>1</v>
      </c>
      <c r="E76">
        <v>0</v>
      </c>
      <c r="F76">
        <v>1</v>
      </c>
      <c r="G76">
        <v>2</v>
      </c>
      <c r="H76">
        <v>1</v>
      </c>
      <c r="I76">
        <v>2</v>
      </c>
      <c r="J76">
        <v>1</v>
      </c>
      <c r="K76">
        <v>1</v>
      </c>
      <c r="L76">
        <v>3</v>
      </c>
      <c r="M76">
        <v>3</v>
      </c>
      <c r="N76">
        <v>2</v>
      </c>
    </row>
    <row r="77" spans="1:14" x14ac:dyDescent="0.15">
      <c r="A77">
        <v>3</v>
      </c>
      <c r="B77">
        <v>3</v>
      </c>
      <c r="C77">
        <v>2</v>
      </c>
      <c r="D77">
        <v>1</v>
      </c>
      <c r="E77">
        <v>0</v>
      </c>
      <c r="F77">
        <v>2</v>
      </c>
      <c r="G77">
        <v>1</v>
      </c>
      <c r="H77">
        <v>0</v>
      </c>
      <c r="I77">
        <v>3</v>
      </c>
      <c r="J77">
        <v>2</v>
      </c>
      <c r="K77">
        <v>3</v>
      </c>
      <c r="L77">
        <v>3</v>
      </c>
      <c r="M77">
        <v>3</v>
      </c>
      <c r="N77">
        <v>2</v>
      </c>
    </row>
    <row r="78" spans="1:14" x14ac:dyDescent="0.15">
      <c r="A78">
        <v>1</v>
      </c>
      <c r="B78">
        <v>3</v>
      </c>
      <c r="C78">
        <v>2</v>
      </c>
      <c r="D78">
        <v>1</v>
      </c>
      <c r="E78">
        <v>0</v>
      </c>
      <c r="F78">
        <v>0</v>
      </c>
      <c r="G78">
        <v>0</v>
      </c>
      <c r="H78">
        <v>3</v>
      </c>
      <c r="I78">
        <v>0</v>
      </c>
      <c r="J78">
        <v>3</v>
      </c>
      <c r="K78">
        <v>3</v>
      </c>
      <c r="L78">
        <v>3</v>
      </c>
      <c r="M78">
        <v>3</v>
      </c>
      <c r="N78">
        <v>2</v>
      </c>
    </row>
    <row r="79" spans="1:14" x14ac:dyDescent="0.15">
      <c r="A79">
        <v>1</v>
      </c>
      <c r="B79">
        <v>3</v>
      </c>
      <c r="C79">
        <v>3</v>
      </c>
      <c r="D79">
        <v>1</v>
      </c>
      <c r="E79">
        <v>2</v>
      </c>
      <c r="F79">
        <v>0</v>
      </c>
      <c r="G79">
        <v>2</v>
      </c>
      <c r="H79">
        <v>1</v>
      </c>
      <c r="I79">
        <v>2</v>
      </c>
      <c r="J79">
        <v>0</v>
      </c>
      <c r="K79">
        <v>0</v>
      </c>
      <c r="L79">
        <v>3</v>
      </c>
      <c r="M79">
        <v>0</v>
      </c>
      <c r="N79">
        <v>2</v>
      </c>
    </row>
    <row r="80" spans="1:14" x14ac:dyDescent="0.15">
      <c r="A80">
        <v>1</v>
      </c>
      <c r="B80">
        <v>2</v>
      </c>
      <c r="C80">
        <v>3</v>
      </c>
      <c r="D80">
        <v>1</v>
      </c>
      <c r="E80">
        <v>1</v>
      </c>
      <c r="F80">
        <v>3</v>
      </c>
      <c r="G80">
        <v>3</v>
      </c>
      <c r="H80">
        <v>3</v>
      </c>
      <c r="I80">
        <v>0</v>
      </c>
      <c r="J80">
        <v>0</v>
      </c>
      <c r="K80">
        <v>3</v>
      </c>
      <c r="L80">
        <v>3</v>
      </c>
      <c r="M80">
        <v>0</v>
      </c>
      <c r="N80">
        <v>1</v>
      </c>
    </row>
    <row r="81" spans="1:14" x14ac:dyDescent="0.15">
      <c r="A81">
        <v>0</v>
      </c>
      <c r="B81">
        <v>3</v>
      </c>
      <c r="C81">
        <v>3</v>
      </c>
      <c r="D81">
        <v>1</v>
      </c>
      <c r="E81">
        <v>1</v>
      </c>
      <c r="F81">
        <v>0</v>
      </c>
      <c r="G81">
        <v>0</v>
      </c>
      <c r="H81">
        <v>0</v>
      </c>
      <c r="I81">
        <v>1</v>
      </c>
      <c r="J81">
        <v>3</v>
      </c>
      <c r="K81">
        <v>1</v>
      </c>
      <c r="L81">
        <v>3</v>
      </c>
      <c r="M81">
        <v>0</v>
      </c>
      <c r="N81">
        <v>1</v>
      </c>
    </row>
    <row r="82" spans="1:14" x14ac:dyDescent="0.15">
      <c r="A82">
        <v>0</v>
      </c>
      <c r="B82">
        <v>3</v>
      </c>
      <c r="C82">
        <v>3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1</v>
      </c>
      <c r="L82">
        <v>3</v>
      </c>
      <c r="M82">
        <v>0</v>
      </c>
      <c r="N82">
        <v>0</v>
      </c>
    </row>
    <row r="83" spans="1:14" x14ac:dyDescent="0.15">
      <c r="A83">
        <v>0</v>
      </c>
      <c r="B83">
        <v>3</v>
      </c>
      <c r="C83">
        <v>3</v>
      </c>
      <c r="D83">
        <v>1</v>
      </c>
      <c r="E83">
        <v>1</v>
      </c>
      <c r="F83">
        <v>0</v>
      </c>
      <c r="G83">
        <v>1</v>
      </c>
      <c r="H83">
        <v>1</v>
      </c>
      <c r="I83">
        <v>2</v>
      </c>
      <c r="J83">
        <v>2</v>
      </c>
      <c r="K83">
        <v>1</v>
      </c>
      <c r="L83">
        <v>3</v>
      </c>
      <c r="M83">
        <v>0</v>
      </c>
      <c r="N83">
        <v>0</v>
      </c>
    </row>
    <row r="84" spans="1:14" x14ac:dyDescent="0.15">
      <c r="A84">
        <v>0</v>
      </c>
      <c r="B84">
        <v>3</v>
      </c>
      <c r="C84">
        <v>3</v>
      </c>
      <c r="D84">
        <v>1</v>
      </c>
      <c r="E84">
        <v>1</v>
      </c>
      <c r="F84">
        <v>0</v>
      </c>
      <c r="G84">
        <v>2</v>
      </c>
      <c r="H84">
        <v>3</v>
      </c>
      <c r="I84">
        <v>0</v>
      </c>
      <c r="J84">
        <v>1</v>
      </c>
      <c r="K84">
        <v>0</v>
      </c>
      <c r="L84">
        <v>3</v>
      </c>
      <c r="M84">
        <v>0</v>
      </c>
      <c r="N84">
        <v>0</v>
      </c>
    </row>
    <row r="85" spans="1:14" x14ac:dyDescent="0.15">
      <c r="A85">
        <v>2</v>
      </c>
      <c r="B85">
        <v>3</v>
      </c>
      <c r="C85">
        <v>3</v>
      </c>
      <c r="D85">
        <v>1</v>
      </c>
      <c r="E85">
        <v>1</v>
      </c>
      <c r="F85">
        <v>3</v>
      </c>
      <c r="G85">
        <v>1</v>
      </c>
      <c r="H85">
        <v>0</v>
      </c>
      <c r="I85">
        <v>2</v>
      </c>
      <c r="J85">
        <v>2</v>
      </c>
      <c r="K85">
        <v>2</v>
      </c>
      <c r="L85">
        <v>3</v>
      </c>
      <c r="M85">
        <v>0</v>
      </c>
      <c r="N85">
        <v>0</v>
      </c>
    </row>
    <row r="86" spans="1:14" x14ac:dyDescent="0.15">
      <c r="A86">
        <v>3</v>
      </c>
      <c r="B86">
        <v>3</v>
      </c>
      <c r="C86">
        <v>3</v>
      </c>
      <c r="D86">
        <v>1</v>
      </c>
      <c r="E86">
        <v>1</v>
      </c>
      <c r="F86">
        <v>2</v>
      </c>
      <c r="G86">
        <v>1</v>
      </c>
      <c r="H86">
        <v>3</v>
      </c>
      <c r="I86">
        <v>1</v>
      </c>
      <c r="J86">
        <v>3</v>
      </c>
      <c r="K86">
        <v>1</v>
      </c>
      <c r="L86">
        <v>3</v>
      </c>
      <c r="M86">
        <v>0</v>
      </c>
      <c r="N86">
        <v>0</v>
      </c>
    </row>
    <row r="87" spans="1:14" x14ac:dyDescent="0.15">
      <c r="A87">
        <v>3</v>
      </c>
      <c r="B87">
        <v>3</v>
      </c>
      <c r="C87">
        <v>3</v>
      </c>
      <c r="D87">
        <v>1</v>
      </c>
      <c r="E87">
        <v>3</v>
      </c>
      <c r="F87">
        <v>0</v>
      </c>
      <c r="G87">
        <v>2</v>
      </c>
      <c r="H87">
        <v>1</v>
      </c>
      <c r="I87">
        <v>1</v>
      </c>
      <c r="J87">
        <v>1</v>
      </c>
      <c r="K87">
        <v>0</v>
      </c>
      <c r="L87">
        <v>3</v>
      </c>
      <c r="M87">
        <v>0</v>
      </c>
      <c r="N87">
        <v>0</v>
      </c>
    </row>
    <row r="88" spans="1:14" x14ac:dyDescent="0.15">
      <c r="A88">
        <v>3</v>
      </c>
      <c r="B88">
        <v>0</v>
      </c>
      <c r="C88">
        <v>3</v>
      </c>
      <c r="D88">
        <v>1</v>
      </c>
      <c r="E88">
        <v>0</v>
      </c>
      <c r="F88">
        <v>1</v>
      </c>
      <c r="G88">
        <v>0</v>
      </c>
      <c r="H88">
        <v>0</v>
      </c>
      <c r="I88">
        <v>2</v>
      </c>
      <c r="J88">
        <v>3</v>
      </c>
      <c r="K88">
        <v>3</v>
      </c>
      <c r="L88">
        <v>3</v>
      </c>
      <c r="M88">
        <v>0</v>
      </c>
      <c r="N88">
        <v>1</v>
      </c>
    </row>
    <row r="89" spans="1:14" x14ac:dyDescent="0.15">
      <c r="A89">
        <v>0</v>
      </c>
      <c r="B89">
        <v>2</v>
      </c>
      <c r="C89">
        <v>3</v>
      </c>
      <c r="D89">
        <v>1</v>
      </c>
      <c r="E89">
        <v>2</v>
      </c>
      <c r="F89">
        <v>2</v>
      </c>
      <c r="G89">
        <v>2</v>
      </c>
      <c r="H89">
        <v>1</v>
      </c>
      <c r="I89">
        <v>1</v>
      </c>
      <c r="J89">
        <v>0</v>
      </c>
      <c r="K89">
        <v>1</v>
      </c>
      <c r="L89">
        <v>3</v>
      </c>
      <c r="M89">
        <v>0</v>
      </c>
      <c r="N89">
        <v>1</v>
      </c>
    </row>
    <row r="90" spans="1:14" x14ac:dyDescent="0.15">
      <c r="A90">
        <v>2</v>
      </c>
      <c r="B90">
        <v>3</v>
      </c>
      <c r="C90">
        <v>3</v>
      </c>
      <c r="D90">
        <v>1</v>
      </c>
      <c r="E90">
        <v>3</v>
      </c>
      <c r="F90">
        <v>1</v>
      </c>
      <c r="G90">
        <v>1</v>
      </c>
      <c r="H90">
        <v>2</v>
      </c>
      <c r="I90">
        <v>2</v>
      </c>
      <c r="J90">
        <v>2</v>
      </c>
      <c r="K90">
        <v>1</v>
      </c>
      <c r="L90">
        <v>3</v>
      </c>
      <c r="M90">
        <v>0</v>
      </c>
      <c r="N90">
        <v>1</v>
      </c>
    </row>
    <row r="91" spans="1:14" x14ac:dyDescent="0.15">
      <c r="A91">
        <v>0</v>
      </c>
      <c r="B91">
        <v>3</v>
      </c>
      <c r="C91">
        <v>3</v>
      </c>
      <c r="D91">
        <v>1</v>
      </c>
      <c r="E91">
        <v>3</v>
      </c>
      <c r="F91">
        <v>3</v>
      </c>
      <c r="G91">
        <v>2</v>
      </c>
      <c r="H91">
        <v>1</v>
      </c>
      <c r="I91">
        <v>2</v>
      </c>
      <c r="J91">
        <v>0</v>
      </c>
      <c r="K91">
        <v>2</v>
      </c>
      <c r="L91">
        <v>3</v>
      </c>
      <c r="M91">
        <v>0</v>
      </c>
      <c r="N91">
        <v>1</v>
      </c>
    </row>
    <row r="92" spans="1:14" x14ac:dyDescent="0.15">
      <c r="A92">
        <v>2</v>
      </c>
      <c r="B92">
        <v>3</v>
      </c>
      <c r="C92">
        <v>3</v>
      </c>
      <c r="D92">
        <v>1</v>
      </c>
      <c r="E92">
        <v>3</v>
      </c>
      <c r="F92">
        <v>0</v>
      </c>
      <c r="G92">
        <v>3</v>
      </c>
      <c r="H92">
        <v>2</v>
      </c>
      <c r="I92">
        <v>0</v>
      </c>
      <c r="J92">
        <v>0</v>
      </c>
      <c r="K92">
        <v>0</v>
      </c>
      <c r="L92">
        <v>3</v>
      </c>
      <c r="M92">
        <v>0</v>
      </c>
      <c r="N92">
        <v>1</v>
      </c>
    </row>
    <row r="93" spans="1:14" x14ac:dyDescent="0.15">
      <c r="A93">
        <v>3</v>
      </c>
      <c r="B93">
        <v>3</v>
      </c>
      <c r="C93">
        <v>3</v>
      </c>
      <c r="D93">
        <v>1</v>
      </c>
      <c r="E93">
        <v>1</v>
      </c>
      <c r="F93">
        <v>3</v>
      </c>
      <c r="G93">
        <v>3</v>
      </c>
      <c r="H93">
        <v>0</v>
      </c>
      <c r="I93">
        <v>2</v>
      </c>
      <c r="J93">
        <v>0</v>
      </c>
      <c r="K93">
        <v>0</v>
      </c>
      <c r="L93">
        <v>3</v>
      </c>
      <c r="M93">
        <v>0</v>
      </c>
      <c r="N93">
        <v>1</v>
      </c>
    </row>
    <row r="94" spans="1:14" x14ac:dyDescent="0.15">
      <c r="A94">
        <v>0</v>
      </c>
      <c r="B94">
        <v>3</v>
      </c>
      <c r="C94">
        <v>3</v>
      </c>
      <c r="D94">
        <v>1</v>
      </c>
      <c r="E94">
        <v>0</v>
      </c>
      <c r="F94">
        <v>1</v>
      </c>
      <c r="G94">
        <v>3</v>
      </c>
      <c r="H94">
        <v>0</v>
      </c>
      <c r="I94">
        <v>3</v>
      </c>
      <c r="J94">
        <v>2</v>
      </c>
      <c r="K94">
        <v>0</v>
      </c>
      <c r="L94">
        <v>3</v>
      </c>
      <c r="M94">
        <v>0</v>
      </c>
      <c r="N94">
        <v>1</v>
      </c>
    </row>
    <row r="95" spans="1:14" x14ac:dyDescent="0.15">
      <c r="A95">
        <v>1</v>
      </c>
      <c r="B95">
        <v>3</v>
      </c>
      <c r="C95">
        <v>3</v>
      </c>
      <c r="D95">
        <v>1</v>
      </c>
      <c r="E95">
        <v>1</v>
      </c>
      <c r="F95">
        <v>0</v>
      </c>
      <c r="G95">
        <v>0</v>
      </c>
      <c r="H95">
        <v>3</v>
      </c>
      <c r="I95">
        <v>0</v>
      </c>
      <c r="J95">
        <v>3</v>
      </c>
      <c r="K95">
        <v>3</v>
      </c>
      <c r="L95">
        <v>3</v>
      </c>
      <c r="M95">
        <v>0</v>
      </c>
      <c r="N95">
        <v>2</v>
      </c>
    </row>
    <row r="96" spans="1:14" x14ac:dyDescent="0.15">
      <c r="A96">
        <v>2</v>
      </c>
      <c r="B96">
        <v>3</v>
      </c>
      <c r="C96">
        <v>3</v>
      </c>
      <c r="D96">
        <v>1</v>
      </c>
      <c r="E96">
        <v>3</v>
      </c>
      <c r="F96">
        <v>0</v>
      </c>
      <c r="G96">
        <v>2</v>
      </c>
      <c r="H96">
        <v>3</v>
      </c>
      <c r="I96">
        <v>0</v>
      </c>
      <c r="J96">
        <v>0</v>
      </c>
      <c r="K96">
        <v>1</v>
      </c>
      <c r="L96">
        <v>3</v>
      </c>
      <c r="M96">
        <v>0</v>
      </c>
      <c r="N96">
        <v>1</v>
      </c>
    </row>
    <row r="97" spans="1:14" x14ac:dyDescent="0.15">
      <c r="A97">
        <v>0</v>
      </c>
      <c r="B97">
        <v>3</v>
      </c>
      <c r="C97">
        <v>2</v>
      </c>
      <c r="D97">
        <v>1</v>
      </c>
      <c r="E97">
        <v>2</v>
      </c>
      <c r="F97">
        <v>2</v>
      </c>
      <c r="G97">
        <v>2</v>
      </c>
      <c r="H97">
        <v>0</v>
      </c>
      <c r="I97">
        <v>3</v>
      </c>
      <c r="J97">
        <v>0</v>
      </c>
      <c r="K97">
        <v>0</v>
      </c>
      <c r="L97">
        <v>3</v>
      </c>
      <c r="M97">
        <v>2</v>
      </c>
      <c r="N97">
        <v>2</v>
      </c>
    </row>
    <row r="98" spans="1:14" x14ac:dyDescent="0.15">
      <c r="A98">
        <v>0</v>
      </c>
      <c r="B98">
        <v>3</v>
      </c>
      <c r="C98">
        <v>2</v>
      </c>
      <c r="D98">
        <v>1</v>
      </c>
      <c r="E98">
        <v>2</v>
      </c>
      <c r="F98">
        <v>2</v>
      </c>
      <c r="G98">
        <v>2</v>
      </c>
      <c r="H98">
        <v>0</v>
      </c>
      <c r="I98">
        <v>3</v>
      </c>
      <c r="J98">
        <v>0</v>
      </c>
      <c r="K98">
        <v>0</v>
      </c>
      <c r="L98">
        <v>3</v>
      </c>
      <c r="M98">
        <v>2</v>
      </c>
      <c r="N98">
        <v>2</v>
      </c>
    </row>
    <row r="99" spans="1:14" x14ac:dyDescent="0.15">
      <c r="A99">
        <v>3</v>
      </c>
      <c r="B99">
        <v>3</v>
      </c>
      <c r="C99">
        <v>2</v>
      </c>
      <c r="D99">
        <v>1</v>
      </c>
      <c r="E99">
        <v>2</v>
      </c>
      <c r="F99">
        <v>2</v>
      </c>
      <c r="G99">
        <v>2</v>
      </c>
      <c r="H99">
        <v>0</v>
      </c>
      <c r="I99">
        <v>3</v>
      </c>
      <c r="J99">
        <v>0</v>
      </c>
      <c r="K99">
        <v>0</v>
      </c>
      <c r="L99">
        <v>3</v>
      </c>
      <c r="M99">
        <v>2</v>
      </c>
      <c r="N99">
        <v>2</v>
      </c>
    </row>
    <row r="100" spans="1:14" x14ac:dyDescent="0.15">
      <c r="A100">
        <v>0</v>
      </c>
      <c r="B100">
        <v>3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0</v>
      </c>
      <c r="I100">
        <v>0</v>
      </c>
      <c r="J100">
        <v>3</v>
      </c>
      <c r="K100">
        <v>1</v>
      </c>
      <c r="L100">
        <v>3</v>
      </c>
      <c r="M100">
        <v>2</v>
      </c>
      <c r="N100">
        <v>2</v>
      </c>
    </row>
    <row r="101" spans="1:14" x14ac:dyDescent="0.15">
      <c r="A101">
        <v>0</v>
      </c>
      <c r="B101">
        <v>2</v>
      </c>
      <c r="C101">
        <v>2</v>
      </c>
      <c r="D101">
        <v>1</v>
      </c>
      <c r="E101">
        <v>1</v>
      </c>
      <c r="F101">
        <v>3</v>
      </c>
      <c r="G101">
        <v>3</v>
      </c>
      <c r="H101">
        <v>1</v>
      </c>
      <c r="I101">
        <v>3</v>
      </c>
      <c r="J101">
        <v>0</v>
      </c>
      <c r="K101">
        <v>1</v>
      </c>
      <c r="L101">
        <v>3</v>
      </c>
      <c r="M101">
        <v>2</v>
      </c>
      <c r="N101">
        <v>2</v>
      </c>
    </row>
    <row r="102" spans="1:14" x14ac:dyDescent="0.15">
      <c r="A102">
        <v>0</v>
      </c>
      <c r="B102">
        <v>1</v>
      </c>
      <c r="C102">
        <v>3</v>
      </c>
      <c r="D102">
        <v>1</v>
      </c>
      <c r="E102">
        <v>3</v>
      </c>
      <c r="F102">
        <v>0</v>
      </c>
      <c r="G102">
        <v>3</v>
      </c>
      <c r="H102">
        <v>0</v>
      </c>
      <c r="I102">
        <v>0</v>
      </c>
      <c r="J102">
        <v>2</v>
      </c>
      <c r="K102">
        <v>0</v>
      </c>
      <c r="L102">
        <v>3</v>
      </c>
      <c r="M102">
        <v>2</v>
      </c>
      <c r="N102">
        <v>2</v>
      </c>
    </row>
    <row r="103" spans="1:14" x14ac:dyDescent="0.15">
      <c r="A103">
        <v>0</v>
      </c>
      <c r="B103">
        <v>0</v>
      </c>
      <c r="C103">
        <v>3</v>
      </c>
      <c r="D103">
        <v>1</v>
      </c>
      <c r="E103">
        <v>3</v>
      </c>
      <c r="F103">
        <v>2</v>
      </c>
      <c r="G103">
        <v>1</v>
      </c>
      <c r="H103">
        <v>1</v>
      </c>
      <c r="I103">
        <v>1</v>
      </c>
      <c r="J103">
        <v>0</v>
      </c>
      <c r="K103">
        <v>1</v>
      </c>
      <c r="L103">
        <v>3</v>
      </c>
      <c r="M103">
        <v>2</v>
      </c>
      <c r="N103">
        <v>2</v>
      </c>
    </row>
    <row r="104" spans="1:14" x14ac:dyDescent="0.15">
      <c r="A104">
        <v>2</v>
      </c>
      <c r="B104">
        <v>1</v>
      </c>
      <c r="C104">
        <v>3</v>
      </c>
      <c r="D104">
        <v>1</v>
      </c>
      <c r="E104">
        <v>3</v>
      </c>
      <c r="F104">
        <v>3</v>
      </c>
      <c r="G104">
        <v>2</v>
      </c>
      <c r="H104">
        <v>1</v>
      </c>
      <c r="I104">
        <v>3</v>
      </c>
      <c r="J104">
        <v>3</v>
      </c>
      <c r="K104">
        <v>1</v>
      </c>
      <c r="L104">
        <v>3</v>
      </c>
      <c r="M104">
        <v>2</v>
      </c>
      <c r="N104">
        <v>2</v>
      </c>
    </row>
    <row r="105" spans="1:14" x14ac:dyDescent="0.15">
      <c r="A105">
        <v>1</v>
      </c>
      <c r="B105">
        <v>1</v>
      </c>
      <c r="C105">
        <v>3</v>
      </c>
      <c r="D105">
        <v>1</v>
      </c>
      <c r="E105">
        <v>3</v>
      </c>
      <c r="F105">
        <v>0</v>
      </c>
      <c r="G105">
        <v>1</v>
      </c>
      <c r="H105">
        <v>1</v>
      </c>
      <c r="I105">
        <v>0</v>
      </c>
      <c r="J105">
        <v>0</v>
      </c>
      <c r="K105">
        <v>2</v>
      </c>
      <c r="L105">
        <v>3</v>
      </c>
      <c r="M105">
        <v>2</v>
      </c>
      <c r="N105">
        <v>2</v>
      </c>
    </row>
    <row r="106" spans="1:14" x14ac:dyDescent="0.15">
      <c r="A106">
        <v>0</v>
      </c>
      <c r="B106">
        <v>1</v>
      </c>
      <c r="C106">
        <v>3</v>
      </c>
      <c r="D106">
        <v>1</v>
      </c>
      <c r="E106">
        <v>3</v>
      </c>
      <c r="F106">
        <v>3</v>
      </c>
      <c r="G106">
        <v>3</v>
      </c>
      <c r="H106">
        <v>1</v>
      </c>
      <c r="I106">
        <v>0</v>
      </c>
      <c r="J106">
        <v>1</v>
      </c>
      <c r="K106">
        <v>0</v>
      </c>
      <c r="L106">
        <v>3</v>
      </c>
      <c r="M106">
        <v>2</v>
      </c>
      <c r="N106">
        <v>2</v>
      </c>
    </row>
    <row r="107" spans="1:14" x14ac:dyDescent="0.15">
      <c r="A107">
        <v>0</v>
      </c>
      <c r="B107">
        <v>2</v>
      </c>
      <c r="C107">
        <v>3</v>
      </c>
      <c r="D107">
        <v>1</v>
      </c>
      <c r="E107">
        <v>0</v>
      </c>
      <c r="F107">
        <v>0</v>
      </c>
      <c r="G107">
        <v>3</v>
      </c>
      <c r="H107">
        <v>0</v>
      </c>
      <c r="I107">
        <v>0</v>
      </c>
      <c r="J107">
        <v>0</v>
      </c>
      <c r="K107">
        <v>1</v>
      </c>
      <c r="L107">
        <v>3</v>
      </c>
      <c r="M107">
        <v>3</v>
      </c>
      <c r="N107">
        <v>1</v>
      </c>
    </row>
    <row r="108" spans="1:14" x14ac:dyDescent="0.15">
      <c r="A108">
        <v>0</v>
      </c>
      <c r="B108">
        <v>0</v>
      </c>
      <c r="C108">
        <v>3</v>
      </c>
      <c r="D108">
        <v>1</v>
      </c>
      <c r="E108">
        <v>2</v>
      </c>
      <c r="F108">
        <v>3</v>
      </c>
      <c r="G108">
        <v>3</v>
      </c>
      <c r="H108">
        <v>1</v>
      </c>
      <c r="I108">
        <v>0</v>
      </c>
      <c r="J108">
        <v>3</v>
      </c>
      <c r="K108">
        <v>3</v>
      </c>
      <c r="L108">
        <v>3</v>
      </c>
      <c r="M108">
        <v>3</v>
      </c>
      <c r="N108">
        <v>2</v>
      </c>
    </row>
    <row r="109" spans="1:14" x14ac:dyDescent="0.15">
      <c r="A109">
        <v>0</v>
      </c>
      <c r="B109">
        <v>0</v>
      </c>
      <c r="C109">
        <v>3</v>
      </c>
      <c r="D109">
        <v>1</v>
      </c>
      <c r="E109">
        <v>2</v>
      </c>
      <c r="F109">
        <v>1</v>
      </c>
      <c r="G109">
        <v>0</v>
      </c>
      <c r="H109">
        <v>3</v>
      </c>
      <c r="I109">
        <v>3</v>
      </c>
      <c r="J109">
        <v>0</v>
      </c>
      <c r="K109">
        <v>1</v>
      </c>
      <c r="L109">
        <v>3</v>
      </c>
      <c r="M109">
        <v>3</v>
      </c>
      <c r="N109">
        <v>2</v>
      </c>
    </row>
    <row r="110" spans="1:14" x14ac:dyDescent="0.15">
      <c r="A110">
        <v>0</v>
      </c>
      <c r="B110">
        <v>0</v>
      </c>
      <c r="C110">
        <v>3</v>
      </c>
      <c r="D110">
        <v>1</v>
      </c>
      <c r="E110">
        <v>0</v>
      </c>
      <c r="F110">
        <v>2</v>
      </c>
      <c r="G110">
        <v>2</v>
      </c>
      <c r="H110">
        <v>1</v>
      </c>
      <c r="I110">
        <v>1</v>
      </c>
      <c r="J110">
        <v>2</v>
      </c>
      <c r="K110">
        <v>1</v>
      </c>
      <c r="L110">
        <v>3</v>
      </c>
      <c r="M110">
        <v>3</v>
      </c>
      <c r="N110">
        <v>2</v>
      </c>
    </row>
    <row r="111" spans="1:14" x14ac:dyDescent="0.15">
      <c r="A111">
        <v>0</v>
      </c>
      <c r="B111">
        <v>0</v>
      </c>
      <c r="C111">
        <v>3</v>
      </c>
      <c r="D111">
        <v>1</v>
      </c>
      <c r="E111">
        <v>0</v>
      </c>
      <c r="F111">
        <v>2</v>
      </c>
      <c r="G111">
        <v>3</v>
      </c>
      <c r="H111">
        <v>0</v>
      </c>
      <c r="I111">
        <v>0</v>
      </c>
      <c r="J111">
        <v>1</v>
      </c>
      <c r="K111">
        <v>1</v>
      </c>
      <c r="L111">
        <v>3</v>
      </c>
      <c r="M111">
        <v>3</v>
      </c>
      <c r="N111">
        <v>2</v>
      </c>
    </row>
    <row r="112" spans="1:14" x14ac:dyDescent="0.15">
      <c r="A112">
        <v>0</v>
      </c>
      <c r="B112">
        <v>0</v>
      </c>
      <c r="C112">
        <v>3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1</v>
      </c>
      <c r="J112">
        <v>1</v>
      </c>
      <c r="K112">
        <v>0</v>
      </c>
      <c r="L112">
        <v>3</v>
      </c>
      <c r="M112">
        <v>3</v>
      </c>
      <c r="N112">
        <v>2</v>
      </c>
    </row>
    <row r="113" spans="1:14" x14ac:dyDescent="0.15">
      <c r="A113">
        <v>2</v>
      </c>
      <c r="B113">
        <v>0</v>
      </c>
      <c r="C113">
        <v>3</v>
      </c>
      <c r="D113">
        <v>1</v>
      </c>
      <c r="E113">
        <v>0</v>
      </c>
      <c r="F113">
        <v>2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3</v>
      </c>
      <c r="M113">
        <v>3</v>
      </c>
      <c r="N113">
        <v>2</v>
      </c>
    </row>
    <row r="114" spans="1:14" x14ac:dyDescent="0.15">
      <c r="A114">
        <v>2</v>
      </c>
      <c r="B114">
        <v>0</v>
      </c>
      <c r="C114">
        <v>2</v>
      </c>
      <c r="D114">
        <v>1</v>
      </c>
      <c r="E114">
        <v>3</v>
      </c>
      <c r="F114">
        <v>1</v>
      </c>
      <c r="G114">
        <v>1</v>
      </c>
      <c r="H114">
        <v>1</v>
      </c>
      <c r="I114">
        <v>1</v>
      </c>
      <c r="J114">
        <v>3</v>
      </c>
      <c r="K114">
        <v>1</v>
      </c>
      <c r="L114">
        <v>2</v>
      </c>
      <c r="M114">
        <v>3</v>
      </c>
      <c r="N114">
        <v>1</v>
      </c>
    </row>
    <row r="115" spans="1:14" x14ac:dyDescent="0.15">
      <c r="A115">
        <v>1</v>
      </c>
      <c r="B115">
        <v>0</v>
      </c>
      <c r="C115">
        <v>2</v>
      </c>
      <c r="D115">
        <v>1</v>
      </c>
      <c r="E115">
        <v>3</v>
      </c>
      <c r="F115">
        <v>2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2</v>
      </c>
      <c r="M115">
        <v>3</v>
      </c>
      <c r="N115">
        <v>1</v>
      </c>
    </row>
    <row r="116" spans="1:14" x14ac:dyDescent="0.15">
      <c r="A116">
        <v>1</v>
      </c>
      <c r="B116">
        <v>0</v>
      </c>
      <c r="C116">
        <v>2</v>
      </c>
      <c r="D116">
        <v>1</v>
      </c>
      <c r="E116">
        <v>3</v>
      </c>
      <c r="F116">
        <v>2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2</v>
      </c>
      <c r="M116">
        <v>3</v>
      </c>
      <c r="N116">
        <v>0</v>
      </c>
    </row>
    <row r="117" spans="1:14" x14ac:dyDescent="0.15">
      <c r="A117">
        <v>0</v>
      </c>
      <c r="B117">
        <v>1</v>
      </c>
      <c r="C117">
        <v>2</v>
      </c>
      <c r="D117">
        <v>1</v>
      </c>
      <c r="E117">
        <v>3</v>
      </c>
      <c r="F117">
        <v>2</v>
      </c>
      <c r="G117">
        <v>1</v>
      </c>
      <c r="H117">
        <v>1</v>
      </c>
      <c r="I117">
        <v>1</v>
      </c>
      <c r="J117">
        <v>2</v>
      </c>
      <c r="K117">
        <v>1</v>
      </c>
      <c r="L117">
        <v>2</v>
      </c>
      <c r="M117">
        <v>1</v>
      </c>
      <c r="N117">
        <v>2</v>
      </c>
    </row>
    <row r="118" spans="1:14" x14ac:dyDescent="0.15">
      <c r="A118">
        <v>1</v>
      </c>
      <c r="B118">
        <v>0</v>
      </c>
      <c r="C118">
        <v>2</v>
      </c>
      <c r="D118">
        <v>1</v>
      </c>
      <c r="E118">
        <v>3</v>
      </c>
      <c r="F118">
        <v>2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2</v>
      </c>
      <c r="M118">
        <v>1</v>
      </c>
      <c r="N118">
        <v>3</v>
      </c>
    </row>
    <row r="119" spans="1:14" x14ac:dyDescent="0.15">
      <c r="A119">
        <v>3</v>
      </c>
      <c r="B119">
        <v>0</v>
      </c>
      <c r="C119">
        <v>2</v>
      </c>
      <c r="D119">
        <v>1</v>
      </c>
      <c r="E119">
        <v>3</v>
      </c>
      <c r="F119">
        <v>3</v>
      </c>
      <c r="G119">
        <v>1</v>
      </c>
      <c r="H119">
        <v>3</v>
      </c>
      <c r="I119">
        <v>1</v>
      </c>
      <c r="J119">
        <v>1</v>
      </c>
      <c r="K119">
        <v>1</v>
      </c>
      <c r="L119">
        <v>2</v>
      </c>
      <c r="M119">
        <v>1</v>
      </c>
      <c r="N119">
        <v>3</v>
      </c>
    </row>
    <row r="120" spans="1:14" x14ac:dyDescent="0.15">
      <c r="A120">
        <v>1</v>
      </c>
      <c r="B120">
        <v>0</v>
      </c>
      <c r="C120">
        <v>2</v>
      </c>
      <c r="D120">
        <v>1</v>
      </c>
      <c r="E120">
        <v>3</v>
      </c>
      <c r="F120">
        <v>3</v>
      </c>
      <c r="G120">
        <v>0</v>
      </c>
      <c r="H120">
        <v>0</v>
      </c>
      <c r="I120">
        <v>1</v>
      </c>
      <c r="J120">
        <v>2</v>
      </c>
      <c r="K120">
        <v>3</v>
      </c>
      <c r="L120">
        <v>2</v>
      </c>
      <c r="M120">
        <v>1</v>
      </c>
      <c r="N120">
        <v>3</v>
      </c>
    </row>
    <row r="121" spans="1:14" x14ac:dyDescent="0.15">
      <c r="A121">
        <v>0</v>
      </c>
      <c r="B121">
        <v>0</v>
      </c>
      <c r="C121">
        <v>2</v>
      </c>
      <c r="D121">
        <v>1</v>
      </c>
      <c r="E121">
        <v>3</v>
      </c>
      <c r="F121">
        <v>2</v>
      </c>
      <c r="G121">
        <v>0</v>
      </c>
      <c r="H121">
        <v>3</v>
      </c>
      <c r="I121">
        <v>3</v>
      </c>
      <c r="J121">
        <v>3</v>
      </c>
      <c r="K121">
        <v>2</v>
      </c>
      <c r="L121">
        <v>2</v>
      </c>
      <c r="M121">
        <v>1</v>
      </c>
      <c r="N121">
        <v>2</v>
      </c>
    </row>
    <row r="122" spans="1:14" x14ac:dyDescent="0.15">
      <c r="A122">
        <v>2</v>
      </c>
      <c r="B122">
        <v>0</v>
      </c>
      <c r="C122">
        <v>0</v>
      </c>
      <c r="D122">
        <v>1</v>
      </c>
      <c r="E122">
        <v>0</v>
      </c>
      <c r="F122">
        <v>2</v>
      </c>
      <c r="G122">
        <v>1</v>
      </c>
      <c r="H122">
        <v>2</v>
      </c>
      <c r="I122">
        <v>3</v>
      </c>
      <c r="J122">
        <v>0</v>
      </c>
      <c r="K122">
        <v>1</v>
      </c>
      <c r="L122">
        <v>2</v>
      </c>
      <c r="M122">
        <v>1</v>
      </c>
      <c r="N122">
        <v>2</v>
      </c>
    </row>
    <row r="123" spans="1:14" x14ac:dyDescent="0.15">
      <c r="A123">
        <v>1</v>
      </c>
      <c r="B123">
        <v>0</v>
      </c>
      <c r="C123">
        <v>0</v>
      </c>
      <c r="D123">
        <v>1</v>
      </c>
      <c r="E123">
        <v>3</v>
      </c>
      <c r="F123">
        <v>3</v>
      </c>
      <c r="G123">
        <v>0</v>
      </c>
      <c r="H123">
        <v>2</v>
      </c>
      <c r="I123">
        <v>3</v>
      </c>
      <c r="J123">
        <v>3</v>
      </c>
      <c r="K123">
        <v>1</v>
      </c>
      <c r="L123">
        <v>2</v>
      </c>
      <c r="M123">
        <v>1</v>
      </c>
      <c r="N123">
        <v>2</v>
      </c>
    </row>
    <row r="124" spans="1:14" x14ac:dyDescent="0.15">
      <c r="A124">
        <v>2</v>
      </c>
      <c r="B124">
        <v>1</v>
      </c>
      <c r="C124">
        <v>0</v>
      </c>
      <c r="D124">
        <v>1</v>
      </c>
      <c r="E124">
        <v>2</v>
      </c>
      <c r="F124">
        <v>0</v>
      </c>
      <c r="G124">
        <v>0</v>
      </c>
      <c r="H124">
        <v>3</v>
      </c>
      <c r="I124">
        <v>1</v>
      </c>
      <c r="J124">
        <v>3</v>
      </c>
      <c r="K124">
        <v>1</v>
      </c>
      <c r="L124">
        <v>2</v>
      </c>
      <c r="M124">
        <v>1</v>
      </c>
      <c r="N124">
        <v>2</v>
      </c>
    </row>
    <row r="125" spans="1:14" x14ac:dyDescent="0.15">
      <c r="A125">
        <v>3</v>
      </c>
      <c r="B125">
        <v>0</v>
      </c>
      <c r="C125">
        <v>0</v>
      </c>
      <c r="D125">
        <v>1</v>
      </c>
      <c r="E125">
        <v>0</v>
      </c>
      <c r="F125">
        <v>2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2</v>
      </c>
      <c r="M125">
        <v>1</v>
      </c>
      <c r="N125">
        <v>2</v>
      </c>
    </row>
    <row r="126" spans="1:14" x14ac:dyDescent="0.15">
      <c r="A126">
        <v>2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3</v>
      </c>
      <c r="J126">
        <v>2</v>
      </c>
      <c r="K126">
        <v>3</v>
      </c>
      <c r="L126">
        <v>2</v>
      </c>
      <c r="M126">
        <v>1</v>
      </c>
      <c r="N126">
        <v>2</v>
      </c>
    </row>
    <row r="127" spans="1:14" x14ac:dyDescent="0.15">
      <c r="A127">
        <v>2</v>
      </c>
      <c r="B127">
        <v>0</v>
      </c>
      <c r="C127">
        <v>0</v>
      </c>
      <c r="D127">
        <v>1</v>
      </c>
      <c r="E127">
        <v>0</v>
      </c>
      <c r="F127">
        <v>3</v>
      </c>
      <c r="G127">
        <v>0</v>
      </c>
      <c r="H127">
        <v>3</v>
      </c>
      <c r="I127">
        <v>3</v>
      </c>
      <c r="J127">
        <v>1</v>
      </c>
      <c r="K127">
        <v>3</v>
      </c>
      <c r="L127">
        <v>2</v>
      </c>
      <c r="M127">
        <v>1</v>
      </c>
      <c r="N127">
        <v>2</v>
      </c>
    </row>
    <row r="128" spans="1:14" x14ac:dyDescent="0.15">
      <c r="A128">
        <v>0</v>
      </c>
      <c r="B128">
        <v>1</v>
      </c>
      <c r="C128">
        <v>0</v>
      </c>
      <c r="D128">
        <v>1</v>
      </c>
      <c r="E128">
        <v>2</v>
      </c>
      <c r="F128">
        <v>0</v>
      </c>
      <c r="G128">
        <v>1</v>
      </c>
      <c r="H128">
        <v>0</v>
      </c>
      <c r="I128">
        <v>3</v>
      </c>
      <c r="J128">
        <v>1</v>
      </c>
      <c r="K128">
        <v>0</v>
      </c>
      <c r="L128">
        <v>2</v>
      </c>
      <c r="M128">
        <v>2</v>
      </c>
      <c r="N128">
        <v>2</v>
      </c>
    </row>
    <row r="129" spans="1:14" x14ac:dyDescent="0.15">
      <c r="A129">
        <v>1</v>
      </c>
      <c r="B129">
        <v>3</v>
      </c>
      <c r="C129">
        <v>0</v>
      </c>
      <c r="D129">
        <v>1</v>
      </c>
      <c r="E129">
        <v>2</v>
      </c>
      <c r="F129">
        <v>1</v>
      </c>
      <c r="G129">
        <v>1</v>
      </c>
      <c r="H129">
        <v>3</v>
      </c>
      <c r="I129">
        <v>0</v>
      </c>
      <c r="J129">
        <v>0</v>
      </c>
      <c r="K129">
        <v>3</v>
      </c>
      <c r="L129">
        <v>2</v>
      </c>
      <c r="M129">
        <v>2</v>
      </c>
      <c r="N129">
        <v>2</v>
      </c>
    </row>
    <row r="130" spans="1:14" x14ac:dyDescent="0.15">
      <c r="A130">
        <v>0</v>
      </c>
      <c r="B130">
        <v>1</v>
      </c>
      <c r="C130">
        <v>0</v>
      </c>
      <c r="D130">
        <v>1</v>
      </c>
      <c r="E130">
        <v>0</v>
      </c>
      <c r="F130">
        <v>3</v>
      </c>
      <c r="G130">
        <v>0</v>
      </c>
      <c r="H130">
        <v>0</v>
      </c>
      <c r="I130">
        <v>3</v>
      </c>
      <c r="J130">
        <v>0</v>
      </c>
      <c r="K130">
        <v>0</v>
      </c>
      <c r="L130">
        <v>2</v>
      </c>
      <c r="M130">
        <v>2</v>
      </c>
      <c r="N130">
        <v>2</v>
      </c>
    </row>
    <row r="131" spans="1:14" x14ac:dyDescent="0.15">
      <c r="A131">
        <v>1</v>
      </c>
      <c r="B131">
        <v>3</v>
      </c>
      <c r="C131">
        <v>0</v>
      </c>
      <c r="D131">
        <v>0</v>
      </c>
      <c r="E131">
        <v>3</v>
      </c>
      <c r="F131">
        <v>0</v>
      </c>
      <c r="G131">
        <v>2</v>
      </c>
      <c r="H131">
        <v>2</v>
      </c>
      <c r="I131">
        <v>1</v>
      </c>
      <c r="J131">
        <v>1</v>
      </c>
      <c r="K131">
        <v>3</v>
      </c>
      <c r="L131">
        <v>2</v>
      </c>
      <c r="M131">
        <v>2</v>
      </c>
      <c r="N131">
        <v>2</v>
      </c>
    </row>
    <row r="132" spans="1:14" x14ac:dyDescent="0.15">
      <c r="A132">
        <v>1</v>
      </c>
      <c r="B132">
        <v>3</v>
      </c>
      <c r="C132">
        <v>1</v>
      </c>
      <c r="D132">
        <v>1</v>
      </c>
      <c r="E132">
        <v>3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2</v>
      </c>
      <c r="L132">
        <v>2</v>
      </c>
      <c r="M132">
        <v>2</v>
      </c>
      <c r="N132">
        <v>2</v>
      </c>
    </row>
    <row r="133" spans="1:14" x14ac:dyDescent="0.15">
      <c r="A133">
        <v>0</v>
      </c>
      <c r="B133">
        <v>3</v>
      </c>
      <c r="C133">
        <v>1</v>
      </c>
      <c r="D133">
        <v>1</v>
      </c>
      <c r="E133">
        <v>3</v>
      </c>
      <c r="F133">
        <v>3</v>
      </c>
      <c r="G133">
        <v>2</v>
      </c>
      <c r="H133">
        <v>3</v>
      </c>
      <c r="I133">
        <v>1</v>
      </c>
      <c r="J133">
        <v>2</v>
      </c>
      <c r="K133">
        <v>3</v>
      </c>
      <c r="L133">
        <v>2</v>
      </c>
      <c r="M133">
        <v>2</v>
      </c>
      <c r="N133">
        <v>2</v>
      </c>
    </row>
    <row r="134" spans="1:14" x14ac:dyDescent="0.15">
      <c r="A134">
        <v>0</v>
      </c>
      <c r="B134">
        <v>3</v>
      </c>
      <c r="C134">
        <v>1</v>
      </c>
      <c r="D134">
        <v>1</v>
      </c>
      <c r="E134">
        <v>3</v>
      </c>
      <c r="F134">
        <v>2</v>
      </c>
      <c r="G134">
        <v>0</v>
      </c>
      <c r="H134">
        <v>0</v>
      </c>
      <c r="I134">
        <v>3</v>
      </c>
      <c r="J134">
        <v>3</v>
      </c>
      <c r="K134">
        <v>3</v>
      </c>
      <c r="L134">
        <v>2</v>
      </c>
      <c r="M134">
        <v>2</v>
      </c>
      <c r="N134">
        <v>2</v>
      </c>
    </row>
    <row r="135" spans="1:14" x14ac:dyDescent="0.15">
      <c r="A135">
        <v>1</v>
      </c>
      <c r="B135">
        <v>1</v>
      </c>
      <c r="C135">
        <v>2</v>
      </c>
      <c r="D135">
        <v>1</v>
      </c>
      <c r="E135">
        <v>1</v>
      </c>
      <c r="F135">
        <v>1</v>
      </c>
      <c r="G135">
        <v>3</v>
      </c>
      <c r="H135">
        <v>0</v>
      </c>
      <c r="I135">
        <v>0</v>
      </c>
      <c r="J135">
        <v>0</v>
      </c>
      <c r="K135">
        <v>1</v>
      </c>
      <c r="L135">
        <v>2</v>
      </c>
      <c r="M135">
        <v>2</v>
      </c>
      <c r="N135">
        <v>1</v>
      </c>
    </row>
    <row r="136" spans="1:14" x14ac:dyDescent="0.15">
      <c r="A136">
        <v>2</v>
      </c>
      <c r="B136">
        <v>0</v>
      </c>
      <c r="C136">
        <v>3</v>
      </c>
      <c r="D136">
        <v>1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0</v>
      </c>
      <c r="L136">
        <v>2</v>
      </c>
      <c r="M136">
        <v>2</v>
      </c>
      <c r="N136">
        <v>0</v>
      </c>
    </row>
    <row r="137" spans="1:14" x14ac:dyDescent="0.15">
      <c r="A137">
        <v>1</v>
      </c>
      <c r="B137">
        <v>0</v>
      </c>
      <c r="C137">
        <v>3</v>
      </c>
      <c r="D137">
        <v>1</v>
      </c>
      <c r="E137">
        <v>3</v>
      </c>
      <c r="F137">
        <v>0</v>
      </c>
      <c r="G137">
        <v>1</v>
      </c>
      <c r="H137">
        <v>0</v>
      </c>
      <c r="I137">
        <v>1</v>
      </c>
      <c r="J137">
        <v>0</v>
      </c>
      <c r="K137">
        <v>0</v>
      </c>
      <c r="L137">
        <v>2</v>
      </c>
      <c r="M137">
        <v>2</v>
      </c>
      <c r="N137">
        <v>2</v>
      </c>
    </row>
    <row r="138" spans="1:14" x14ac:dyDescent="0.15">
      <c r="A138">
        <v>0</v>
      </c>
      <c r="B138">
        <v>0</v>
      </c>
      <c r="C138">
        <v>3</v>
      </c>
      <c r="D138">
        <v>1</v>
      </c>
      <c r="E138">
        <v>3</v>
      </c>
      <c r="F138">
        <v>2</v>
      </c>
      <c r="G138">
        <v>0</v>
      </c>
      <c r="H138">
        <v>1</v>
      </c>
      <c r="I138">
        <v>1</v>
      </c>
      <c r="J138">
        <v>3</v>
      </c>
      <c r="K138">
        <v>1</v>
      </c>
      <c r="L138">
        <v>2</v>
      </c>
      <c r="M138">
        <v>1</v>
      </c>
      <c r="N138">
        <v>3</v>
      </c>
    </row>
    <row r="139" spans="1:14" x14ac:dyDescent="0.15">
      <c r="A139">
        <v>0</v>
      </c>
      <c r="B139">
        <v>0</v>
      </c>
      <c r="C139">
        <v>3</v>
      </c>
      <c r="D139">
        <v>1</v>
      </c>
      <c r="E139">
        <v>3</v>
      </c>
      <c r="F139">
        <v>1</v>
      </c>
      <c r="G139">
        <v>1</v>
      </c>
      <c r="H139">
        <v>1</v>
      </c>
      <c r="I139">
        <v>2</v>
      </c>
      <c r="J139">
        <v>1</v>
      </c>
      <c r="K139">
        <v>1</v>
      </c>
      <c r="L139">
        <v>2</v>
      </c>
      <c r="M139">
        <v>1</v>
      </c>
      <c r="N139">
        <v>2</v>
      </c>
    </row>
    <row r="140" spans="1:14" x14ac:dyDescent="0.15">
      <c r="A140">
        <v>0</v>
      </c>
      <c r="B140">
        <v>0</v>
      </c>
      <c r="C140">
        <v>3</v>
      </c>
      <c r="D140">
        <v>1</v>
      </c>
      <c r="E140">
        <v>3</v>
      </c>
      <c r="F140">
        <v>0</v>
      </c>
      <c r="G140">
        <v>3</v>
      </c>
      <c r="H140">
        <v>1</v>
      </c>
      <c r="I140">
        <v>1</v>
      </c>
      <c r="J140">
        <v>1</v>
      </c>
      <c r="K140">
        <v>0</v>
      </c>
      <c r="L140">
        <v>2</v>
      </c>
      <c r="M140">
        <v>1</v>
      </c>
      <c r="N140">
        <v>2</v>
      </c>
    </row>
    <row r="141" spans="1:14" x14ac:dyDescent="0.15">
      <c r="A141">
        <v>1</v>
      </c>
      <c r="B141">
        <v>0</v>
      </c>
      <c r="C141">
        <v>3</v>
      </c>
      <c r="D141">
        <v>1</v>
      </c>
      <c r="E141">
        <v>3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2</v>
      </c>
      <c r="M141">
        <v>1</v>
      </c>
      <c r="N141">
        <v>2</v>
      </c>
    </row>
    <row r="142" spans="1:14" x14ac:dyDescent="0.15">
      <c r="A142">
        <v>1</v>
      </c>
      <c r="B142">
        <v>3</v>
      </c>
      <c r="C142">
        <v>3</v>
      </c>
      <c r="D142">
        <v>1</v>
      </c>
      <c r="E142">
        <v>2</v>
      </c>
      <c r="F142">
        <v>1</v>
      </c>
      <c r="G142">
        <v>3</v>
      </c>
      <c r="H142">
        <v>3</v>
      </c>
      <c r="I142">
        <v>3</v>
      </c>
      <c r="J142">
        <v>2</v>
      </c>
      <c r="K142">
        <v>0</v>
      </c>
      <c r="L142">
        <v>1</v>
      </c>
      <c r="M142">
        <v>1</v>
      </c>
      <c r="N142">
        <v>1</v>
      </c>
    </row>
    <row r="143" spans="1:14" x14ac:dyDescent="0.15">
      <c r="A143">
        <v>1</v>
      </c>
      <c r="B143">
        <v>3</v>
      </c>
      <c r="C143">
        <v>2</v>
      </c>
      <c r="D143">
        <v>1</v>
      </c>
      <c r="E143">
        <v>3</v>
      </c>
      <c r="F143">
        <v>1</v>
      </c>
      <c r="G143">
        <v>1</v>
      </c>
      <c r="H143">
        <v>2</v>
      </c>
      <c r="I143">
        <v>3</v>
      </c>
      <c r="J143">
        <v>3</v>
      </c>
      <c r="K143">
        <v>1</v>
      </c>
      <c r="L143">
        <v>1</v>
      </c>
      <c r="M143">
        <v>1</v>
      </c>
      <c r="N143">
        <v>1</v>
      </c>
    </row>
    <row r="144" spans="1:14" x14ac:dyDescent="0.15">
      <c r="A144">
        <v>0</v>
      </c>
      <c r="B144">
        <v>1</v>
      </c>
      <c r="C144">
        <v>2</v>
      </c>
      <c r="D144">
        <v>1</v>
      </c>
      <c r="E144">
        <v>0</v>
      </c>
      <c r="F144">
        <v>2</v>
      </c>
      <c r="G144">
        <v>0</v>
      </c>
      <c r="H144">
        <v>3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0</v>
      </c>
    </row>
    <row r="145" spans="1:14" x14ac:dyDescent="0.15">
      <c r="A145">
        <v>3</v>
      </c>
      <c r="B145">
        <v>3</v>
      </c>
      <c r="C145">
        <v>1</v>
      </c>
      <c r="D145">
        <v>0</v>
      </c>
      <c r="E145">
        <v>1</v>
      </c>
      <c r="F145">
        <v>1</v>
      </c>
      <c r="G145">
        <v>0</v>
      </c>
      <c r="H145">
        <v>1</v>
      </c>
      <c r="I145">
        <v>2</v>
      </c>
      <c r="J145">
        <v>1</v>
      </c>
      <c r="K145">
        <v>1</v>
      </c>
      <c r="L145">
        <v>1</v>
      </c>
      <c r="M145">
        <v>1</v>
      </c>
      <c r="N145">
        <v>1</v>
      </c>
    </row>
    <row r="146" spans="1:14" x14ac:dyDescent="0.15">
      <c r="A146">
        <v>2</v>
      </c>
      <c r="B146">
        <v>3</v>
      </c>
      <c r="C146">
        <v>1</v>
      </c>
      <c r="D146">
        <v>0</v>
      </c>
      <c r="E146">
        <v>1</v>
      </c>
      <c r="F146">
        <v>0</v>
      </c>
      <c r="G146">
        <v>3</v>
      </c>
      <c r="H146">
        <v>0</v>
      </c>
      <c r="I146">
        <v>0</v>
      </c>
      <c r="J146">
        <v>2</v>
      </c>
      <c r="K146">
        <v>1</v>
      </c>
      <c r="L146">
        <v>1</v>
      </c>
      <c r="M146">
        <v>1</v>
      </c>
      <c r="N146">
        <v>1</v>
      </c>
    </row>
    <row r="147" spans="1:14" x14ac:dyDescent="0.15">
      <c r="A147">
        <v>2</v>
      </c>
      <c r="B147">
        <v>3</v>
      </c>
      <c r="C147">
        <v>1</v>
      </c>
      <c r="D147">
        <v>0</v>
      </c>
      <c r="E147">
        <v>1</v>
      </c>
      <c r="F147">
        <v>2</v>
      </c>
      <c r="G147">
        <v>3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1</v>
      </c>
      <c r="N147">
        <v>1</v>
      </c>
    </row>
    <row r="148" spans="1:14" x14ac:dyDescent="0.15">
      <c r="A148">
        <v>2</v>
      </c>
      <c r="B148">
        <v>3</v>
      </c>
      <c r="C148">
        <v>1</v>
      </c>
      <c r="D148">
        <v>3</v>
      </c>
      <c r="E148">
        <v>1</v>
      </c>
      <c r="F148">
        <v>2</v>
      </c>
      <c r="G148">
        <v>3</v>
      </c>
      <c r="H148">
        <v>0</v>
      </c>
      <c r="I148">
        <v>1</v>
      </c>
      <c r="J148">
        <v>0</v>
      </c>
      <c r="K148">
        <v>0</v>
      </c>
      <c r="L148">
        <v>1</v>
      </c>
      <c r="M148">
        <v>1</v>
      </c>
      <c r="N148">
        <v>1</v>
      </c>
    </row>
    <row r="149" spans="1:14" x14ac:dyDescent="0.15">
      <c r="A149">
        <v>1</v>
      </c>
      <c r="B149">
        <v>3</v>
      </c>
      <c r="C149">
        <v>2</v>
      </c>
      <c r="D149">
        <v>3</v>
      </c>
      <c r="E149">
        <v>2</v>
      </c>
      <c r="F149">
        <v>2</v>
      </c>
      <c r="G149">
        <v>2</v>
      </c>
      <c r="H149">
        <v>3</v>
      </c>
      <c r="I149">
        <v>2</v>
      </c>
      <c r="J149">
        <v>3</v>
      </c>
      <c r="K149">
        <v>1</v>
      </c>
      <c r="L149">
        <v>1</v>
      </c>
      <c r="M149">
        <v>1</v>
      </c>
      <c r="N149">
        <v>2</v>
      </c>
    </row>
    <row r="150" spans="1:14" x14ac:dyDescent="0.15">
      <c r="A150">
        <v>2</v>
      </c>
      <c r="B150">
        <v>3</v>
      </c>
      <c r="C150">
        <v>1</v>
      </c>
      <c r="D150">
        <v>3</v>
      </c>
      <c r="E150">
        <v>0</v>
      </c>
      <c r="F150">
        <v>0</v>
      </c>
      <c r="G150">
        <v>2</v>
      </c>
      <c r="H150">
        <v>1</v>
      </c>
      <c r="I150">
        <v>0</v>
      </c>
      <c r="J150">
        <v>1</v>
      </c>
      <c r="K150">
        <v>1</v>
      </c>
      <c r="L150">
        <v>1</v>
      </c>
      <c r="M150">
        <v>1</v>
      </c>
      <c r="N150">
        <v>2</v>
      </c>
    </row>
    <row r="151" spans="1:14" x14ac:dyDescent="0.15">
      <c r="A151">
        <v>1</v>
      </c>
      <c r="B151">
        <v>3</v>
      </c>
      <c r="C151">
        <v>1</v>
      </c>
      <c r="D151">
        <v>3</v>
      </c>
      <c r="E151">
        <v>1</v>
      </c>
      <c r="F151">
        <v>0</v>
      </c>
      <c r="G151">
        <v>2</v>
      </c>
      <c r="H151">
        <v>0</v>
      </c>
      <c r="I151">
        <v>1</v>
      </c>
      <c r="J151">
        <v>2</v>
      </c>
      <c r="K151">
        <v>1</v>
      </c>
      <c r="L151">
        <v>1</v>
      </c>
      <c r="M151">
        <v>1</v>
      </c>
      <c r="N151">
        <v>2</v>
      </c>
    </row>
    <row r="152" spans="1:14" x14ac:dyDescent="0.15">
      <c r="A152">
        <v>0</v>
      </c>
      <c r="B152">
        <v>3</v>
      </c>
      <c r="C152">
        <v>1</v>
      </c>
      <c r="D152">
        <v>3</v>
      </c>
      <c r="E152">
        <v>0</v>
      </c>
      <c r="F152">
        <v>2</v>
      </c>
      <c r="G152">
        <v>3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</row>
    <row r="153" spans="1:14" x14ac:dyDescent="0.15">
      <c r="A153">
        <v>1</v>
      </c>
      <c r="B153">
        <v>3</v>
      </c>
      <c r="C153">
        <v>0</v>
      </c>
      <c r="D153">
        <v>3</v>
      </c>
      <c r="E153">
        <v>1</v>
      </c>
      <c r="F153">
        <v>1</v>
      </c>
      <c r="G153">
        <v>0</v>
      </c>
      <c r="H153">
        <v>1</v>
      </c>
      <c r="I153">
        <v>2</v>
      </c>
      <c r="J153">
        <v>1</v>
      </c>
      <c r="K153">
        <v>2</v>
      </c>
      <c r="L153">
        <v>1</v>
      </c>
      <c r="M153">
        <v>1</v>
      </c>
      <c r="N153">
        <v>1</v>
      </c>
    </row>
    <row r="154" spans="1:14" x14ac:dyDescent="0.15">
      <c r="A154">
        <v>0</v>
      </c>
      <c r="B154">
        <v>3</v>
      </c>
      <c r="C154">
        <v>0</v>
      </c>
      <c r="D154">
        <v>3</v>
      </c>
      <c r="E154">
        <v>1</v>
      </c>
      <c r="F154">
        <v>3</v>
      </c>
      <c r="G154">
        <v>1</v>
      </c>
      <c r="H154">
        <v>3</v>
      </c>
      <c r="I154">
        <v>2</v>
      </c>
      <c r="J154">
        <v>1</v>
      </c>
      <c r="K154">
        <v>2</v>
      </c>
      <c r="L154">
        <v>1</v>
      </c>
      <c r="M154">
        <v>1</v>
      </c>
      <c r="N154">
        <v>1</v>
      </c>
    </row>
    <row r="155" spans="1:14" x14ac:dyDescent="0.15">
      <c r="A155">
        <v>0</v>
      </c>
      <c r="B155">
        <v>3</v>
      </c>
      <c r="C155">
        <v>0</v>
      </c>
      <c r="D155">
        <v>3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1</v>
      </c>
      <c r="K155">
        <v>3</v>
      </c>
      <c r="L155">
        <v>1</v>
      </c>
      <c r="M155">
        <v>1</v>
      </c>
      <c r="N155">
        <v>1</v>
      </c>
    </row>
    <row r="156" spans="1:14" x14ac:dyDescent="0.15">
      <c r="A156">
        <v>0</v>
      </c>
      <c r="B156">
        <v>2</v>
      </c>
      <c r="C156">
        <v>0</v>
      </c>
      <c r="D156">
        <v>3</v>
      </c>
      <c r="E156">
        <v>0</v>
      </c>
      <c r="F156">
        <v>2</v>
      </c>
      <c r="G156">
        <v>1</v>
      </c>
      <c r="H156">
        <v>1</v>
      </c>
      <c r="I156">
        <v>1</v>
      </c>
      <c r="J156">
        <v>1</v>
      </c>
      <c r="K156">
        <v>2</v>
      </c>
      <c r="L156">
        <v>1</v>
      </c>
      <c r="M156">
        <v>1</v>
      </c>
      <c r="N156">
        <v>3</v>
      </c>
    </row>
    <row r="157" spans="1:14" x14ac:dyDescent="0.15">
      <c r="A157">
        <v>3</v>
      </c>
      <c r="B157">
        <v>3</v>
      </c>
      <c r="C157">
        <v>0</v>
      </c>
      <c r="D157">
        <v>3</v>
      </c>
      <c r="E157">
        <v>1</v>
      </c>
      <c r="F157">
        <v>2</v>
      </c>
      <c r="G157">
        <v>3</v>
      </c>
      <c r="H157">
        <v>2</v>
      </c>
      <c r="I157">
        <v>0</v>
      </c>
      <c r="J157">
        <v>1</v>
      </c>
      <c r="K157">
        <v>0</v>
      </c>
      <c r="L157">
        <v>1</v>
      </c>
      <c r="M157">
        <v>1</v>
      </c>
      <c r="N157">
        <v>3</v>
      </c>
    </row>
    <row r="158" spans="1:14" x14ac:dyDescent="0.15">
      <c r="A158">
        <v>3</v>
      </c>
      <c r="B158">
        <v>0</v>
      </c>
      <c r="C158">
        <v>0</v>
      </c>
      <c r="D158">
        <v>3</v>
      </c>
      <c r="E158">
        <v>3</v>
      </c>
      <c r="F158">
        <v>2</v>
      </c>
      <c r="G158">
        <v>0</v>
      </c>
      <c r="H158">
        <v>1</v>
      </c>
      <c r="I158">
        <v>3</v>
      </c>
      <c r="J158">
        <v>3</v>
      </c>
      <c r="K158">
        <v>0</v>
      </c>
      <c r="L158">
        <v>1</v>
      </c>
      <c r="M158">
        <v>1</v>
      </c>
      <c r="N158">
        <v>3</v>
      </c>
    </row>
    <row r="159" spans="1:14" x14ac:dyDescent="0.15">
      <c r="A159">
        <v>3</v>
      </c>
      <c r="B159">
        <v>0</v>
      </c>
      <c r="C159">
        <v>0</v>
      </c>
      <c r="D159">
        <v>3</v>
      </c>
      <c r="E159">
        <v>3</v>
      </c>
      <c r="F159">
        <v>3</v>
      </c>
      <c r="G159">
        <v>2</v>
      </c>
      <c r="H159">
        <v>1</v>
      </c>
      <c r="I159">
        <v>0</v>
      </c>
      <c r="J159">
        <v>1</v>
      </c>
      <c r="K159">
        <v>2</v>
      </c>
      <c r="L159">
        <v>1</v>
      </c>
      <c r="M159">
        <v>2</v>
      </c>
      <c r="N159">
        <v>3</v>
      </c>
    </row>
    <row r="160" spans="1:14" x14ac:dyDescent="0.15">
      <c r="A160">
        <v>1</v>
      </c>
      <c r="B160">
        <v>0</v>
      </c>
      <c r="C160">
        <v>0</v>
      </c>
      <c r="D160">
        <v>2</v>
      </c>
      <c r="E160">
        <v>0</v>
      </c>
      <c r="F160">
        <v>0</v>
      </c>
      <c r="G160">
        <v>1</v>
      </c>
      <c r="H160">
        <v>2</v>
      </c>
      <c r="I160">
        <v>3</v>
      </c>
      <c r="J160">
        <v>1</v>
      </c>
      <c r="K160">
        <v>1</v>
      </c>
      <c r="L160">
        <v>1</v>
      </c>
      <c r="M160">
        <v>2</v>
      </c>
      <c r="N160">
        <v>2</v>
      </c>
    </row>
    <row r="161" spans="1:14" x14ac:dyDescent="0.15">
      <c r="A161">
        <v>1</v>
      </c>
      <c r="B161">
        <v>0</v>
      </c>
      <c r="C161">
        <v>0</v>
      </c>
      <c r="D161">
        <v>2</v>
      </c>
      <c r="E161">
        <v>0</v>
      </c>
      <c r="F161">
        <v>3</v>
      </c>
      <c r="G161">
        <v>0</v>
      </c>
      <c r="H161">
        <v>3</v>
      </c>
      <c r="I161">
        <v>3</v>
      </c>
      <c r="J161">
        <v>0</v>
      </c>
      <c r="K161">
        <v>0</v>
      </c>
      <c r="L161">
        <v>1</v>
      </c>
      <c r="M161">
        <v>2</v>
      </c>
      <c r="N161">
        <v>2</v>
      </c>
    </row>
    <row r="162" spans="1:14" x14ac:dyDescent="0.15">
      <c r="A162">
        <v>2</v>
      </c>
      <c r="B162">
        <v>0</v>
      </c>
      <c r="C162">
        <v>0</v>
      </c>
      <c r="D162">
        <v>2</v>
      </c>
      <c r="E162">
        <v>0</v>
      </c>
      <c r="F162">
        <v>0</v>
      </c>
      <c r="G162">
        <v>3</v>
      </c>
      <c r="H162">
        <v>0</v>
      </c>
      <c r="I162">
        <v>1</v>
      </c>
      <c r="J162">
        <v>0</v>
      </c>
      <c r="K162">
        <v>1</v>
      </c>
      <c r="L162">
        <v>1</v>
      </c>
      <c r="M162">
        <v>2</v>
      </c>
      <c r="N162">
        <v>2</v>
      </c>
    </row>
    <row r="163" spans="1:14" x14ac:dyDescent="0.15">
      <c r="A163">
        <v>2</v>
      </c>
      <c r="B163">
        <v>0</v>
      </c>
      <c r="C163">
        <v>0</v>
      </c>
      <c r="D163">
        <v>2</v>
      </c>
      <c r="E163">
        <v>2</v>
      </c>
      <c r="F163">
        <v>0</v>
      </c>
      <c r="G163">
        <v>2</v>
      </c>
      <c r="H163">
        <v>3</v>
      </c>
      <c r="I163">
        <v>0</v>
      </c>
      <c r="J163">
        <v>0</v>
      </c>
      <c r="K163">
        <v>3</v>
      </c>
      <c r="L163">
        <v>1</v>
      </c>
      <c r="M163">
        <v>2</v>
      </c>
      <c r="N163">
        <v>1</v>
      </c>
    </row>
    <row r="164" spans="1:14" x14ac:dyDescent="0.15">
      <c r="A164">
        <v>2</v>
      </c>
      <c r="B164">
        <v>0</v>
      </c>
      <c r="C164">
        <v>0</v>
      </c>
      <c r="D164">
        <v>2</v>
      </c>
      <c r="E164">
        <v>2</v>
      </c>
      <c r="F164">
        <v>0</v>
      </c>
      <c r="G164">
        <v>3</v>
      </c>
      <c r="H164">
        <v>1</v>
      </c>
      <c r="I164">
        <v>0</v>
      </c>
      <c r="J164">
        <v>2</v>
      </c>
      <c r="K164">
        <v>0</v>
      </c>
      <c r="L164">
        <v>1</v>
      </c>
      <c r="M164">
        <v>2</v>
      </c>
      <c r="N164">
        <v>2</v>
      </c>
    </row>
    <row r="165" spans="1:14" x14ac:dyDescent="0.15">
      <c r="A165">
        <v>1</v>
      </c>
      <c r="B165">
        <v>0</v>
      </c>
      <c r="C165">
        <v>0</v>
      </c>
      <c r="D165">
        <v>2</v>
      </c>
      <c r="E165">
        <v>2</v>
      </c>
      <c r="F165">
        <v>0</v>
      </c>
      <c r="G165">
        <v>0</v>
      </c>
      <c r="H165">
        <v>0</v>
      </c>
      <c r="I165">
        <v>3</v>
      </c>
      <c r="J165">
        <v>3</v>
      </c>
      <c r="K165">
        <v>2</v>
      </c>
      <c r="L165">
        <v>1</v>
      </c>
      <c r="M165">
        <v>2</v>
      </c>
      <c r="N165">
        <v>3</v>
      </c>
    </row>
    <row r="166" spans="1:14" x14ac:dyDescent="0.15">
      <c r="A166">
        <v>0</v>
      </c>
      <c r="B166">
        <v>0</v>
      </c>
      <c r="C166">
        <v>0</v>
      </c>
      <c r="D166">
        <v>2</v>
      </c>
      <c r="E166">
        <v>0</v>
      </c>
      <c r="F166">
        <v>2</v>
      </c>
      <c r="G166">
        <v>1</v>
      </c>
      <c r="H166">
        <v>1</v>
      </c>
      <c r="I166">
        <v>0</v>
      </c>
      <c r="J166">
        <v>1</v>
      </c>
      <c r="K166">
        <v>1</v>
      </c>
      <c r="L166">
        <v>1</v>
      </c>
      <c r="M166">
        <v>2</v>
      </c>
      <c r="N166">
        <v>2</v>
      </c>
    </row>
    <row r="167" spans="1:14" x14ac:dyDescent="0.15">
      <c r="A167">
        <v>0</v>
      </c>
      <c r="B167">
        <v>0</v>
      </c>
      <c r="C167">
        <v>0</v>
      </c>
      <c r="D167">
        <v>2</v>
      </c>
      <c r="E167">
        <v>0</v>
      </c>
      <c r="F167">
        <v>1</v>
      </c>
      <c r="G167">
        <v>1</v>
      </c>
      <c r="H167">
        <v>1</v>
      </c>
      <c r="I167">
        <v>3</v>
      </c>
      <c r="J167">
        <v>1</v>
      </c>
      <c r="K167">
        <v>1</v>
      </c>
      <c r="L167">
        <v>1</v>
      </c>
      <c r="M167">
        <v>2</v>
      </c>
      <c r="N167">
        <v>2</v>
      </c>
    </row>
    <row r="168" spans="1:14" x14ac:dyDescent="0.15">
      <c r="A168">
        <v>2</v>
      </c>
      <c r="B168">
        <v>0</v>
      </c>
      <c r="C168">
        <v>0</v>
      </c>
      <c r="D168">
        <v>2</v>
      </c>
      <c r="E168">
        <v>0</v>
      </c>
      <c r="F168">
        <v>2</v>
      </c>
      <c r="G168">
        <v>2</v>
      </c>
      <c r="H168">
        <v>3</v>
      </c>
      <c r="I168">
        <v>3</v>
      </c>
      <c r="J168">
        <v>3</v>
      </c>
      <c r="K168">
        <v>0</v>
      </c>
      <c r="L168">
        <v>1</v>
      </c>
      <c r="M168">
        <v>2</v>
      </c>
      <c r="N168">
        <v>2</v>
      </c>
    </row>
    <row r="169" spans="1:14" x14ac:dyDescent="0.15">
      <c r="A169">
        <v>1</v>
      </c>
      <c r="B169">
        <v>0</v>
      </c>
      <c r="C169">
        <v>0</v>
      </c>
      <c r="D169">
        <v>2</v>
      </c>
      <c r="E169">
        <v>0</v>
      </c>
      <c r="F169">
        <v>1</v>
      </c>
      <c r="G169">
        <v>3</v>
      </c>
      <c r="H169">
        <v>0</v>
      </c>
      <c r="I169">
        <v>0</v>
      </c>
      <c r="J169">
        <v>2</v>
      </c>
      <c r="K169">
        <v>2</v>
      </c>
      <c r="L169">
        <v>1</v>
      </c>
      <c r="M169">
        <v>0</v>
      </c>
      <c r="N169">
        <v>2</v>
      </c>
    </row>
    <row r="170" spans="1:14" x14ac:dyDescent="0.15">
      <c r="A170">
        <v>1</v>
      </c>
      <c r="B170">
        <v>0</v>
      </c>
      <c r="C170">
        <v>0</v>
      </c>
      <c r="D170">
        <v>2</v>
      </c>
      <c r="E170">
        <v>0</v>
      </c>
      <c r="F170">
        <v>0</v>
      </c>
      <c r="G170">
        <v>3</v>
      </c>
      <c r="H170">
        <v>0</v>
      </c>
      <c r="I170">
        <v>0</v>
      </c>
      <c r="J170">
        <v>1</v>
      </c>
      <c r="K170">
        <v>2</v>
      </c>
      <c r="L170">
        <v>0</v>
      </c>
      <c r="M170">
        <v>0</v>
      </c>
      <c r="N170">
        <v>2</v>
      </c>
    </row>
    <row r="171" spans="1:14" x14ac:dyDescent="0.15">
      <c r="A171">
        <v>1</v>
      </c>
      <c r="B171">
        <v>0</v>
      </c>
      <c r="C171">
        <v>0</v>
      </c>
      <c r="D171">
        <v>2</v>
      </c>
      <c r="E171">
        <v>3</v>
      </c>
      <c r="F171">
        <v>2</v>
      </c>
      <c r="G171">
        <v>2</v>
      </c>
      <c r="H171">
        <v>0</v>
      </c>
      <c r="I171">
        <v>3</v>
      </c>
      <c r="J171">
        <v>3</v>
      </c>
      <c r="K171">
        <v>2</v>
      </c>
      <c r="L171">
        <v>0</v>
      </c>
      <c r="M171">
        <v>0</v>
      </c>
      <c r="N171">
        <v>1</v>
      </c>
    </row>
    <row r="172" spans="1:14" x14ac:dyDescent="0.15">
      <c r="A172">
        <v>1</v>
      </c>
      <c r="B172">
        <v>1</v>
      </c>
      <c r="C172">
        <v>0</v>
      </c>
      <c r="D172">
        <v>2</v>
      </c>
      <c r="E172">
        <v>0</v>
      </c>
      <c r="F172">
        <v>0</v>
      </c>
      <c r="G172">
        <v>2</v>
      </c>
      <c r="H172">
        <v>0</v>
      </c>
      <c r="I172">
        <v>0</v>
      </c>
      <c r="J172">
        <v>2</v>
      </c>
      <c r="K172">
        <v>1</v>
      </c>
      <c r="L172">
        <v>0</v>
      </c>
      <c r="M172">
        <v>0</v>
      </c>
      <c r="N172">
        <v>3</v>
      </c>
    </row>
    <row r="173" spans="1:14" x14ac:dyDescent="0.15">
      <c r="A173">
        <v>2</v>
      </c>
      <c r="B173">
        <v>1</v>
      </c>
      <c r="C173">
        <v>0</v>
      </c>
      <c r="D173">
        <v>2</v>
      </c>
      <c r="E173">
        <v>3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2</v>
      </c>
      <c r="L173">
        <v>0</v>
      </c>
      <c r="M173">
        <v>0</v>
      </c>
      <c r="N173">
        <v>3</v>
      </c>
    </row>
    <row r="174" spans="1:14" x14ac:dyDescent="0.15">
      <c r="A174">
        <v>3</v>
      </c>
      <c r="B174">
        <v>2</v>
      </c>
      <c r="C174">
        <v>0</v>
      </c>
      <c r="D174">
        <v>2</v>
      </c>
      <c r="E174">
        <v>0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1</v>
      </c>
      <c r="L174">
        <v>0</v>
      </c>
      <c r="M174">
        <v>0</v>
      </c>
      <c r="N174">
        <v>2</v>
      </c>
    </row>
    <row r="175" spans="1:14" x14ac:dyDescent="0.15">
      <c r="A175">
        <v>3</v>
      </c>
      <c r="B175">
        <v>2</v>
      </c>
      <c r="C175">
        <v>0</v>
      </c>
      <c r="D175">
        <v>2</v>
      </c>
      <c r="E175">
        <v>0</v>
      </c>
      <c r="F175">
        <v>3</v>
      </c>
      <c r="G175">
        <v>2</v>
      </c>
      <c r="H175">
        <v>1</v>
      </c>
      <c r="I175">
        <v>0</v>
      </c>
      <c r="J175">
        <v>3</v>
      </c>
      <c r="K175">
        <v>1</v>
      </c>
      <c r="L175">
        <v>0</v>
      </c>
      <c r="M175">
        <v>0</v>
      </c>
      <c r="N175">
        <v>2</v>
      </c>
    </row>
    <row r="176" spans="1:14" x14ac:dyDescent="0.15">
      <c r="A176">
        <v>2</v>
      </c>
      <c r="B176">
        <v>2</v>
      </c>
      <c r="C176">
        <v>0</v>
      </c>
      <c r="D176">
        <v>2</v>
      </c>
      <c r="E176">
        <v>0</v>
      </c>
      <c r="F176">
        <v>3</v>
      </c>
      <c r="G176">
        <v>0</v>
      </c>
      <c r="H176">
        <v>2</v>
      </c>
      <c r="I176">
        <v>3</v>
      </c>
      <c r="J176">
        <v>0</v>
      </c>
      <c r="K176">
        <v>3</v>
      </c>
      <c r="L176">
        <v>0</v>
      </c>
      <c r="M176">
        <v>0</v>
      </c>
      <c r="N176">
        <v>2</v>
      </c>
    </row>
    <row r="177" spans="1:14" x14ac:dyDescent="0.15">
      <c r="A177">
        <v>3</v>
      </c>
      <c r="B177">
        <v>1</v>
      </c>
      <c r="C177">
        <v>0</v>
      </c>
      <c r="D177">
        <v>0</v>
      </c>
      <c r="E177">
        <v>1</v>
      </c>
      <c r="F177">
        <v>2</v>
      </c>
      <c r="G177">
        <v>2</v>
      </c>
      <c r="H177">
        <v>2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1</v>
      </c>
    </row>
    <row r="178" spans="1:14" x14ac:dyDescent="0.15">
      <c r="A178">
        <v>3</v>
      </c>
      <c r="B178">
        <v>2</v>
      </c>
      <c r="C178">
        <v>3</v>
      </c>
      <c r="D178">
        <v>0</v>
      </c>
      <c r="E178">
        <v>0</v>
      </c>
      <c r="F178">
        <v>0</v>
      </c>
      <c r="G178">
        <v>3</v>
      </c>
      <c r="H178">
        <v>1</v>
      </c>
      <c r="I178">
        <v>0</v>
      </c>
      <c r="J178">
        <v>3</v>
      </c>
      <c r="K178">
        <v>0</v>
      </c>
      <c r="L178">
        <v>0</v>
      </c>
      <c r="M178">
        <v>0</v>
      </c>
      <c r="N178">
        <v>1</v>
      </c>
    </row>
    <row r="179" spans="1:14" x14ac:dyDescent="0.15">
      <c r="A179">
        <v>3</v>
      </c>
      <c r="B179">
        <v>3</v>
      </c>
      <c r="C179">
        <v>3</v>
      </c>
      <c r="D179">
        <v>0</v>
      </c>
      <c r="E179">
        <v>0</v>
      </c>
      <c r="F179">
        <v>1</v>
      </c>
      <c r="G179">
        <v>0</v>
      </c>
      <c r="H179">
        <v>3</v>
      </c>
      <c r="I179">
        <v>3</v>
      </c>
      <c r="J179">
        <v>1</v>
      </c>
      <c r="K179">
        <v>3</v>
      </c>
      <c r="L179">
        <v>0</v>
      </c>
      <c r="M179">
        <v>2</v>
      </c>
      <c r="N179">
        <v>3</v>
      </c>
    </row>
    <row r="180" spans="1:14" x14ac:dyDescent="0.15">
      <c r="A180">
        <v>3</v>
      </c>
      <c r="B180">
        <v>2</v>
      </c>
      <c r="C180">
        <v>3</v>
      </c>
      <c r="D180">
        <v>0</v>
      </c>
      <c r="E180">
        <v>2</v>
      </c>
      <c r="F180">
        <v>1</v>
      </c>
      <c r="G180">
        <v>1</v>
      </c>
      <c r="H180">
        <v>0</v>
      </c>
      <c r="I180">
        <v>1</v>
      </c>
      <c r="J180">
        <v>2</v>
      </c>
      <c r="K180">
        <v>3</v>
      </c>
      <c r="L180">
        <v>0</v>
      </c>
      <c r="M180">
        <v>2</v>
      </c>
      <c r="N180">
        <v>3</v>
      </c>
    </row>
    <row r="181" spans="1:14" x14ac:dyDescent="0.15">
      <c r="A181">
        <v>2</v>
      </c>
      <c r="B181">
        <v>0</v>
      </c>
      <c r="C181">
        <v>3</v>
      </c>
      <c r="D181">
        <v>0</v>
      </c>
      <c r="E181">
        <v>3</v>
      </c>
      <c r="F181">
        <v>1</v>
      </c>
      <c r="G181">
        <v>0</v>
      </c>
      <c r="H181">
        <v>3</v>
      </c>
      <c r="I181">
        <v>3</v>
      </c>
      <c r="J181">
        <v>3</v>
      </c>
      <c r="K181">
        <v>1</v>
      </c>
      <c r="L181">
        <v>0</v>
      </c>
      <c r="M181">
        <v>2</v>
      </c>
      <c r="N181">
        <v>3</v>
      </c>
    </row>
    <row r="182" spans="1:14" x14ac:dyDescent="0.15">
      <c r="A182">
        <v>0</v>
      </c>
      <c r="B182">
        <v>0</v>
      </c>
      <c r="C182">
        <v>3</v>
      </c>
      <c r="D182">
        <v>0</v>
      </c>
      <c r="E182">
        <v>3</v>
      </c>
      <c r="F182">
        <v>1</v>
      </c>
      <c r="G182">
        <v>3</v>
      </c>
      <c r="H182">
        <v>0</v>
      </c>
      <c r="I182">
        <v>0</v>
      </c>
      <c r="J182">
        <v>3</v>
      </c>
      <c r="K182">
        <v>2</v>
      </c>
      <c r="L182">
        <v>0</v>
      </c>
      <c r="M182">
        <v>2</v>
      </c>
      <c r="N182">
        <v>3</v>
      </c>
    </row>
    <row r="183" spans="1:14" x14ac:dyDescent="0.15">
      <c r="A183">
        <v>0</v>
      </c>
      <c r="B183">
        <v>0</v>
      </c>
      <c r="C183">
        <v>3</v>
      </c>
      <c r="D183">
        <v>0</v>
      </c>
      <c r="E183">
        <v>3</v>
      </c>
      <c r="F183">
        <v>1</v>
      </c>
      <c r="G183">
        <v>2</v>
      </c>
      <c r="H183">
        <v>0</v>
      </c>
      <c r="I183">
        <v>1</v>
      </c>
      <c r="J183">
        <v>0</v>
      </c>
      <c r="K183">
        <v>1</v>
      </c>
      <c r="L183">
        <v>0</v>
      </c>
      <c r="M183">
        <v>2</v>
      </c>
      <c r="N183">
        <v>3</v>
      </c>
    </row>
    <row r="184" spans="1:14" x14ac:dyDescent="0.15">
      <c r="A184">
        <v>0</v>
      </c>
      <c r="B184">
        <v>0</v>
      </c>
      <c r="C184">
        <v>0</v>
      </c>
      <c r="D184">
        <v>0</v>
      </c>
      <c r="E184">
        <v>2</v>
      </c>
      <c r="F184">
        <v>3</v>
      </c>
      <c r="G184">
        <v>2</v>
      </c>
      <c r="H184">
        <v>3</v>
      </c>
      <c r="I184">
        <v>1</v>
      </c>
      <c r="J184">
        <v>0</v>
      </c>
      <c r="K184">
        <v>3</v>
      </c>
      <c r="L184">
        <v>0</v>
      </c>
      <c r="M184">
        <v>2</v>
      </c>
      <c r="N184">
        <v>3</v>
      </c>
    </row>
    <row r="185" spans="1:14" x14ac:dyDescent="0.15">
      <c r="A185">
        <v>1</v>
      </c>
      <c r="B185">
        <v>1</v>
      </c>
      <c r="C185">
        <v>0</v>
      </c>
      <c r="D185">
        <v>0</v>
      </c>
      <c r="E185">
        <v>0</v>
      </c>
      <c r="F185">
        <v>2</v>
      </c>
      <c r="G185">
        <v>3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2</v>
      </c>
      <c r="N185">
        <v>3</v>
      </c>
    </row>
    <row r="186" spans="1:14" x14ac:dyDescent="0.15">
      <c r="A186">
        <v>3</v>
      </c>
      <c r="B186">
        <v>1</v>
      </c>
      <c r="C186">
        <v>0</v>
      </c>
      <c r="D186">
        <v>1</v>
      </c>
      <c r="E186">
        <v>3</v>
      </c>
      <c r="F186">
        <v>3</v>
      </c>
      <c r="G186">
        <v>0</v>
      </c>
      <c r="H186">
        <v>3</v>
      </c>
      <c r="I186">
        <v>2</v>
      </c>
      <c r="J186">
        <v>0</v>
      </c>
      <c r="K186">
        <v>1</v>
      </c>
      <c r="L186">
        <v>0</v>
      </c>
      <c r="M186">
        <v>2</v>
      </c>
      <c r="N186">
        <v>0</v>
      </c>
    </row>
    <row r="187" spans="1:14" x14ac:dyDescent="0.15">
      <c r="A187">
        <v>3</v>
      </c>
      <c r="B187">
        <v>1</v>
      </c>
      <c r="C187">
        <v>0</v>
      </c>
      <c r="D187">
        <v>1</v>
      </c>
      <c r="E187">
        <v>0</v>
      </c>
      <c r="F187">
        <v>2</v>
      </c>
      <c r="G187">
        <v>2</v>
      </c>
      <c r="H187">
        <v>1</v>
      </c>
      <c r="I187">
        <v>3</v>
      </c>
      <c r="J187">
        <v>3</v>
      </c>
      <c r="K187">
        <v>2</v>
      </c>
      <c r="L187">
        <v>0</v>
      </c>
      <c r="M187">
        <v>2</v>
      </c>
      <c r="N187">
        <v>2</v>
      </c>
    </row>
    <row r="188" spans="1:14" x14ac:dyDescent="0.15">
      <c r="A188">
        <v>2</v>
      </c>
      <c r="B188">
        <v>3</v>
      </c>
      <c r="C188">
        <v>0</v>
      </c>
      <c r="D188">
        <v>1</v>
      </c>
      <c r="E188">
        <v>0</v>
      </c>
      <c r="F188">
        <v>2</v>
      </c>
      <c r="G188">
        <v>1</v>
      </c>
      <c r="H188">
        <v>1</v>
      </c>
      <c r="I188">
        <v>1</v>
      </c>
      <c r="J188">
        <v>2</v>
      </c>
      <c r="K188">
        <v>1</v>
      </c>
      <c r="L188">
        <v>0</v>
      </c>
      <c r="M188">
        <v>2</v>
      </c>
      <c r="N188">
        <v>0</v>
      </c>
    </row>
    <row r="189" spans="1:14" x14ac:dyDescent="0.15">
      <c r="A189">
        <v>2</v>
      </c>
      <c r="B189">
        <v>3</v>
      </c>
      <c r="C189">
        <v>0</v>
      </c>
      <c r="D189">
        <v>1</v>
      </c>
      <c r="E189">
        <v>0</v>
      </c>
      <c r="F189">
        <v>2</v>
      </c>
      <c r="G189">
        <v>2</v>
      </c>
      <c r="H189">
        <v>3</v>
      </c>
      <c r="I189">
        <v>0</v>
      </c>
      <c r="J189">
        <v>2</v>
      </c>
      <c r="K189">
        <v>3</v>
      </c>
      <c r="L189">
        <v>0</v>
      </c>
      <c r="M189">
        <v>3</v>
      </c>
      <c r="N189">
        <v>0</v>
      </c>
    </row>
    <row r="190" spans="1:14" x14ac:dyDescent="0.15">
      <c r="A190">
        <v>1</v>
      </c>
      <c r="B190">
        <v>3</v>
      </c>
      <c r="C190">
        <v>0</v>
      </c>
      <c r="D190">
        <v>1</v>
      </c>
      <c r="E190">
        <v>0</v>
      </c>
      <c r="F190">
        <v>0</v>
      </c>
      <c r="G190">
        <v>2</v>
      </c>
      <c r="H190">
        <v>1</v>
      </c>
      <c r="I190">
        <v>0</v>
      </c>
      <c r="J190">
        <v>3</v>
      </c>
      <c r="K190">
        <v>1</v>
      </c>
      <c r="L190">
        <v>0</v>
      </c>
      <c r="M190">
        <v>3</v>
      </c>
      <c r="N190">
        <v>0</v>
      </c>
    </row>
    <row r="191" spans="1:14" x14ac:dyDescent="0.15">
      <c r="A191">
        <v>1</v>
      </c>
      <c r="B191">
        <v>3</v>
      </c>
      <c r="C191">
        <v>0</v>
      </c>
      <c r="D191">
        <v>0</v>
      </c>
      <c r="E191">
        <v>1</v>
      </c>
      <c r="F191">
        <v>3</v>
      </c>
      <c r="G191">
        <v>1</v>
      </c>
      <c r="H191">
        <v>2</v>
      </c>
      <c r="I191">
        <v>3</v>
      </c>
      <c r="J191">
        <v>3</v>
      </c>
      <c r="K191">
        <v>2</v>
      </c>
      <c r="L191">
        <v>0</v>
      </c>
      <c r="M191">
        <v>3</v>
      </c>
      <c r="N191">
        <v>3</v>
      </c>
    </row>
    <row r="192" spans="1:14" x14ac:dyDescent="0.15">
      <c r="A192">
        <v>2</v>
      </c>
      <c r="B192">
        <v>3</v>
      </c>
      <c r="C192">
        <v>0</v>
      </c>
      <c r="D192">
        <v>0</v>
      </c>
      <c r="E192">
        <v>3</v>
      </c>
      <c r="F192">
        <v>3</v>
      </c>
      <c r="G192">
        <v>3</v>
      </c>
      <c r="H192">
        <v>0</v>
      </c>
      <c r="I192">
        <v>3</v>
      </c>
      <c r="J192">
        <v>0</v>
      </c>
      <c r="K192">
        <v>2</v>
      </c>
      <c r="L192">
        <v>0</v>
      </c>
      <c r="M192">
        <v>3</v>
      </c>
      <c r="N192">
        <v>3</v>
      </c>
    </row>
    <row r="193" spans="1:14" x14ac:dyDescent="0.15">
      <c r="A193">
        <v>2</v>
      </c>
      <c r="B193">
        <v>3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2</v>
      </c>
      <c r="I193">
        <v>0</v>
      </c>
      <c r="J193">
        <v>2</v>
      </c>
      <c r="K193">
        <v>3</v>
      </c>
      <c r="L193">
        <v>0</v>
      </c>
      <c r="M193">
        <v>3</v>
      </c>
      <c r="N193">
        <v>3</v>
      </c>
    </row>
    <row r="194" spans="1:14" x14ac:dyDescent="0.15">
      <c r="A194">
        <v>3</v>
      </c>
      <c r="B194">
        <v>3</v>
      </c>
      <c r="C194">
        <v>3</v>
      </c>
      <c r="D194">
        <v>0</v>
      </c>
      <c r="E194">
        <v>3</v>
      </c>
      <c r="F194">
        <v>0</v>
      </c>
      <c r="G194">
        <v>3</v>
      </c>
      <c r="H194">
        <v>2</v>
      </c>
      <c r="I194">
        <v>0</v>
      </c>
      <c r="J194">
        <v>3</v>
      </c>
      <c r="K194">
        <v>0</v>
      </c>
      <c r="L194">
        <v>0</v>
      </c>
      <c r="M194">
        <v>3</v>
      </c>
      <c r="N194">
        <v>3</v>
      </c>
    </row>
    <row r="195" spans="1:14" x14ac:dyDescent="0.15">
      <c r="A195">
        <v>2</v>
      </c>
      <c r="B195">
        <v>3</v>
      </c>
      <c r="C195">
        <v>3</v>
      </c>
      <c r="D195">
        <v>0</v>
      </c>
      <c r="E195">
        <v>3</v>
      </c>
      <c r="F195">
        <v>2</v>
      </c>
      <c r="G195">
        <v>0</v>
      </c>
      <c r="H195">
        <v>1</v>
      </c>
      <c r="I195">
        <v>1</v>
      </c>
      <c r="J195">
        <v>1</v>
      </c>
      <c r="K195">
        <v>3</v>
      </c>
      <c r="L195">
        <v>0</v>
      </c>
      <c r="M195">
        <v>3</v>
      </c>
      <c r="N195">
        <v>3</v>
      </c>
    </row>
    <row r="196" spans="1:14" x14ac:dyDescent="0.15">
      <c r="A196">
        <v>3</v>
      </c>
      <c r="B196">
        <v>3</v>
      </c>
      <c r="C196">
        <v>3</v>
      </c>
      <c r="D196">
        <v>0</v>
      </c>
      <c r="E196">
        <v>3</v>
      </c>
      <c r="F196">
        <v>2</v>
      </c>
      <c r="G196">
        <v>2</v>
      </c>
      <c r="H196">
        <v>0</v>
      </c>
      <c r="I196">
        <v>3</v>
      </c>
      <c r="J196">
        <v>2</v>
      </c>
      <c r="K196">
        <v>3</v>
      </c>
      <c r="L196">
        <v>0</v>
      </c>
      <c r="M196">
        <v>3</v>
      </c>
      <c r="N196">
        <v>3</v>
      </c>
    </row>
    <row r="197" spans="1:14" x14ac:dyDescent="0.15">
      <c r="A197">
        <v>3</v>
      </c>
      <c r="B197">
        <v>3</v>
      </c>
      <c r="C197">
        <v>3</v>
      </c>
      <c r="D197">
        <v>0</v>
      </c>
      <c r="E197">
        <v>3</v>
      </c>
      <c r="F197">
        <v>3</v>
      </c>
      <c r="G197">
        <v>1</v>
      </c>
      <c r="H197">
        <v>3</v>
      </c>
      <c r="I197">
        <v>3</v>
      </c>
      <c r="J197">
        <v>1</v>
      </c>
      <c r="K197">
        <v>1</v>
      </c>
      <c r="L197">
        <v>0</v>
      </c>
      <c r="M197">
        <v>3</v>
      </c>
      <c r="N197">
        <v>3</v>
      </c>
    </row>
    <row r="198" spans="1:14" x14ac:dyDescent="0.15">
      <c r="A198">
        <v>2</v>
      </c>
      <c r="B198">
        <v>3</v>
      </c>
      <c r="C198">
        <v>3</v>
      </c>
      <c r="D198">
        <v>0</v>
      </c>
      <c r="E198">
        <v>0</v>
      </c>
      <c r="F198">
        <v>2</v>
      </c>
      <c r="G198">
        <v>2</v>
      </c>
      <c r="H198">
        <v>0</v>
      </c>
      <c r="I198">
        <v>0</v>
      </c>
      <c r="J198">
        <v>3</v>
      </c>
      <c r="K198">
        <v>3</v>
      </c>
      <c r="L198">
        <v>0</v>
      </c>
      <c r="M198">
        <v>3</v>
      </c>
      <c r="N198">
        <v>3</v>
      </c>
    </row>
    <row r="199" spans="1:14" x14ac:dyDescent="0.15">
      <c r="A199">
        <v>2</v>
      </c>
      <c r="B199">
        <v>3</v>
      </c>
      <c r="C199">
        <v>3</v>
      </c>
      <c r="D199">
        <v>0</v>
      </c>
      <c r="E199">
        <v>3</v>
      </c>
      <c r="F199">
        <v>0</v>
      </c>
      <c r="G199">
        <v>3</v>
      </c>
      <c r="H199">
        <v>0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2</v>
      </c>
    </row>
    <row r="200" spans="1:14" x14ac:dyDescent="0.15">
      <c r="A200">
        <v>1</v>
      </c>
      <c r="B200">
        <v>3</v>
      </c>
      <c r="C200">
        <v>3</v>
      </c>
      <c r="D200">
        <v>1</v>
      </c>
      <c r="E200">
        <v>0</v>
      </c>
      <c r="F200">
        <v>0</v>
      </c>
      <c r="G200">
        <v>0</v>
      </c>
      <c r="H200">
        <v>3</v>
      </c>
      <c r="I200">
        <v>1</v>
      </c>
      <c r="J200">
        <v>0</v>
      </c>
      <c r="K200">
        <v>3</v>
      </c>
      <c r="L200">
        <v>0</v>
      </c>
      <c r="M200">
        <v>0</v>
      </c>
      <c r="N200">
        <v>2</v>
      </c>
    </row>
    <row r="201" spans="1:14" x14ac:dyDescent="0.15">
      <c r="A201">
        <v>3</v>
      </c>
      <c r="B201">
        <v>3</v>
      </c>
      <c r="C201">
        <v>3</v>
      </c>
      <c r="D201">
        <v>3</v>
      </c>
      <c r="E201">
        <v>3</v>
      </c>
      <c r="F201">
        <v>0</v>
      </c>
      <c r="G201">
        <v>2</v>
      </c>
      <c r="H201">
        <v>0</v>
      </c>
      <c r="I201">
        <v>0</v>
      </c>
      <c r="J201">
        <v>3</v>
      </c>
      <c r="K201">
        <v>1</v>
      </c>
      <c r="L201">
        <v>0</v>
      </c>
      <c r="M201">
        <v>0</v>
      </c>
      <c r="N201">
        <v>1</v>
      </c>
    </row>
    <row r="202" spans="1:14" x14ac:dyDescent="0.15">
      <c r="A202">
        <v>3</v>
      </c>
      <c r="B202">
        <v>2</v>
      </c>
      <c r="C202">
        <v>3</v>
      </c>
      <c r="D202">
        <v>0</v>
      </c>
      <c r="E202">
        <v>3</v>
      </c>
      <c r="F202">
        <v>3</v>
      </c>
      <c r="G202">
        <v>1</v>
      </c>
      <c r="H202">
        <v>2</v>
      </c>
      <c r="I202">
        <v>3</v>
      </c>
      <c r="J202">
        <v>0</v>
      </c>
      <c r="K202">
        <v>2</v>
      </c>
      <c r="L202">
        <v>0</v>
      </c>
      <c r="M202">
        <v>0</v>
      </c>
      <c r="N202">
        <v>0</v>
      </c>
    </row>
    <row r="203" spans="1:14" x14ac:dyDescent="0.15">
      <c r="A203">
        <v>3</v>
      </c>
      <c r="B203">
        <v>2</v>
      </c>
      <c r="C203">
        <v>3</v>
      </c>
      <c r="D203">
        <v>0</v>
      </c>
      <c r="E203">
        <v>3</v>
      </c>
      <c r="F203">
        <v>2</v>
      </c>
      <c r="G203">
        <v>2</v>
      </c>
      <c r="H203">
        <v>0</v>
      </c>
      <c r="I203">
        <v>3</v>
      </c>
      <c r="J203">
        <v>0</v>
      </c>
      <c r="K203">
        <v>3</v>
      </c>
      <c r="L203">
        <v>0</v>
      </c>
      <c r="M203">
        <v>0</v>
      </c>
      <c r="N203">
        <v>0</v>
      </c>
    </row>
    <row r="204" spans="1:14" x14ac:dyDescent="0.15">
      <c r="A204">
        <v>3</v>
      </c>
      <c r="B204">
        <v>2</v>
      </c>
      <c r="C204">
        <v>3</v>
      </c>
      <c r="D204">
        <v>0</v>
      </c>
      <c r="E204">
        <v>3</v>
      </c>
      <c r="F204">
        <v>0</v>
      </c>
      <c r="G204">
        <v>3</v>
      </c>
      <c r="H204">
        <v>1</v>
      </c>
      <c r="I204">
        <v>0</v>
      </c>
      <c r="J204">
        <v>3</v>
      </c>
      <c r="K204">
        <v>0</v>
      </c>
      <c r="L204">
        <v>0</v>
      </c>
      <c r="M204">
        <v>0</v>
      </c>
      <c r="N204">
        <v>0</v>
      </c>
    </row>
    <row r="205" spans="1:14" x14ac:dyDescent="0.15">
      <c r="A205">
        <v>2</v>
      </c>
      <c r="B205">
        <v>3</v>
      </c>
      <c r="C205">
        <v>2</v>
      </c>
      <c r="D205">
        <v>0</v>
      </c>
      <c r="E205">
        <v>3</v>
      </c>
      <c r="F205">
        <v>2</v>
      </c>
      <c r="G205">
        <v>3</v>
      </c>
      <c r="H205">
        <v>3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2</v>
      </c>
    </row>
    <row r="206" spans="1:14" x14ac:dyDescent="0.15">
      <c r="A206">
        <v>2</v>
      </c>
      <c r="B206">
        <v>1</v>
      </c>
      <c r="C206">
        <v>1</v>
      </c>
      <c r="D206">
        <v>0</v>
      </c>
      <c r="E206">
        <v>1</v>
      </c>
      <c r="F206">
        <v>3</v>
      </c>
      <c r="G206">
        <v>0</v>
      </c>
      <c r="H206">
        <v>0</v>
      </c>
      <c r="I206">
        <v>3</v>
      </c>
      <c r="J206">
        <v>3</v>
      </c>
      <c r="K206">
        <v>0</v>
      </c>
      <c r="L206">
        <v>0</v>
      </c>
      <c r="M206">
        <v>0</v>
      </c>
      <c r="N206">
        <v>2</v>
      </c>
    </row>
    <row r="207" spans="1:14" x14ac:dyDescent="0.15">
      <c r="A207">
        <v>3</v>
      </c>
      <c r="B207">
        <v>0</v>
      </c>
      <c r="C207">
        <v>1</v>
      </c>
      <c r="D207">
        <v>0</v>
      </c>
      <c r="E207">
        <v>2</v>
      </c>
      <c r="F207">
        <v>2</v>
      </c>
      <c r="G207">
        <v>0</v>
      </c>
      <c r="H207">
        <v>3</v>
      </c>
      <c r="I207">
        <v>3</v>
      </c>
      <c r="J207">
        <v>0</v>
      </c>
      <c r="K207">
        <v>3</v>
      </c>
      <c r="L207">
        <v>0</v>
      </c>
      <c r="M207">
        <v>0</v>
      </c>
      <c r="N207">
        <v>1</v>
      </c>
    </row>
    <row r="208" spans="1:14" x14ac:dyDescent="0.15">
      <c r="A208">
        <v>2</v>
      </c>
      <c r="B208">
        <v>3</v>
      </c>
      <c r="C208">
        <v>3</v>
      </c>
      <c r="D208">
        <v>0</v>
      </c>
      <c r="E208">
        <v>1</v>
      </c>
      <c r="F208">
        <v>1</v>
      </c>
      <c r="G208">
        <v>0</v>
      </c>
      <c r="H208">
        <v>1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</row>
    <row r="209" spans="1:14" x14ac:dyDescent="0.15">
      <c r="A209">
        <v>3</v>
      </c>
      <c r="B209">
        <v>3</v>
      </c>
      <c r="C209">
        <v>2</v>
      </c>
      <c r="D209">
        <v>1</v>
      </c>
      <c r="E209">
        <v>3</v>
      </c>
      <c r="F209">
        <v>1</v>
      </c>
      <c r="G209">
        <v>2</v>
      </c>
      <c r="H209">
        <v>1</v>
      </c>
      <c r="I209">
        <v>2</v>
      </c>
      <c r="J209">
        <v>2</v>
      </c>
      <c r="K209">
        <v>1</v>
      </c>
      <c r="L209">
        <v>0</v>
      </c>
      <c r="M209">
        <v>1</v>
      </c>
      <c r="N209">
        <v>0</v>
      </c>
    </row>
    <row r="210" spans="1:14" x14ac:dyDescent="0.15">
      <c r="A210">
        <v>1</v>
      </c>
      <c r="B210">
        <v>3</v>
      </c>
      <c r="C210">
        <v>2</v>
      </c>
      <c r="D210">
        <v>1</v>
      </c>
      <c r="E210">
        <v>3</v>
      </c>
      <c r="F210">
        <v>1</v>
      </c>
      <c r="G210">
        <v>3</v>
      </c>
      <c r="H210">
        <v>1</v>
      </c>
      <c r="I210">
        <v>0</v>
      </c>
      <c r="J210">
        <v>2</v>
      </c>
      <c r="K210">
        <v>3</v>
      </c>
      <c r="L210">
        <v>0</v>
      </c>
      <c r="M210">
        <v>1</v>
      </c>
      <c r="N210">
        <v>0</v>
      </c>
    </row>
    <row r="211" spans="1:14" x14ac:dyDescent="0.15">
      <c r="A211">
        <v>0</v>
      </c>
      <c r="B211">
        <v>3</v>
      </c>
      <c r="C211">
        <v>2</v>
      </c>
      <c r="D211">
        <v>1</v>
      </c>
      <c r="E211">
        <v>3</v>
      </c>
      <c r="F211">
        <v>0</v>
      </c>
      <c r="G211">
        <v>1</v>
      </c>
      <c r="H211">
        <v>0</v>
      </c>
      <c r="I211">
        <v>3</v>
      </c>
      <c r="J211">
        <v>1</v>
      </c>
      <c r="K211">
        <v>2</v>
      </c>
      <c r="L211">
        <v>0</v>
      </c>
      <c r="M211">
        <v>1</v>
      </c>
      <c r="N211">
        <v>0</v>
      </c>
    </row>
    <row r="212" spans="1:14" x14ac:dyDescent="0.15">
      <c r="A212">
        <v>1</v>
      </c>
      <c r="B212">
        <v>1</v>
      </c>
      <c r="C212">
        <v>3</v>
      </c>
      <c r="D212">
        <v>1</v>
      </c>
      <c r="E212">
        <v>0</v>
      </c>
      <c r="F212">
        <v>1</v>
      </c>
      <c r="G212">
        <v>2</v>
      </c>
      <c r="H212">
        <v>1</v>
      </c>
      <c r="I212">
        <v>0</v>
      </c>
      <c r="J212">
        <v>3</v>
      </c>
      <c r="K212">
        <v>1</v>
      </c>
      <c r="L212">
        <v>0</v>
      </c>
      <c r="M212">
        <v>1</v>
      </c>
      <c r="N212">
        <v>0</v>
      </c>
    </row>
    <row r="213" spans="1:14" x14ac:dyDescent="0.15">
      <c r="A213">
        <v>1</v>
      </c>
      <c r="B213">
        <v>1</v>
      </c>
      <c r="C213">
        <v>3</v>
      </c>
      <c r="D213">
        <v>1</v>
      </c>
      <c r="E213">
        <v>0</v>
      </c>
      <c r="F213">
        <v>3</v>
      </c>
      <c r="G213">
        <v>3</v>
      </c>
      <c r="H213">
        <v>2</v>
      </c>
      <c r="I213">
        <v>1</v>
      </c>
      <c r="J213">
        <v>0</v>
      </c>
      <c r="K213">
        <v>2</v>
      </c>
      <c r="L213">
        <v>0</v>
      </c>
      <c r="M213">
        <v>1</v>
      </c>
      <c r="N213">
        <v>0</v>
      </c>
    </row>
    <row r="214" spans="1:14" x14ac:dyDescent="0.15">
      <c r="A214">
        <v>0</v>
      </c>
      <c r="B214">
        <v>0</v>
      </c>
      <c r="C214">
        <v>3</v>
      </c>
      <c r="D214">
        <v>1</v>
      </c>
      <c r="E214">
        <v>3</v>
      </c>
      <c r="F214">
        <v>0</v>
      </c>
      <c r="G214">
        <v>1</v>
      </c>
      <c r="H214">
        <v>2</v>
      </c>
      <c r="I214">
        <v>1</v>
      </c>
      <c r="J214">
        <v>1</v>
      </c>
      <c r="K214">
        <v>0</v>
      </c>
      <c r="L214">
        <v>0</v>
      </c>
      <c r="M214">
        <v>1</v>
      </c>
      <c r="N214">
        <v>0</v>
      </c>
    </row>
    <row r="215" spans="1:14" x14ac:dyDescent="0.15">
      <c r="A215">
        <v>3</v>
      </c>
      <c r="B215">
        <v>1</v>
      </c>
      <c r="C215">
        <v>3</v>
      </c>
      <c r="D215">
        <v>1</v>
      </c>
      <c r="E215">
        <v>2</v>
      </c>
      <c r="F215">
        <v>0</v>
      </c>
      <c r="G215">
        <v>2</v>
      </c>
      <c r="H215">
        <v>1</v>
      </c>
      <c r="I215">
        <v>1</v>
      </c>
      <c r="J215">
        <v>1</v>
      </c>
      <c r="K215">
        <v>1</v>
      </c>
      <c r="L215">
        <v>0</v>
      </c>
      <c r="M215">
        <v>1</v>
      </c>
      <c r="N215">
        <v>0</v>
      </c>
    </row>
    <row r="216" spans="1:14" x14ac:dyDescent="0.15">
      <c r="A216">
        <v>3</v>
      </c>
      <c r="B216">
        <v>1</v>
      </c>
      <c r="C216">
        <v>3</v>
      </c>
      <c r="D216">
        <v>1</v>
      </c>
      <c r="E216">
        <v>3</v>
      </c>
      <c r="F216">
        <v>3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1</v>
      </c>
      <c r="N216">
        <v>1</v>
      </c>
    </row>
    <row r="217" spans="1:14" x14ac:dyDescent="0.15">
      <c r="A217">
        <v>2</v>
      </c>
      <c r="B217">
        <v>1</v>
      </c>
      <c r="C217">
        <v>3</v>
      </c>
      <c r="D217">
        <v>1</v>
      </c>
      <c r="E217">
        <v>3</v>
      </c>
      <c r="F217">
        <v>2</v>
      </c>
      <c r="G217">
        <v>2</v>
      </c>
      <c r="H217">
        <v>1</v>
      </c>
      <c r="I217">
        <v>3</v>
      </c>
      <c r="J217">
        <v>2</v>
      </c>
      <c r="K217">
        <v>3</v>
      </c>
      <c r="L217">
        <v>0</v>
      </c>
      <c r="M217">
        <v>1</v>
      </c>
      <c r="N217">
        <v>1</v>
      </c>
    </row>
    <row r="218" spans="1:14" x14ac:dyDescent="0.15">
      <c r="A218">
        <v>3</v>
      </c>
      <c r="B218">
        <v>1</v>
      </c>
      <c r="C218">
        <v>3</v>
      </c>
      <c r="D218">
        <v>1</v>
      </c>
      <c r="E218">
        <v>3</v>
      </c>
      <c r="F218">
        <v>3</v>
      </c>
      <c r="G218">
        <v>1</v>
      </c>
      <c r="H218">
        <v>3</v>
      </c>
      <c r="I218">
        <v>3</v>
      </c>
      <c r="J218">
        <v>2</v>
      </c>
      <c r="K218">
        <v>0</v>
      </c>
      <c r="L218">
        <v>0</v>
      </c>
      <c r="M218">
        <v>1</v>
      </c>
      <c r="N218">
        <v>1</v>
      </c>
    </row>
    <row r="219" spans="1:14" x14ac:dyDescent="0.15">
      <c r="A219">
        <v>3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2</v>
      </c>
      <c r="H219">
        <v>3</v>
      </c>
      <c r="I219">
        <v>1</v>
      </c>
      <c r="J219">
        <v>2</v>
      </c>
      <c r="K219">
        <v>1</v>
      </c>
      <c r="L219">
        <v>1</v>
      </c>
      <c r="M219">
        <v>1</v>
      </c>
      <c r="N219">
        <v>1</v>
      </c>
    </row>
    <row r="220" spans="1:14" x14ac:dyDescent="0.15">
      <c r="A220">
        <v>3</v>
      </c>
      <c r="B220">
        <v>0</v>
      </c>
      <c r="C220">
        <v>0</v>
      </c>
      <c r="D220">
        <v>1</v>
      </c>
      <c r="E220">
        <v>3</v>
      </c>
      <c r="F220">
        <v>0</v>
      </c>
      <c r="G220">
        <v>3</v>
      </c>
      <c r="H220">
        <v>0</v>
      </c>
      <c r="I220">
        <v>1</v>
      </c>
      <c r="J220">
        <v>3</v>
      </c>
      <c r="K220">
        <v>2</v>
      </c>
      <c r="L220">
        <v>1</v>
      </c>
      <c r="M220">
        <v>3</v>
      </c>
      <c r="N220">
        <v>1</v>
      </c>
    </row>
    <row r="221" spans="1:14" x14ac:dyDescent="0.15">
      <c r="A221">
        <v>0</v>
      </c>
      <c r="B221">
        <v>1</v>
      </c>
      <c r="C221">
        <v>0</v>
      </c>
      <c r="D221">
        <v>1</v>
      </c>
      <c r="E221">
        <v>3</v>
      </c>
      <c r="F221">
        <v>0</v>
      </c>
      <c r="G221">
        <v>2</v>
      </c>
      <c r="H221">
        <v>0</v>
      </c>
      <c r="I221">
        <v>0</v>
      </c>
      <c r="J221">
        <v>0</v>
      </c>
      <c r="K221">
        <v>3</v>
      </c>
      <c r="L221">
        <v>1</v>
      </c>
      <c r="M221">
        <v>3</v>
      </c>
      <c r="N221">
        <v>0</v>
      </c>
    </row>
    <row r="222" spans="1:14" x14ac:dyDescent="0.15">
      <c r="A222">
        <v>2</v>
      </c>
      <c r="B222">
        <v>2</v>
      </c>
      <c r="C222">
        <v>3</v>
      </c>
      <c r="D222">
        <v>1</v>
      </c>
      <c r="E222">
        <v>3</v>
      </c>
      <c r="F222">
        <v>1</v>
      </c>
      <c r="G222">
        <v>1</v>
      </c>
      <c r="H222">
        <v>1</v>
      </c>
      <c r="I222">
        <v>2</v>
      </c>
      <c r="J222">
        <v>1</v>
      </c>
      <c r="K222">
        <v>1</v>
      </c>
      <c r="L222">
        <v>1</v>
      </c>
      <c r="M222">
        <v>3</v>
      </c>
      <c r="N222">
        <v>1</v>
      </c>
    </row>
    <row r="223" spans="1:14" x14ac:dyDescent="0.15">
      <c r="A223">
        <v>2</v>
      </c>
      <c r="B223">
        <v>2</v>
      </c>
      <c r="C223">
        <v>3</v>
      </c>
      <c r="D223">
        <v>3</v>
      </c>
      <c r="E223">
        <v>3</v>
      </c>
      <c r="F223">
        <v>2</v>
      </c>
      <c r="G223">
        <v>2</v>
      </c>
      <c r="H223">
        <v>1</v>
      </c>
      <c r="I223">
        <v>1</v>
      </c>
      <c r="J223">
        <v>2</v>
      </c>
      <c r="K223">
        <v>1</v>
      </c>
      <c r="L223">
        <v>1</v>
      </c>
      <c r="M223">
        <v>3</v>
      </c>
      <c r="N223">
        <v>2</v>
      </c>
    </row>
    <row r="224" spans="1:14" x14ac:dyDescent="0.15">
      <c r="A224">
        <v>0</v>
      </c>
      <c r="B224">
        <v>2</v>
      </c>
      <c r="C224">
        <v>3</v>
      </c>
      <c r="D224">
        <v>3</v>
      </c>
      <c r="E224">
        <v>3</v>
      </c>
      <c r="F224">
        <v>3</v>
      </c>
      <c r="G224">
        <v>1</v>
      </c>
      <c r="H224">
        <v>3</v>
      </c>
      <c r="I224">
        <v>3</v>
      </c>
      <c r="J224">
        <v>1</v>
      </c>
      <c r="K224">
        <v>3</v>
      </c>
      <c r="L224">
        <v>1</v>
      </c>
      <c r="M224">
        <v>3</v>
      </c>
      <c r="N224">
        <v>2</v>
      </c>
    </row>
    <row r="225" spans="1:14" x14ac:dyDescent="0.15">
      <c r="A225">
        <v>1</v>
      </c>
      <c r="B225">
        <v>2</v>
      </c>
      <c r="C225">
        <v>3</v>
      </c>
      <c r="D225">
        <v>3</v>
      </c>
      <c r="E225">
        <v>3</v>
      </c>
      <c r="F225">
        <v>0</v>
      </c>
      <c r="G225">
        <v>1</v>
      </c>
      <c r="H225">
        <v>3</v>
      </c>
      <c r="I225">
        <v>1</v>
      </c>
      <c r="J225">
        <v>1</v>
      </c>
      <c r="K225">
        <v>3</v>
      </c>
      <c r="L225">
        <v>1</v>
      </c>
      <c r="M225">
        <v>3</v>
      </c>
      <c r="N225">
        <v>2</v>
      </c>
    </row>
    <row r="226" spans="1:14" x14ac:dyDescent="0.15">
      <c r="A226">
        <v>0</v>
      </c>
      <c r="B226">
        <v>0</v>
      </c>
      <c r="C226">
        <v>3</v>
      </c>
      <c r="D226">
        <v>3</v>
      </c>
      <c r="E226">
        <v>1</v>
      </c>
      <c r="F226">
        <v>1</v>
      </c>
      <c r="G226">
        <v>2</v>
      </c>
      <c r="H226">
        <v>0</v>
      </c>
      <c r="I226">
        <v>1</v>
      </c>
      <c r="J226">
        <v>3</v>
      </c>
      <c r="K226">
        <v>1</v>
      </c>
      <c r="L226">
        <v>1</v>
      </c>
      <c r="M226">
        <v>3</v>
      </c>
      <c r="N226">
        <v>1</v>
      </c>
    </row>
    <row r="227" spans="1:14" x14ac:dyDescent="0.15">
      <c r="A227">
        <v>2</v>
      </c>
      <c r="B227">
        <v>0</v>
      </c>
      <c r="C227">
        <v>3</v>
      </c>
      <c r="D227">
        <v>3</v>
      </c>
      <c r="E227">
        <v>3</v>
      </c>
      <c r="F227">
        <v>3</v>
      </c>
      <c r="G227">
        <v>3</v>
      </c>
      <c r="H227">
        <v>0</v>
      </c>
      <c r="I227">
        <v>1</v>
      </c>
      <c r="J227">
        <v>0</v>
      </c>
      <c r="K227">
        <v>0</v>
      </c>
      <c r="L227">
        <v>1</v>
      </c>
      <c r="M227">
        <v>3</v>
      </c>
      <c r="N227">
        <v>2</v>
      </c>
    </row>
    <row r="228" spans="1:14" x14ac:dyDescent="0.15">
      <c r="A228">
        <v>2</v>
      </c>
      <c r="B228">
        <v>1</v>
      </c>
      <c r="C228">
        <v>3</v>
      </c>
      <c r="D228">
        <v>3</v>
      </c>
      <c r="E228">
        <v>3</v>
      </c>
      <c r="F228">
        <v>0</v>
      </c>
      <c r="G228">
        <v>0</v>
      </c>
      <c r="H228">
        <v>3</v>
      </c>
      <c r="I228">
        <v>3</v>
      </c>
      <c r="J228">
        <v>2</v>
      </c>
      <c r="K228">
        <v>3</v>
      </c>
      <c r="L228">
        <v>1</v>
      </c>
      <c r="M228">
        <v>3</v>
      </c>
      <c r="N228">
        <v>2</v>
      </c>
    </row>
    <row r="229" spans="1:14" x14ac:dyDescent="0.15">
      <c r="A229">
        <v>0</v>
      </c>
      <c r="B229">
        <v>2</v>
      </c>
      <c r="C229">
        <v>3</v>
      </c>
      <c r="D229">
        <v>3</v>
      </c>
      <c r="E229">
        <v>2</v>
      </c>
      <c r="F229">
        <v>3</v>
      </c>
      <c r="G229">
        <v>2</v>
      </c>
      <c r="H229">
        <v>0</v>
      </c>
      <c r="I229">
        <v>0</v>
      </c>
      <c r="J229">
        <v>3</v>
      </c>
      <c r="K229">
        <v>0</v>
      </c>
      <c r="L229">
        <v>1</v>
      </c>
      <c r="M229">
        <v>3</v>
      </c>
      <c r="N229">
        <v>1</v>
      </c>
    </row>
    <row r="230" spans="1:14" x14ac:dyDescent="0.15">
      <c r="A230">
        <v>3</v>
      </c>
      <c r="B230">
        <v>2</v>
      </c>
      <c r="C230">
        <v>1</v>
      </c>
      <c r="D230">
        <v>3</v>
      </c>
      <c r="E230">
        <v>3</v>
      </c>
      <c r="F230">
        <v>3</v>
      </c>
      <c r="G230">
        <v>3</v>
      </c>
      <c r="H230">
        <v>1</v>
      </c>
      <c r="I230">
        <v>1</v>
      </c>
      <c r="J230">
        <v>3</v>
      </c>
      <c r="K230">
        <v>1</v>
      </c>
      <c r="L230">
        <v>1</v>
      </c>
      <c r="M230">
        <v>0</v>
      </c>
      <c r="N230">
        <v>1</v>
      </c>
    </row>
    <row r="231" spans="1:14" x14ac:dyDescent="0.15">
      <c r="A231">
        <v>3</v>
      </c>
      <c r="B231">
        <v>2</v>
      </c>
      <c r="C231">
        <v>1</v>
      </c>
      <c r="D231">
        <v>3</v>
      </c>
      <c r="E231">
        <v>3</v>
      </c>
      <c r="F231">
        <v>1</v>
      </c>
      <c r="G231">
        <v>0</v>
      </c>
      <c r="H231">
        <v>1</v>
      </c>
      <c r="I231">
        <v>2</v>
      </c>
      <c r="J231">
        <v>2</v>
      </c>
      <c r="K231">
        <v>1</v>
      </c>
      <c r="L231">
        <v>1</v>
      </c>
      <c r="M231">
        <v>0</v>
      </c>
      <c r="N231">
        <v>1</v>
      </c>
    </row>
    <row r="232" spans="1:14" x14ac:dyDescent="0.15">
      <c r="A232">
        <v>1</v>
      </c>
      <c r="B232">
        <v>2</v>
      </c>
      <c r="C232">
        <v>1</v>
      </c>
      <c r="D232">
        <v>3</v>
      </c>
      <c r="E232">
        <v>3</v>
      </c>
      <c r="F232">
        <v>3</v>
      </c>
      <c r="G232">
        <v>1</v>
      </c>
      <c r="H232">
        <v>1</v>
      </c>
      <c r="I232">
        <v>3</v>
      </c>
      <c r="J232">
        <v>1</v>
      </c>
      <c r="K232">
        <v>1</v>
      </c>
      <c r="L232">
        <v>1</v>
      </c>
      <c r="M232">
        <v>0</v>
      </c>
      <c r="N232">
        <v>1</v>
      </c>
    </row>
    <row r="233" spans="1:14" x14ac:dyDescent="0.15">
      <c r="A233">
        <v>3</v>
      </c>
      <c r="B233">
        <v>3</v>
      </c>
      <c r="C233">
        <v>1</v>
      </c>
      <c r="D233">
        <v>3</v>
      </c>
      <c r="E233">
        <v>3</v>
      </c>
      <c r="F233">
        <v>0</v>
      </c>
      <c r="G233">
        <v>3</v>
      </c>
      <c r="H233">
        <v>1</v>
      </c>
      <c r="I233">
        <v>1</v>
      </c>
      <c r="J233">
        <v>2</v>
      </c>
      <c r="K233">
        <v>1</v>
      </c>
      <c r="L233">
        <v>1</v>
      </c>
      <c r="M233">
        <v>0</v>
      </c>
      <c r="N233">
        <v>2</v>
      </c>
    </row>
    <row r="234" spans="1:14" x14ac:dyDescent="0.15">
      <c r="A234">
        <v>3</v>
      </c>
      <c r="B234">
        <v>2</v>
      </c>
      <c r="C234">
        <v>1</v>
      </c>
      <c r="D234">
        <v>3</v>
      </c>
      <c r="E234">
        <v>3</v>
      </c>
      <c r="F234">
        <v>1</v>
      </c>
      <c r="G234">
        <v>2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0</v>
      </c>
      <c r="N234">
        <v>1</v>
      </c>
    </row>
    <row r="235" spans="1:14" x14ac:dyDescent="0.15">
      <c r="A235">
        <v>2</v>
      </c>
      <c r="B235">
        <v>1</v>
      </c>
      <c r="C235">
        <v>1</v>
      </c>
      <c r="D235">
        <v>3</v>
      </c>
      <c r="E235">
        <v>3</v>
      </c>
      <c r="F235">
        <v>1</v>
      </c>
      <c r="G235">
        <v>2</v>
      </c>
      <c r="H235">
        <v>1</v>
      </c>
      <c r="I235">
        <v>1</v>
      </c>
      <c r="J235">
        <v>3</v>
      </c>
      <c r="K235">
        <v>1</v>
      </c>
      <c r="L235">
        <v>1</v>
      </c>
      <c r="M235">
        <v>0</v>
      </c>
      <c r="N235">
        <v>2</v>
      </c>
    </row>
    <row r="236" spans="1:14" x14ac:dyDescent="0.15">
      <c r="A236">
        <v>1</v>
      </c>
      <c r="B236">
        <v>1</v>
      </c>
      <c r="C236">
        <v>1</v>
      </c>
      <c r="D236">
        <v>3</v>
      </c>
      <c r="E236">
        <v>3</v>
      </c>
      <c r="F236">
        <v>1</v>
      </c>
      <c r="G236">
        <v>0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0</v>
      </c>
      <c r="N236">
        <v>3</v>
      </c>
    </row>
    <row r="237" spans="1:14" x14ac:dyDescent="0.15">
      <c r="A237">
        <v>3</v>
      </c>
      <c r="B237">
        <v>0</v>
      </c>
      <c r="C237">
        <v>1</v>
      </c>
      <c r="D237">
        <v>3</v>
      </c>
      <c r="E237">
        <v>3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1</v>
      </c>
      <c r="L237">
        <v>1</v>
      </c>
      <c r="M237">
        <v>0</v>
      </c>
      <c r="N237">
        <v>2</v>
      </c>
    </row>
    <row r="238" spans="1:14" x14ac:dyDescent="0.15">
      <c r="A238">
        <v>3</v>
      </c>
      <c r="B238">
        <v>0</v>
      </c>
      <c r="C238">
        <v>1</v>
      </c>
      <c r="D238">
        <v>3</v>
      </c>
      <c r="E238">
        <v>3</v>
      </c>
      <c r="F238">
        <v>3</v>
      </c>
      <c r="G238">
        <v>0</v>
      </c>
      <c r="H238">
        <v>3</v>
      </c>
      <c r="I238">
        <v>3</v>
      </c>
      <c r="J238">
        <v>2</v>
      </c>
      <c r="K238">
        <v>3</v>
      </c>
      <c r="L238">
        <v>1</v>
      </c>
      <c r="M238">
        <v>0</v>
      </c>
      <c r="N238">
        <v>2</v>
      </c>
    </row>
    <row r="239" spans="1:14" x14ac:dyDescent="0.15">
      <c r="A239">
        <v>1</v>
      </c>
      <c r="B239">
        <v>0</v>
      </c>
      <c r="C239">
        <v>1</v>
      </c>
      <c r="D239">
        <v>3</v>
      </c>
      <c r="E239">
        <v>3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2</v>
      </c>
      <c r="L239">
        <v>1</v>
      </c>
      <c r="M239">
        <v>0</v>
      </c>
      <c r="N239">
        <v>2</v>
      </c>
    </row>
    <row r="240" spans="1:14" x14ac:dyDescent="0.15">
      <c r="A240">
        <v>0</v>
      </c>
      <c r="B240">
        <v>0</v>
      </c>
      <c r="C240">
        <v>1</v>
      </c>
      <c r="D240">
        <v>3</v>
      </c>
      <c r="E240">
        <v>3</v>
      </c>
      <c r="F240">
        <v>3</v>
      </c>
      <c r="G240">
        <v>3</v>
      </c>
      <c r="H240">
        <v>1</v>
      </c>
      <c r="I240">
        <v>2</v>
      </c>
      <c r="J240">
        <v>2</v>
      </c>
      <c r="K240">
        <v>1</v>
      </c>
      <c r="L240">
        <v>1</v>
      </c>
      <c r="M240">
        <v>2</v>
      </c>
      <c r="N240">
        <v>3</v>
      </c>
    </row>
    <row r="241" spans="1:14" x14ac:dyDescent="0.15">
      <c r="A241">
        <v>1</v>
      </c>
      <c r="B241">
        <v>0</v>
      </c>
      <c r="C241">
        <v>2</v>
      </c>
      <c r="D241">
        <v>3</v>
      </c>
      <c r="E241">
        <v>3</v>
      </c>
      <c r="F241">
        <v>1</v>
      </c>
      <c r="G241">
        <v>3</v>
      </c>
      <c r="H241">
        <v>1</v>
      </c>
      <c r="I241">
        <v>1</v>
      </c>
      <c r="J241">
        <v>2</v>
      </c>
      <c r="K241">
        <v>0</v>
      </c>
      <c r="L241">
        <v>1</v>
      </c>
      <c r="M241">
        <v>2</v>
      </c>
      <c r="N241">
        <v>3</v>
      </c>
    </row>
    <row r="242" spans="1:14" x14ac:dyDescent="0.15">
      <c r="A242">
        <v>3</v>
      </c>
      <c r="B242">
        <v>1</v>
      </c>
      <c r="C242">
        <v>3</v>
      </c>
      <c r="D242">
        <v>3</v>
      </c>
      <c r="E242">
        <v>1</v>
      </c>
      <c r="F242">
        <v>3</v>
      </c>
      <c r="G242">
        <v>0</v>
      </c>
      <c r="H242">
        <v>1</v>
      </c>
      <c r="I242">
        <v>0</v>
      </c>
      <c r="J242">
        <v>2</v>
      </c>
      <c r="K242">
        <v>1</v>
      </c>
      <c r="L242">
        <v>1</v>
      </c>
      <c r="M242">
        <v>2</v>
      </c>
      <c r="N242">
        <v>3</v>
      </c>
    </row>
    <row r="243" spans="1:14" x14ac:dyDescent="0.15">
      <c r="A243">
        <v>3</v>
      </c>
      <c r="B243">
        <v>1</v>
      </c>
      <c r="C243">
        <v>3</v>
      </c>
      <c r="D243">
        <v>3</v>
      </c>
      <c r="E243">
        <v>3</v>
      </c>
      <c r="F243">
        <v>2</v>
      </c>
      <c r="G243">
        <v>2</v>
      </c>
      <c r="H243">
        <v>1</v>
      </c>
      <c r="I243">
        <v>1</v>
      </c>
      <c r="J243">
        <v>0</v>
      </c>
      <c r="K243">
        <v>1</v>
      </c>
      <c r="L243">
        <v>1</v>
      </c>
      <c r="M243">
        <v>2</v>
      </c>
      <c r="N243">
        <v>3</v>
      </c>
    </row>
    <row r="244" spans="1:14" x14ac:dyDescent="0.15">
      <c r="A244">
        <v>3</v>
      </c>
      <c r="B244">
        <v>2</v>
      </c>
      <c r="C244">
        <v>3</v>
      </c>
      <c r="D244">
        <v>3</v>
      </c>
      <c r="E244">
        <v>3</v>
      </c>
      <c r="F244">
        <v>0</v>
      </c>
      <c r="G244">
        <v>1</v>
      </c>
      <c r="H244">
        <v>1</v>
      </c>
      <c r="I244">
        <v>2</v>
      </c>
      <c r="J244">
        <v>0</v>
      </c>
      <c r="K244">
        <v>1</v>
      </c>
      <c r="L244">
        <v>1</v>
      </c>
      <c r="M244">
        <v>2</v>
      </c>
      <c r="N244">
        <v>3</v>
      </c>
    </row>
    <row r="245" spans="1:14" x14ac:dyDescent="0.15">
      <c r="A245">
        <v>3</v>
      </c>
      <c r="B245">
        <v>2</v>
      </c>
      <c r="C245">
        <v>3</v>
      </c>
      <c r="D245">
        <v>3</v>
      </c>
      <c r="E245">
        <v>3</v>
      </c>
      <c r="F245">
        <v>3</v>
      </c>
      <c r="G245">
        <v>3</v>
      </c>
      <c r="H245">
        <v>3</v>
      </c>
      <c r="I245">
        <v>0</v>
      </c>
      <c r="J245">
        <v>0</v>
      </c>
      <c r="K245">
        <v>1</v>
      </c>
      <c r="L245">
        <v>1</v>
      </c>
      <c r="M245">
        <v>2</v>
      </c>
      <c r="N245">
        <v>3</v>
      </c>
    </row>
    <row r="246" spans="1:14" x14ac:dyDescent="0.15">
      <c r="A246">
        <v>3</v>
      </c>
      <c r="B246">
        <v>2</v>
      </c>
      <c r="C246">
        <v>3</v>
      </c>
      <c r="D246">
        <v>3</v>
      </c>
      <c r="E246">
        <v>3</v>
      </c>
      <c r="F246">
        <v>3</v>
      </c>
      <c r="G246">
        <v>3</v>
      </c>
      <c r="H246">
        <v>2</v>
      </c>
      <c r="I246">
        <v>3</v>
      </c>
      <c r="J246">
        <v>1</v>
      </c>
      <c r="K246">
        <v>1</v>
      </c>
      <c r="L246">
        <v>1</v>
      </c>
      <c r="M246">
        <v>2</v>
      </c>
      <c r="N246">
        <v>3</v>
      </c>
    </row>
    <row r="247" spans="1:14" x14ac:dyDescent="0.15">
      <c r="A247">
        <v>0</v>
      </c>
      <c r="B247">
        <v>3</v>
      </c>
      <c r="C247">
        <v>3</v>
      </c>
      <c r="D247">
        <v>3</v>
      </c>
      <c r="E247">
        <v>0</v>
      </c>
      <c r="F247">
        <v>2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2</v>
      </c>
      <c r="N247">
        <v>3</v>
      </c>
    </row>
    <row r="248" spans="1:14" x14ac:dyDescent="0.15">
      <c r="A248">
        <v>3</v>
      </c>
      <c r="B248">
        <v>3</v>
      </c>
      <c r="C248">
        <v>3</v>
      </c>
      <c r="D248">
        <v>0</v>
      </c>
      <c r="E248">
        <v>2</v>
      </c>
      <c r="F248">
        <v>0</v>
      </c>
      <c r="G248">
        <v>1</v>
      </c>
      <c r="H248">
        <v>1</v>
      </c>
      <c r="I248">
        <v>2</v>
      </c>
      <c r="J248">
        <v>3</v>
      </c>
      <c r="K248">
        <v>1</v>
      </c>
      <c r="L248">
        <v>1</v>
      </c>
      <c r="M248">
        <v>2</v>
      </c>
      <c r="N248">
        <v>3</v>
      </c>
    </row>
    <row r="249" spans="1:14" x14ac:dyDescent="0.15">
      <c r="A249">
        <v>1</v>
      </c>
      <c r="B249">
        <v>3</v>
      </c>
      <c r="C249">
        <v>1</v>
      </c>
      <c r="D249">
        <v>0</v>
      </c>
      <c r="E249">
        <v>3</v>
      </c>
      <c r="F249">
        <v>1</v>
      </c>
      <c r="G249">
        <v>0</v>
      </c>
      <c r="H249">
        <v>3</v>
      </c>
      <c r="I249">
        <v>3</v>
      </c>
      <c r="J249">
        <v>1</v>
      </c>
      <c r="K249">
        <v>3</v>
      </c>
      <c r="L249">
        <v>1</v>
      </c>
      <c r="M249">
        <v>2</v>
      </c>
      <c r="N249">
        <v>1</v>
      </c>
    </row>
    <row r="250" spans="1:14" x14ac:dyDescent="0.15">
      <c r="A250">
        <v>3</v>
      </c>
      <c r="B250">
        <v>3</v>
      </c>
      <c r="C250">
        <v>1</v>
      </c>
      <c r="D250">
        <v>3</v>
      </c>
      <c r="E250">
        <v>3</v>
      </c>
      <c r="F250">
        <v>0</v>
      </c>
      <c r="G250">
        <v>3</v>
      </c>
      <c r="H250">
        <v>0</v>
      </c>
      <c r="I250">
        <v>0</v>
      </c>
      <c r="J250">
        <v>1</v>
      </c>
      <c r="K250">
        <v>0</v>
      </c>
      <c r="L250">
        <v>1</v>
      </c>
      <c r="M250">
        <v>3</v>
      </c>
      <c r="N250">
        <v>3</v>
      </c>
    </row>
    <row r="251" spans="1:14" x14ac:dyDescent="0.15">
      <c r="A251">
        <v>2</v>
      </c>
      <c r="B251">
        <v>3</v>
      </c>
      <c r="C251">
        <v>0</v>
      </c>
      <c r="D251">
        <v>0</v>
      </c>
      <c r="E251">
        <v>3</v>
      </c>
      <c r="F251">
        <v>2</v>
      </c>
      <c r="G251">
        <v>2</v>
      </c>
      <c r="H251">
        <v>2</v>
      </c>
      <c r="I251">
        <v>1</v>
      </c>
      <c r="J251">
        <v>1</v>
      </c>
      <c r="K251">
        <v>1</v>
      </c>
      <c r="L251">
        <v>1</v>
      </c>
      <c r="M251">
        <v>3</v>
      </c>
      <c r="N251">
        <v>2</v>
      </c>
    </row>
    <row r="252" spans="1:14" x14ac:dyDescent="0.15">
      <c r="A252">
        <v>3</v>
      </c>
      <c r="B252">
        <v>3</v>
      </c>
      <c r="C252">
        <v>0</v>
      </c>
      <c r="D252">
        <v>0</v>
      </c>
      <c r="E252">
        <v>3</v>
      </c>
      <c r="F252">
        <v>0</v>
      </c>
      <c r="G252">
        <v>0</v>
      </c>
      <c r="H252">
        <v>1</v>
      </c>
      <c r="I252">
        <v>1</v>
      </c>
      <c r="J252">
        <v>2</v>
      </c>
      <c r="K252">
        <v>1</v>
      </c>
      <c r="L252">
        <v>1</v>
      </c>
      <c r="M252">
        <v>3</v>
      </c>
      <c r="N252">
        <v>2</v>
      </c>
    </row>
    <row r="253" spans="1:14" x14ac:dyDescent="0.15">
      <c r="A253">
        <v>3</v>
      </c>
      <c r="B253">
        <v>3</v>
      </c>
      <c r="C253">
        <v>0</v>
      </c>
      <c r="D253">
        <v>2</v>
      </c>
      <c r="E253">
        <v>3</v>
      </c>
      <c r="F253">
        <v>3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3</v>
      </c>
      <c r="N253">
        <v>2</v>
      </c>
    </row>
    <row r="254" spans="1:14" x14ac:dyDescent="0.15">
      <c r="A254">
        <v>0</v>
      </c>
      <c r="B254">
        <v>2</v>
      </c>
      <c r="C254">
        <v>0</v>
      </c>
      <c r="D254">
        <v>3</v>
      </c>
      <c r="E254">
        <v>3</v>
      </c>
      <c r="F254">
        <v>2</v>
      </c>
      <c r="G254">
        <v>3</v>
      </c>
      <c r="H254">
        <v>3</v>
      </c>
      <c r="I254">
        <v>0</v>
      </c>
      <c r="J254">
        <v>2</v>
      </c>
      <c r="K254">
        <v>1</v>
      </c>
      <c r="L254">
        <v>1</v>
      </c>
      <c r="M254">
        <v>3</v>
      </c>
      <c r="N254">
        <v>3</v>
      </c>
    </row>
    <row r="255" spans="1:14" x14ac:dyDescent="0.15">
      <c r="A255">
        <v>0</v>
      </c>
      <c r="B255">
        <v>0</v>
      </c>
      <c r="C255">
        <v>0</v>
      </c>
      <c r="D255">
        <v>3</v>
      </c>
      <c r="E255">
        <v>3</v>
      </c>
      <c r="F255">
        <v>0</v>
      </c>
      <c r="G255">
        <v>3</v>
      </c>
      <c r="H255">
        <v>0</v>
      </c>
      <c r="I255">
        <v>1</v>
      </c>
      <c r="J255">
        <v>0</v>
      </c>
      <c r="K255">
        <v>0</v>
      </c>
      <c r="L255">
        <v>1</v>
      </c>
      <c r="M255">
        <v>3</v>
      </c>
      <c r="N255">
        <v>2</v>
      </c>
    </row>
    <row r="256" spans="1:14" x14ac:dyDescent="0.15">
      <c r="A256">
        <v>1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3</v>
      </c>
      <c r="I256">
        <v>1</v>
      </c>
      <c r="J256">
        <v>0</v>
      </c>
      <c r="K256">
        <v>3</v>
      </c>
      <c r="L256">
        <v>1</v>
      </c>
      <c r="M256">
        <v>3</v>
      </c>
      <c r="N256">
        <v>2</v>
      </c>
    </row>
    <row r="257" spans="1:14" x14ac:dyDescent="0.15">
      <c r="A257">
        <v>3</v>
      </c>
      <c r="B257">
        <v>1</v>
      </c>
      <c r="C257">
        <v>0</v>
      </c>
      <c r="D257">
        <v>3</v>
      </c>
      <c r="E257">
        <v>0</v>
      </c>
      <c r="F257">
        <v>3</v>
      </c>
      <c r="G257">
        <v>0</v>
      </c>
      <c r="H257">
        <v>1</v>
      </c>
      <c r="I257">
        <v>3</v>
      </c>
      <c r="J257">
        <v>3</v>
      </c>
      <c r="K257">
        <v>2</v>
      </c>
      <c r="L257">
        <v>1</v>
      </c>
      <c r="M257">
        <v>3</v>
      </c>
      <c r="N257">
        <v>1</v>
      </c>
    </row>
    <row r="258" spans="1:14" x14ac:dyDescent="0.15">
      <c r="A258">
        <v>3</v>
      </c>
      <c r="B258">
        <v>3</v>
      </c>
      <c r="C258">
        <v>0</v>
      </c>
      <c r="D258">
        <v>3</v>
      </c>
      <c r="E258">
        <v>0</v>
      </c>
      <c r="F258">
        <v>0</v>
      </c>
      <c r="G258">
        <v>1</v>
      </c>
      <c r="H258">
        <v>2</v>
      </c>
      <c r="I258">
        <v>1</v>
      </c>
      <c r="J258">
        <v>3</v>
      </c>
      <c r="K258">
        <v>2</v>
      </c>
      <c r="L258">
        <v>1</v>
      </c>
      <c r="M258">
        <v>3</v>
      </c>
      <c r="N258">
        <v>0</v>
      </c>
    </row>
    <row r="259" spans="1:14" x14ac:dyDescent="0.15">
      <c r="A259">
        <v>0</v>
      </c>
      <c r="B259">
        <v>3</v>
      </c>
      <c r="C259">
        <v>0</v>
      </c>
      <c r="D259">
        <v>3</v>
      </c>
      <c r="E259">
        <v>0</v>
      </c>
      <c r="F259">
        <v>3</v>
      </c>
      <c r="G259">
        <v>3</v>
      </c>
      <c r="H259">
        <v>3</v>
      </c>
      <c r="I259">
        <v>1</v>
      </c>
      <c r="J259">
        <v>3</v>
      </c>
      <c r="K259">
        <v>0</v>
      </c>
      <c r="L259">
        <v>1</v>
      </c>
      <c r="M259">
        <v>3</v>
      </c>
      <c r="N259">
        <v>0</v>
      </c>
    </row>
    <row r="260" spans="1:14" x14ac:dyDescent="0.15">
      <c r="A260">
        <v>2</v>
      </c>
      <c r="B260">
        <v>3</v>
      </c>
      <c r="C260">
        <v>0</v>
      </c>
      <c r="D260">
        <v>0</v>
      </c>
      <c r="E260">
        <v>0</v>
      </c>
      <c r="F260">
        <v>3</v>
      </c>
      <c r="G260">
        <v>0</v>
      </c>
      <c r="H260">
        <v>0</v>
      </c>
      <c r="I260">
        <v>3</v>
      </c>
      <c r="J260">
        <v>3</v>
      </c>
      <c r="K260">
        <v>1</v>
      </c>
      <c r="L260">
        <v>1</v>
      </c>
      <c r="M260">
        <v>0</v>
      </c>
      <c r="N260">
        <v>0</v>
      </c>
    </row>
    <row r="261" spans="1:14" x14ac:dyDescent="0.15">
      <c r="A261">
        <v>1</v>
      </c>
      <c r="B261">
        <v>3</v>
      </c>
      <c r="C261">
        <v>0</v>
      </c>
      <c r="D261">
        <v>0</v>
      </c>
      <c r="E261">
        <v>2</v>
      </c>
      <c r="F261">
        <v>2</v>
      </c>
      <c r="G261">
        <v>1</v>
      </c>
      <c r="H261">
        <v>0</v>
      </c>
      <c r="I261">
        <v>1</v>
      </c>
      <c r="J261">
        <v>3</v>
      </c>
      <c r="K261">
        <v>3</v>
      </c>
      <c r="L261">
        <v>1</v>
      </c>
      <c r="M261">
        <v>0</v>
      </c>
      <c r="N261">
        <v>0</v>
      </c>
    </row>
    <row r="262" spans="1:14" x14ac:dyDescent="0.15">
      <c r="A262">
        <v>3</v>
      </c>
      <c r="B262">
        <v>3</v>
      </c>
      <c r="C262">
        <v>0</v>
      </c>
      <c r="D262">
        <v>0</v>
      </c>
      <c r="E262">
        <v>0</v>
      </c>
      <c r="F262">
        <v>3</v>
      </c>
      <c r="G262">
        <v>3</v>
      </c>
      <c r="H262">
        <v>0</v>
      </c>
      <c r="I262">
        <v>0</v>
      </c>
      <c r="J262">
        <v>1</v>
      </c>
      <c r="K262">
        <v>3</v>
      </c>
      <c r="L262">
        <v>1</v>
      </c>
      <c r="M262">
        <v>0</v>
      </c>
      <c r="N262">
        <v>0</v>
      </c>
    </row>
    <row r="263" spans="1:14" x14ac:dyDescent="0.15">
      <c r="A263">
        <v>0</v>
      </c>
      <c r="B263">
        <v>3</v>
      </c>
      <c r="C263">
        <v>0</v>
      </c>
      <c r="D263">
        <v>0</v>
      </c>
      <c r="E263">
        <v>2</v>
      </c>
      <c r="F263">
        <v>3</v>
      </c>
      <c r="G263">
        <v>3</v>
      </c>
      <c r="H263">
        <v>0</v>
      </c>
      <c r="I263">
        <v>0</v>
      </c>
      <c r="J263">
        <v>1</v>
      </c>
      <c r="K263">
        <v>2</v>
      </c>
      <c r="L263">
        <v>1</v>
      </c>
      <c r="M263">
        <v>0</v>
      </c>
      <c r="N263">
        <v>1</v>
      </c>
    </row>
    <row r="264" spans="1:14" x14ac:dyDescent="0.15">
      <c r="A264">
        <v>1</v>
      </c>
      <c r="B264">
        <v>2</v>
      </c>
      <c r="C264">
        <v>0</v>
      </c>
      <c r="D264">
        <v>3</v>
      </c>
      <c r="E264">
        <v>3</v>
      </c>
      <c r="F264">
        <v>1</v>
      </c>
      <c r="G264">
        <v>2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0</v>
      </c>
      <c r="N264">
        <v>2</v>
      </c>
    </row>
    <row r="265" spans="1:14" x14ac:dyDescent="0.15">
      <c r="A265">
        <v>0</v>
      </c>
      <c r="B265">
        <v>2</v>
      </c>
      <c r="C265">
        <v>0</v>
      </c>
      <c r="D265">
        <v>0</v>
      </c>
      <c r="E265">
        <v>3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0</v>
      </c>
      <c r="L265">
        <v>1</v>
      </c>
      <c r="M265">
        <v>0</v>
      </c>
      <c r="N265">
        <v>2</v>
      </c>
    </row>
    <row r="266" spans="1:14" x14ac:dyDescent="0.15">
      <c r="A266">
        <v>1</v>
      </c>
      <c r="B266">
        <v>2</v>
      </c>
      <c r="C266">
        <v>0</v>
      </c>
      <c r="D266">
        <v>0</v>
      </c>
      <c r="E266">
        <v>3</v>
      </c>
      <c r="F266">
        <v>3</v>
      </c>
      <c r="G266">
        <v>3</v>
      </c>
      <c r="H266">
        <v>1</v>
      </c>
      <c r="I266">
        <v>0</v>
      </c>
      <c r="J266">
        <v>2</v>
      </c>
      <c r="K266">
        <v>0</v>
      </c>
      <c r="L266">
        <v>1</v>
      </c>
      <c r="M266">
        <v>0</v>
      </c>
      <c r="N266">
        <v>2</v>
      </c>
    </row>
    <row r="267" spans="1:14" x14ac:dyDescent="0.15">
      <c r="A267">
        <v>0</v>
      </c>
      <c r="B267">
        <v>2</v>
      </c>
      <c r="C267">
        <v>0</v>
      </c>
      <c r="D267">
        <v>0</v>
      </c>
      <c r="E267">
        <v>3</v>
      </c>
      <c r="F267">
        <v>2</v>
      </c>
      <c r="G267">
        <v>0</v>
      </c>
      <c r="H267">
        <v>2</v>
      </c>
      <c r="I267">
        <v>3</v>
      </c>
      <c r="J267">
        <v>1</v>
      </c>
      <c r="K267">
        <v>1</v>
      </c>
      <c r="L267">
        <v>1</v>
      </c>
      <c r="M267">
        <v>0</v>
      </c>
      <c r="N267">
        <v>2</v>
      </c>
    </row>
    <row r="268" spans="1:14" x14ac:dyDescent="0.15">
      <c r="A268">
        <v>2</v>
      </c>
      <c r="B268">
        <v>2</v>
      </c>
      <c r="C268">
        <v>0</v>
      </c>
      <c r="D268">
        <v>0</v>
      </c>
      <c r="E268">
        <v>3</v>
      </c>
      <c r="F268">
        <v>3</v>
      </c>
      <c r="G268">
        <v>2</v>
      </c>
      <c r="H268">
        <v>3</v>
      </c>
      <c r="I268">
        <v>2</v>
      </c>
      <c r="J268">
        <v>0</v>
      </c>
      <c r="K268">
        <v>3</v>
      </c>
      <c r="L268">
        <v>1</v>
      </c>
      <c r="M268">
        <v>0</v>
      </c>
      <c r="N268">
        <v>3</v>
      </c>
    </row>
    <row r="269" spans="1:14" x14ac:dyDescent="0.15">
      <c r="A269">
        <v>0</v>
      </c>
      <c r="B269">
        <v>1</v>
      </c>
      <c r="C269">
        <v>0</v>
      </c>
      <c r="D269">
        <v>0</v>
      </c>
      <c r="E269">
        <v>0</v>
      </c>
      <c r="F269">
        <v>3</v>
      </c>
      <c r="G269">
        <v>2</v>
      </c>
      <c r="H269">
        <v>3</v>
      </c>
      <c r="I269">
        <v>0</v>
      </c>
      <c r="J269">
        <v>3</v>
      </c>
      <c r="K269">
        <v>1</v>
      </c>
      <c r="L269">
        <v>1</v>
      </c>
      <c r="M269">
        <v>0</v>
      </c>
      <c r="N269">
        <v>3</v>
      </c>
    </row>
    <row r="270" spans="1:14" x14ac:dyDescent="0.15">
      <c r="A270">
        <v>0</v>
      </c>
      <c r="B270">
        <v>1</v>
      </c>
      <c r="C270">
        <v>0</v>
      </c>
      <c r="D270">
        <v>3</v>
      </c>
      <c r="E270">
        <v>3</v>
      </c>
      <c r="F270">
        <v>3</v>
      </c>
      <c r="G270">
        <v>0</v>
      </c>
      <c r="H270">
        <v>3</v>
      </c>
      <c r="I270">
        <v>3</v>
      </c>
      <c r="J270">
        <v>3</v>
      </c>
      <c r="K270">
        <v>3</v>
      </c>
      <c r="L270">
        <v>1</v>
      </c>
      <c r="M270">
        <v>1</v>
      </c>
      <c r="N270">
        <v>2</v>
      </c>
    </row>
    <row r="271" spans="1:14" x14ac:dyDescent="0.15">
      <c r="A271">
        <v>0</v>
      </c>
      <c r="B271">
        <v>2</v>
      </c>
      <c r="C271">
        <v>0</v>
      </c>
      <c r="D271">
        <v>3</v>
      </c>
      <c r="E271">
        <v>3</v>
      </c>
      <c r="F271">
        <v>0</v>
      </c>
      <c r="G271">
        <v>0</v>
      </c>
      <c r="H271">
        <v>1</v>
      </c>
      <c r="I271">
        <v>1</v>
      </c>
      <c r="J271">
        <v>2</v>
      </c>
      <c r="K271">
        <v>1</v>
      </c>
      <c r="L271">
        <v>1</v>
      </c>
      <c r="M271">
        <v>1</v>
      </c>
      <c r="N271">
        <v>1</v>
      </c>
    </row>
    <row r="272" spans="1:14" x14ac:dyDescent="0.15">
      <c r="A272">
        <v>2</v>
      </c>
      <c r="B272">
        <v>2</v>
      </c>
      <c r="C272">
        <v>0</v>
      </c>
      <c r="D272">
        <v>0</v>
      </c>
      <c r="E272">
        <v>2</v>
      </c>
      <c r="F272">
        <v>3</v>
      </c>
      <c r="G272">
        <v>1</v>
      </c>
      <c r="H272">
        <v>1</v>
      </c>
      <c r="I272">
        <v>2</v>
      </c>
      <c r="J272">
        <v>3</v>
      </c>
      <c r="K272">
        <v>2</v>
      </c>
      <c r="L272">
        <v>1</v>
      </c>
      <c r="M272">
        <v>1</v>
      </c>
      <c r="N272">
        <v>0</v>
      </c>
    </row>
    <row r="273" spans="1:14" x14ac:dyDescent="0.15">
      <c r="A273">
        <v>0</v>
      </c>
      <c r="B273">
        <v>2</v>
      </c>
      <c r="C273">
        <v>0</v>
      </c>
      <c r="D273">
        <v>0</v>
      </c>
      <c r="E273">
        <v>2</v>
      </c>
      <c r="F273">
        <v>3</v>
      </c>
      <c r="G273">
        <v>2</v>
      </c>
      <c r="H273">
        <v>3</v>
      </c>
      <c r="I273">
        <v>1</v>
      </c>
      <c r="J273">
        <v>0</v>
      </c>
      <c r="K273">
        <v>2</v>
      </c>
      <c r="L273">
        <v>1</v>
      </c>
      <c r="M273">
        <v>1</v>
      </c>
      <c r="N273">
        <v>0</v>
      </c>
    </row>
    <row r="274" spans="1:14" x14ac:dyDescent="0.15">
      <c r="A274">
        <v>1</v>
      </c>
      <c r="B274">
        <v>2</v>
      </c>
      <c r="C274">
        <v>0</v>
      </c>
      <c r="D274">
        <v>0</v>
      </c>
      <c r="E274">
        <v>2</v>
      </c>
      <c r="F274">
        <v>3</v>
      </c>
      <c r="G274">
        <v>0</v>
      </c>
      <c r="H274">
        <v>1</v>
      </c>
      <c r="I274">
        <v>3</v>
      </c>
      <c r="J274">
        <v>3</v>
      </c>
      <c r="K274">
        <v>3</v>
      </c>
      <c r="L274">
        <v>1</v>
      </c>
      <c r="M274">
        <v>1</v>
      </c>
      <c r="N274">
        <v>0</v>
      </c>
    </row>
    <row r="275" spans="1:14" x14ac:dyDescent="0.15">
      <c r="A275">
        <v>2</v>
      </c>
      <c r="B275">
        <v>3</v>
      </c>
      <c r="C275">
        <v>0</v>
      </c>
      <c r="D275">
        <v>0</v>
      </c>
      <c r="E275">
        <v>1</v>
      </c>
      <c r="F275">
        <v>0</v>
      </c>
      <c r="G275">
        <v>1</v>
      </c>
      <c r="H275">
        <v>0</v>
      </c>
      <c r="I275">
        <v>3</v>
      </c>
      <c r="J275">
        <v>0</v>
      </c>
      <c r="K275">
        <v>3</v>
      </c>
      <c r="L275">
        <v>1</v>
      </c>
      <c r="M275">
        <v>1</v>
      </c>
      <c r="N275">
        <v>0</v>
      </c>
    </row>
    <row r="276" spans="1:14" x14ac:dyDescent="0.15">
      <c r="A276">
        <v>0</v>
      </c>
      <c r="B276">
        <v>3</v>
      </c>
      <c r="C276">
        <v>0</v>
      </c>
      <c r="D276">
        <v>0</v>
      </c>
      <c r="E276">
        <v>2</v>
      </c>
      <c r="F276">
        <v>3</v>
      </c>
      <c r="G276">
        <v>3</v>
      </c>
      <c r="H276">
        <v>3</v>
      </c>
      <c r="I276">
        <v>0</v>
      </c>
      <c r="J276">
        <v>3</v>
      </c>
      <c r="K276">
        <v>0</v>
      </c>
      <c r="L276">
        <v>1</v>
      </c>
      <c r="M276">
        <v>1</v>
      </c>
      <c r="N276">
        <v>0</v>
      </c>
    </row>
    <row r="277" spans="1:14" x14ac:dyDescent="0.15">
      <c r="A277">
        <v>0</v>
      </c>
      <c r="B277">
        <v>2</v>
      </c>
      <c r="C277">
        <v>0</v>
      </c>
      <c r="D277">
        <v>3</v>
      </c>
      <c r="E277">
        <v>3</v>
      </c>
      <c r="F277">
        <v>2</v>
      </c>
      <c r="G277">
        <v>0</v>
      </c>
      <c r="H277">
        <v>3</v>
      </c>
      <c r="I277">
        <v>1</v>
      </c>
      <c r="J277">
        <v>0</v>
      </c>
      <c r="K277">
        <v>3</v>
      </c>
      <c r="L277">
        <v>1</v>
      </c>
      <c r="M277">
        <v>1</v>
      </c>
      <c r="N277">
        <v>1</v>
      </c>
    </row>
    <row r="278" spans="1:14" x14ac:dyDescent="0.15">
      <c r="A278">
        <v>0</v>
      </c>
      <c r="B278">
        <v>2</v>
      </c>
      <c r="C278">
        <v>0</v>
      </c>
      <c r="D278">
        <v>3</v>
      </c>
      <c r="E278">
        <v>3</v>
      </c>
      <c r="F278">
        <v>3</v>
      </c>
      <c r="G278">
        <v>1</v>
      </c>
      <c r="H278">
        <v>1</v>
      </c>
      <c r="I278">
        <v>3</v>
      </c>
      <c r="J278">
        <v>2</v>
      </c>
      <c r="K278">
        <v>0</v>
      </c>
      <c r="L278">
        <v>1</v>
      </c>
      <c r="M278">
        <v>1</v>
      </c>
      <c r="N278">
        <v>2</v>
      </c>
    </row>
    <row r="279" spans="1:14" x14ac:dyDescent="0.15">
      <c r="A279">
        <v>2</v>
      </c>
      <c r="B279">
        <v>2</v>
      </c>
      <c r="C279">
        <v>1</v>
      </c>
      <c r="D279">
        <v>1</v>
      </c>
      <c r="E279">
        <v>2</v>
      </c>
      <c r="F279">
        <v>0</v>
      </c>
      <c r="G279">
        <v>2</v>
      </c>
      <c r="H279">
        <v>1</v>
      </c>
      <c r="I279">
        <v>0</v>
      </c>
      <c r="J279">
        <v>1</v>
      </c>
      <c r="K279">
        <v>2</v>
      </c>
      <c r="L279">
        <v>1</v>
      </c>
      <c r="M279">
        <v>1</v>
      </c>
      <c r="N279">
        <v>2</v>
      </c>
    </row>
    <row r="280" spans="1:14" x14ac:dyDescent="0.15">
      <c r="A280">
        <v>3</v>
      </c>
      <c r="B280">
        <v>2</v>
      </c>
      <c r="C280">
        <v>1</v>
      </c>
      <c r="D280">
        <v>1</v>
      </c>
      <c r="E280">
        <v>2</v>
      </c>
      <c r="F280">
        <v>1</v>
      </c>
      <c r="G280">
        <v>1</v>
      </c>
      <c r="H280">
        <v>3</v>
      </c>
      <c r="I280">
        <v>1</v>
      </c>
      <c r="J280">
        <v>0</v>
      </c>
      <c r="K280">
        <v>3</v>
      </c>
      <c r="L280">
        <v>1</v>
      </c>
      <c r="M280">
        <v>1</v>
      </c>
      <c r="N280">
        <v>2</v>
      </c>
    </row>
    <row r="281" spans="1:14" x14ac:dyDescent="0.15">
      <c r="A281">
        <v>3</v>
      </c>
      <c r="B281">
        <v>2</v>
      </c>
      <c r="C281">
        <v>1</v>
      </c>
      <c r="D281">
        <v>3</v>
      </c>
      <c r="E281">
        <v>2</v>
      </c>
      <c r="F281">
        <v>2</v>
      </c>
      <c r="G281">
        <v>2</v>
      </c>
      <c r="H281">
        <v>3</v>
      </c>
      <c r="I281">
        <v>0</v>
      </c>
      <c r="J281">
        <v>3</v>
      </c>
      <c r="K281">
        <v>1</v>
      </c>
      <c r="L281">
        <v>1</v>
      </c>
      <c r="M281">
        <v>3</v>
      </c>
      <c r="N281">
        <v>2</v>
      </c>
    </row>
    <row r="282" spans="1:14" x14ac:dyDescent="0.15">
      <c r="A282">
        <v>0</v>
      </c>
      <c r="B282">
        <v>1</v>
      </c>
      <c r="C282">
        <v>1</v>
      </c>
      <c r="D282">
        <v>3</v>
      </c>
      <c r="E282">
        <v>0</v>
      </c>
      <c r="F282">
        <v>1</v>
      </c>
      <c r="G282">
        <v>1</v>
      </c>
      <c r="H282">
        <v>2</v>
      </c>
      <c r="I282">
        <v>0</v>
      </c>
      <c r="J282">
        <v>1</v>
      </c>
      <c r="K282">
        <v>1</v>
      </c>
      <c r="L282">
        <v>0</v>
      </c>
      <c r="M282">
        <v>3</v>
      </c>
      <c r="N282">
        <v>1</v>
      </c>
    </row>
    <row r="283" spans="1:14" x14ac:dyDescent="0.15">
      <c r="A283">
        <v>3</v>
      </c>
      <c r="B283">
        <v>1</v>
      </c>
      <c r="C283">
        <v>0</v>
      </c>
      <c r="D283">
        <v>3</v>
      </c>
      <c r="E283">
        <v>1</v>
      </c>
      <c r="F283">
        <v>2</v>
      </c>
      <c r="G283">
        <v>3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3</v>
      </c>
      <c r="N283">
        <v>0</v>
      </c>
    </row>
    <row r="284" spans="1:14" x14ac:dyDescent="0.15">
      <c r="A284">
        <v>1</v>
      </c>
      <c r="B284">
        <v>2</v>
      </c>
      <c r="C284">
        <v>0</v>
      </c>
      <c r="D284">
        <v>0</v>
      </c>
      <c r="E284">
        <v>3</v>
      </c>
      <c r="F284">
        <v>0</v>
      </c>
      <c r="G284">
        <v>0</v>
      </c>
      <c r="H284">
        <v>0</v>
      </c>
      <c r="I284">
        <v>1</v>
      </c>
      <c r="J284">
        <v>2</v>
      </c>
      <c r="K284">
        <v>3</v>
      </c>
      <c r="L284">
        <v>0</v>
      </c>
      <c r="M284">
        <v>3</v>
      </c>
      <c r="N284">
        <v>1</v>
      </c>
    </row>
    <row r="285" spans="1:14" x14ac:dyDescent="0.15">
      <c r="A285">
        <v>2</v>
      </c>
      <c r="B285">
        <v>3</v>
      </c>
      <c r="C285">
        <v>1</v>
      </c>
      <c r="D285">
        <v>2</v>
      </c>
      <c r="E285">
        <v>0</v>
      </c>
      <c r="F285">
        <v>0</v>
      </c>
      <c r="G285">
        <v>1</v>
      </c>
      <c r="H285">
        <v>1</v>
      </c>
      <c r="I285">
        <v>1</v>
      </c>
      <c r="J285">
        <v>2</v>
      </c>
      <c r="K285">
        <v>1</v>
      </c>
      <c r="L285">
        <v>0</v>
      </c>
      <c r="M285">
        <v>3</v>
      </c>
      <c r="N285">
        <v>2</v>
      </c>
    </row>
    <row r="286" spans="1:14" x14ac:dyDescent="0.15">
      <c r="A286">
        <v>3</v>
      </c>
      <c r="B286">
        <v>3</v>
      </c>
      <c r="C286">
        <v>1</v>
      </c>
      <c r="D286">
        <v>0</v>
      </c>
      <c r="E286">
        <v>3</v>
      </c>
      <c r="F286">
        <v>2</v>
      </c>
      <c r="G286">
        <v>1</v>
      </c>
      <c r="H286">
        <v>1</v>
      </c>
      <c r="I286">
        <v>1</v>
      </c>
      <c r="J286">
        <v>2</v>
      </c>
      <c r="K286">
        <v>2</v>
      </c>
      <c r="L286">
        <v>0</v>
      </c>
      <c r="M286">
        <v>3</v>
      </c>
      <c r="N286">
        <v>3</v>
      </c>
    </row>
    <row r="287" spans="1:14" x14ac:dyDescent="0.15">
      <c r="A287">
        <v>1</v>
      </c>
      <c r="B287">
        <v>3</v>
      </c>
      <c r="C287">
        <v>1</v>
      </c>
      <c r="D287">
        <v>0</v>
      </c>
      <c r="E287">
        <v>3</v>
      </c>
      <c r="F287">
        <v>0</v>
      </c>
      <c r="G287">
        <v>2</v>
      </c>
      <c r="H287">
        <v>0</v>
      </c>
      <c r="I287">
        <v>0</v>
      </c>
      <c r="J287">
        <v>0</v>
      </c>
      <c r="K287">
        <v>3</v>
      </c>
      <c r="L287">
        <v>0</v>
      </c>
      <c r="M287">
        <v>3</v>
      </c>
      <c r="N287">
        <v>3</v>
      </c>
    </row>
    <row r="288" spans="1:14" x14ac:dyDescent="0.15">
      <c r="A288">
        <v>3</v>
      </c>
      <c r="B288">
        <v>3</v>
      </c>
      <c r="C288">
        <v>1</v>
      </c>
      <c r="D288">
        <v>3</v>
      </c>
      <c r="E288">
        <v>3</v>
      </c>
      <c r="F288">
        <v>2</v>
      </c>
      <c r="G288">
        <v>2</v>
      </c>
      <c r="H288">
        <v>1</v>
      </c>
      <c r="I288">
        <v>1</v>
      </c>
      <c r="J288">
        <v>3</v>
      </c>
      <c r="K288">
        <v>0</v>
      </c>
      <c r="L288">
        <v>0</v>
      </c>
      <c r="M288">
        <v>3</v>
      </c>
      <c r="N288">
        <v>3</v>
      </c>
    </row>
    <row r="289" spans="1:14" x14ac:dyDescent="0.15">
      <c r="A289">
        <v>1</v>
      </c>
      <c r="B289">
        <v>3</v>
      </c>
      <c r="C289">
        <v>1</v>
      </c>
      <c r="D289">
        <v>3</v>
      </c>
      <c r="E289">
        <v>2</v>
      </c>
      <c r="F289">
        <v>0</v>
      </c>
      <c r="G289">
        <v>2</v>
      </c>
      <c r="H289">
        <v>0</v>
      </c>
      <c r="I289">
        <v>0</v>
      </c>
      <c r="J289">
        <v>1</v>
      </c>
      <c r="K289">
        <v>3</v>
      </c>
      <c r="L289">
        <v>0</v>
      </c>
      <c r="M289">
        <v>3</v>
      </c>
      <c r="N289">
        <v>3</v>
      </c>
    </row>
    <row r="290" spans="1:14" x14ac:dyDescent="0.15">
      <c r="A290">
        <v>3</v>
      </c>
      <c r="B290">
        <v>2</v>
      </c>
      <c r="C290">
        <v>2</v>
      </c>
      <c r="D290">
        <v>1</v>
      </c>
      <c r="E290">
        <v>2</v>
      </c>
      <c r="F290">
        <v>1</v>
      </c>
      <c r="G290">
        <v>3</v>
      </c>
      <c r="H290">
        <v>1</v>
      </c>
      <c r="I290">
        <v>1</v>
      </c>
      <c r="J290">
        <v>1</v>
      </c>
      <c r="K290">
        <v>2</v>
      </c>
      <c r="L290">
        <v>0</v>
      </c>
      <c r="M290">
        <v>3</v>
      </c>
      <c r="N290">
        <v>3</v>
      </c>
    </row>
    <row r="291" spans="1:14" x14ac:dyDescent="0.15">
      <c r="A291">
        <v>2</v>
      </c>
      <c r="B291">
        <v>1</v>
      </c>
      <c r="C291">
        <v>2</v>
      </c>
      <c r="D291">
        <v>3</v>
      </c>
      <c r="E291">
        <v>0</v>
      </c>
      <c r="F291">
        <v>0</v>
      </c>
      <c r="G291">
        <v>2</v>
      </c>
      <c r="H291">
        <v>0</v>
      </c>
      <c r="I291">
        <v>3</v>
      </c>
      <c r="J291">
        <v>3</v>
      </c>
      <c r="K291">
        <v>0</v>
      </c>
      <c r="L291">
        <v>0</v>
      </c>
      <c r="M291">
        <v>0</v>
      </c>
      <c r="N291">
        <v>3</v>
      </c>
    </row>
    <row r="292" spans="1:14" x14ac:dyDescent="0.15">
      <c r="A292">
        <v>3</v>
      </c>
      <c r="B292">
        <v>1</v>
      </c>
      <c r="C292">
        <v>2</v>
      </c>
      <c r="D292">
        <v>3</v>
      </c>
      <c r="E292">
        <v>3</v>
      </c>
      <c r="F292">
        <v>2</v>
      </c>
      <c r="G292">
        <v>1</v>
      </c>
      <c r="H292">
        <v>1</v>
      </c>
      <c r="I292">
        <v>2</v>
      </c>
      <c r="J292">
        <v>1</v>
      </c>
      <c r="K292">
        <v>1</v>
      </c>
      <c r="L292">
        <v>0</v>
      </c>
      <c r="M292">
        <v>0</v>
      </c>
      <c r="N292">
        <v>3</v>
      </c>
    </row>
    <row r="293" spans="1:14" x14ac:dyDescent="0.15">
      <c r="A293">
        <v>3</v>
      </c>
      <c r="B293">
        <v>1</v>
      </c>
      <c r="C293">
        <v>2</v>
      </c>
      <c r="D293">
        <v>3</v>
      </c>
      <c r="E293">
        <v>3</v>
      </c>
      <c r="F293">
        <v>0</v>
      </c>
      <c r="G293">
        <v>1</v>
      </c>
      <c r="H293">
        <v>1</v>
      </c>
      <c r="I293">
        <v>1</v>
      </c>
      <c r="J293">
        <v>1</v>
      </c>
      <c r="K293">
        <v>2</v>
      </c>
      <c r="L293">
        <v>0</v>
      </c>
      <c r="M293">
        <v>0</v>
      </c>
      <c r="N293">
        <v>3</v>
      </c>
    </row>
    <row r="294" spans="1:14" x14ac:dyDescent="0.15">
      <c r="A294">
        <v>2</v>
      </c>
      <c r="B294">
        <v>1</v>
      </c>
      <c r="C294">
        <v>2</v>
      </c>
      <c r="D294">
        <v>3</v>
      </c>
      <c r="E294">
        <v>3</v>
      </c>
      <c r="F294">
        <v>1</v>
      </c>
      <c r="G294">
        <v>2</v>
      </c>
      <c r="H294">
        <v>3</v>
      </c>
      <c r="I294">
        <v>2</v>
      </c>
      <c r="J294">
        <v>3</v>
      </c>
      <c r="K294">
        <v>0</v>
      </c>
      <c r="L294">
        <v>0</v>
      </c>
      <c r="M294">
        <v>0</v>
      </c>
      <c r="N294">
        <v>3</v>
      </c>
    </row>
    <row r="295" spans="1:14" x14ac:dyDescent="0.15">
      <c r="A295">
        <v>1</v>
      </c>
      <c r="B295">
        <v>1</v>
      </c>
      <c r="C295">
        <v>2</v>
      </c>
      <c r="D295">
        <v>3</v>
      </c>
      <c r="E295">
        <v>3</v>
      </c>
      <c r="F295">
        <v>0</v>
      </c>
      <c r="G295">
        <v>0</v>
      </c>
      <c r="H295">
        <v>3</v>
      </c>
      <c r="I295">
        <v>2</v>
      </c>
      <c r="J295">
        <v>3</v>
      </c>
      <c r="K295">
        <v>1</v>
      </c>
      <c r="L295">
        <v>0</v>
      </c>
      <c r="M295">
        <v>0</v>
      </c>
      <c r="N295">
        <v>3</v>
      </c>
    </row>
    <row r="296" spans="1:14" x14ac:dyDescent="0.15">
      <c r="A296">
        <v>1</v>
      </c>
      <c r="B296">
        <v>1</v>
      </c>
      <c r="C296">
        <v>2</v>
      </c>
      <c r="D296">
        <v>1</v>
      </c>
      <c r="E296">
        <v>0</v>
      </c>
      <c r="F296">
        <v>0</v>
      </c>
      <c r="G296">
        <v>3</v>
      </c>
      <c r="H296">
        <v>0</v>
      </c>
      <c r="I296">
        <v>1</v>
      </c>
      <c r="J296">
        <v>0</v>
      </c>
      <c r="K296">
        <v>1</v>
      </c>
      <c r="L296">
        <v>0</v>
      </c>
      <c r="M296">
        <v>0</v>
      </c>
      <c r="N296">
        <v>3</v>
      </c>
    </row>
    <row r="297" spans="1:14" x14ac:dyDescent="0.15">
      <c r="A297">
        <v>3</v>
      </c>
      <c r="B297">
        <v>1</v>
      </c>
      <c r="C297">
        <v>3</v>
      </c>
      <c r="D297">
        <v>1</v>
      </c>
      <c r="E297">
        <v>1</v>
      </c>
      <c r="F297">
        <v>2</v>
      </c>
      <c r="G297">
        <v>2</v>
      </c>
      <c r="H297">
        <v>0</v>
      </c>
      <c r="I297">
        <v>1</v>
      </c>
      <c r="J297">
        <v>1</v>
      </c>
      <c r="K297">
        <v>3</v>
      </c>
      <c r="L297">
        <v>0</v>
      </c>
      <c r="M297">
        <v>0</v>
      </c>
      <c r="N297">
        <v>1</v>
      </c>
    </row>
    <row r="298" spans="1:14" x14ac:dyDescent="0.15">
      <c r="A298">
        <v>1</v>
      </c>
      <c r="B298">
        <v>1</v>
      </c>
      <c r="C298">
        <v>3</v>
      </c>
      <c r="D298">
        <v>3</v>
      </c>
      <c r="E298">
        <v>2</v>
      </c>
      <c r="F298">
        <v>3</v>
      </c>
      <c r="G298">
        <v>0</v>
      </c>
      <c r="H298">
        <v>3</v>
      </c>
      <c r="I298">
        <v>3</v>
      </c>
      <c r="J298">
        <v>0</v>
      </c>
      <c r="K298">
        <v>0</v>
      </c>
      <c r="L298">
        <v>0</v>
      </c>
      <c r="M298">
        <v>0</v>
      </c>
      <c r="N298">
        <v>3</v>
      </c>
    </row>
    <row r="299" spans="1:14" x14ac:dyDescent="0.15">
      <c r="A299">
        <v>0</v>
      </c>
      <c r="B299">
        <v>1</v>
      </c>
      <c r="C299">
        <v>3</v>
      </c>
      <c r="D299">
        <v>3</v>
      </c>
      <c r="E299">
        <v>3</v>
      </c>
      <c r="F299">
        <v>0</v>
      </c>
      <c r="G299">
        <v>1</v>
      </c>
      <c r="H299">
        <v>1</v>
      </c>
      <c r="I299">
        <v>1</v>
      </c>
      <c r="J299">
        <v>3</v>
      </c>
      <c r="K299">
        <v>1</v>
      </c>
      <c r="L299">
        <v>0</v>
      </c>
      <c r="M299">
        <v>0</v>
      </c>
      <c r="N299">
        <v>3</v>
      </c>
    </row>
    <row r="300" spans="1:14" x14ac:dyDescent="0.15">
      <c r="A300">
        <v>0</v>
      </c>
      <c r="B300">
        <v>1</v>
      </c>
      <c r="C300">
        <v>2</v>
      </c>
      <c r="D300">
        <v>1</v>
      </c>
      <c r="E300">
        <v>1</v>
      </c>
      <c r="F300">
        <v>0</v>
      </c>
      <c r="G300">
        <v>1</v>
      </c>
      <c r="H300">
        <v>1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3</v>
      </c>
    </row>
    <row r="301" spans="1:14" x14ac:dyDescent="0.15">
      <c r="A301">
        <v>1</v>
      </c>
      <c r="B301">
        <v>1</v>
      </c>
      <c r="C301">
        <v>2</v>
      </c>
      <c r="D301">
        <v>1</v>
      </c>
      <c r="E301">
        <v>1</v>
      </c>
      <c r="F301">
        <v>1</v>
      </c>
      <c r="G301">
        <v>2</v>
      </c>
      <c r="H301">
        <v>0</v>
      </c>
      <c r="I301">
        <v>2</v>
      </c>
      <c r="J301">
        <v>2</v>
      </c>
      <c r="K301">
        <v>1</v>
      </c>
      <c r="L301">
        <v>0</v>
      </c>
      <c r="M301">
        <v>2</v>
      </c>
      <c r="N301">
        <v>3</v>
      </c>
    </row>
    <row r="302" spans="1:14" x14ac:dyDescent="0.15">
      <c r="A302">
        <v>3</v>
      </c>
      <c r="B302">
        <v>1</v>
      </c>
      <c r="C302">
        <v>2</v>
      </c>
      <c r="D302">
        <v>2</v>
      </c>
      <c r="E302">
        <v>1</v>
      </c>
      <c r="F302">
        <v>2</v>
      </c>
      <c r="G302">
        <v>1</v>
      </c>
      <c r="H302">
        <v>0</v>
      </c>
      <c r="I302">
        <v>3</v>
      </c>
      <c r="J302">
        <v>1</v>
      </c>
      <c r="K302">
        <v>1</v>
      </c>
      <c r="L302">
        <v>0</v>
      </c>
      <c r="M302">
        <v>2</v>
      </c>
      <c r="N302">
        <v>3</v>
      </c>
    </row>
    <row r="303" spans="1:14" x14ac:dyDescent="0.15">
      <c r="A303">
        <v>3</v>
      </c>
      <c r="B303">
        <v>0</v>
      </c>
      <c r="C303">
        <v>3</v>
      </c>
      <c r="D303">
        <v>0</v>
      </c>
      <c r="E303">
        <v>3</v>
      </c>
      <c r="F303">
        <v>0</v>
      </c>
      <c r="G303">
        <v>2</v>
      </c>
      <c r="H303">
        <v>1</v>
      </c>
      <c r="I303">
        <v>0</v>
      </c>
      <c r="J303">
        <v>3</v>
      </c>
      <c r="K303">
        <v>3</v>
      </c>
      <c r="L303">
        <v>0</v>
      </c>
      <c r="M303">
        <v>2</v>
      </c>
      <c r="N303">
        <v>2</v>
      </c>
    </row>
    <row r="304" spans="1:14" x14ac:dyDescent="0.15">
      <c r="A304">
        <v>1</v>
      </c>
      <c r="B304">
        <v>0</v>
      </c>
      <c r="C304">
        <v>3</v>
      </c>
      <c r="D304">
        <v>3</v>
      </c>
      <c r="E304">
        <v>3</v>
      </c>
      <c r="F304">
        <v>0</v>
      </c>
      <c r="G304">
        <v>3</v>
      </c>
      <c r="H304">
        <v>2</v>
      </c>
      <c r="I304">
        <v>2</v>
      </c>
      <c r="J304">
        <v>0</v>
      </c>
      <c r="K304">
        <v>0</v>
      </c>
      <c r="L304">
        <v>0</v>
      </c>
      <c r="M304">
        <v>2</v>
      </c>
      <c r="N304">
        <v>2</v>
      </c>
    </row>
    <row r="305" spans="1:14" x14ac:dyDescent="0.15">
      <c r="A305">
        <v>0</v>
      </c>
      <c r="B305">
        <v>0</v>
      </c>
      <c r="C305">
        <v>3</v>
      </c>
      <c r="D305">
        <v>3</v>
      </c>
      <c r="E305">
        <v>1</v>
      </c>
      <c r="F305">
        <v>0</v>
      </c>
      <c r="G305">
        <v>3</v>
      </c>
      <c r="H305">
        <v>0</v>
      </c>
      <c r="I305">
        <v>0</v>
      </c>
      <c r="J305">
        <v>3</v>
      </c>
      <c r="K305">
        <v>0</v>
      </c>
      <c r="L305">
        <v>0</v>
      </c>
      <c r="M305">
        <v>2</v>
      </c>
      <c r="N305">
        <v>0</v>
      </c>
    </row>
    <row r="306" spans="1:14" x14ac:dyDescent="0.15">
      <c r="A306">
        <v>0</v>
      </c>
      <c r="B306">
        <v>1</v>
      </c>
      <c r="C306">
        <v>3</v>
      </c>
      <c r="D306">
        <v>0</v>
      </c>
      <c r="E306">
        <v>3</v>
      </c>
      <c r="F306">
        <v>0</v>
      </c>
      <c r="G306">
        <v>1</v>
      </c>
      <c r="H306">
        <v>1</v>
      </c>
      <c r="I306">
        <v>0</v>
      </c>
      <c r="J306">
        <v>0</v>
      </c>
      <c r="K306">
        <v>1</v>
      </c>
      <c r="L306">
        <v>0</v>
      </c>
      <c r="M306">
        <v>2</v>
      </c>
      <c r="N306">
        <v>0</v>
      </c>
    </row>
    <row r="307" spans="1:14" x14ac:dyDescent="0.15">
      <c r="A307">
        <v>0</v>
      </c>
      <c r="B307">
        <v>1</v>
      </c>
      <c r="C307">
        <v>3</v>
      </c>
      <c r="D307">
        <v>0</v>
      </c>
      <c r="E307">
        <v>0</v>
      </c>
      <c r="F307">
        <v>0</v>
      </c>
      <c r="G307">
        <v>1</v>
      </c>
      <c r="H307">
        <v>1</v>
      </c>
      <c r="I307">
        <v>1</v>
      </c>
      <c r="J307">
        <v>1</v>
      </c>
      <c r="K307">
        <v>3</v>
      </c>
      <c r="L307">
        <v>0</v>
      </c>
      <c r="M307">
        <v>2</v>
      </c>
      <c r="N307">
        <v>0</v>
      </c>
    </row>
    <row r="308" spans="1:14" x14ac:dyDescent="0.15">
      <c r="A308">
        <v>0</v>
      </c>
      <c r="B308">
        <v>1</v>
      </c>
      <c r="C308">
        <v>3</v>
      </c>
      <c r="D308">
        <v>0</v>
      </c>
      <c r="E308">
        <v>0</v>
      </c>
      <c r="F308">
        <v>2</v>
      </c>
      <c r="G308">
        <v>3</v>
      </c>
      <c r="H308">
        <v>0</v>
      </c>
      <c r="I308">
        <v>2</v>
      </c>
      <c r="J308">
        <v>0</v>
      </c>
      <c r="K308">
        <v>0</v>
      </c>
      <c r="L308">
        <v>0</v>
      </c>
      <c r="M308">
        <v>2</v>
      </c>
      <c r="N308">
        <v>0</v>
      </c>
    </row>
    <row r="309" spans="1:14" x14ac:dyDescent="0.15">
      <c r="A309">
        <v>0</v>
      </c>
      <c r="B309">
        <v>1</v>
      </c>
      <c r="C309">
        <v>3</v>
      </c>
      <c r="D309">
        <v>3</v>
      </c>
      <c r="E309">
        <v>0</v>
      </c>
      <c r="F309">
        <v>2</v>
      </c>
      <c r="G309">
        <v>2</v>
      </c>
      <c r="H309">
        <v>0</v>
      </c>
      <c r="I309">
        <v>1</v>
      </c>
      <c r="J309">
        <v>0</v>
      </c>
      <c r="K309">
        <v>3</v>
      </c>
      <c r="L309">
        <v>0</v>
      </c>
      <c r="M309">
        <v>2</v>
      </c>
      <c r="N309">
        <v>0</v>
      </c>
    </row>
    <row r="310" spans="1:14" x14ac:dyDescent="0.15">
      <c r="A310">
        <v>3</v>
      </c>
      <c r="B310">
        <v>0</v>
      </c>
      <c r="C310">
        <v>3</v>
      </c>
      <c r="D310">
        <v>3</v>
      </c>
      <c r="E310">
        <v>3</v>
      </c>
      <c r="F310">
        <v>2</v>
      </c>
      <c r="G310">
        <v>1</v>
      </c>
      <c r="H310">
        <v>2</v>
      </c>
      <c r="I310">
        <v>2</v>
      </c>
      <c r="J310">
        <v>3</v>
      </c>
      <c r="K310">
        <v>0</v>
      </c>
      <c r="L310">
        <v>0</v>
      </c>
      <c r="M310">
        <v>2</v>
      </c>
      <c r="N310">
        <v>0</v>
      </c>
    </row>
    <row r="311" spans="1:14" x14ac:dyDescent="0.15">
      <c r="A311">
        <v>1</v>
      </c>
      <c r="B311">
        <v>1</v>
      </c>
      <c r="C311">
        <v>2</v>
      </c>
      <c r="D311">
        <v>3</v>
      </c>
      <c r="E311">
        <v>2</v>
      </c>
      <c r="F311">
        <v>3</v>
      </c>
      <c r="G311">
        <v>3</v>
      </c>
      <c r="H311">
        <v>0</v>
      </c>
      <c r="I311">
        <v>0</v>
      </c>
      <c r="J311">
        <v>3</v>
      </c>
      <c r="K311">
        <v>0</v>
      </c>
      <c r="L311">
        <v>0</v>
      </c>
      <c r="M311">
        <v>2</v>
      </c>
      <c r="N311">
        <v>0</v>
      </c>
    </row>
    <row r="312" spans="1:14" x14ac:dyDescent="0.15">
      <c r="A312">
        <v>0</v>
      </c>
      <c r="B312">
        <v>1</v>
      </c>
      <c r="C312">
        <v>1</v>
      </c>
      <c r="D312">
        <v>3</v>
      </c>
      <c r="E312">
        <v>2</v>
      </c>
      <c r="F312">
        <v>0</v>
      </c>
      <c r="G312">
        <v>0</v>
      </c>
      <c r="H312">
        <v>3</v>
      </c>
      <c r="I312">
        <v>3</v>
      </c>
      <c r="J312">
        <v>1</v>
      </c>
      <c r="K312">
        <v>0</v>
      </c>
      <c r="L312">
        <v>0</v>
      </c>
      <c r="M312">
        <v>3</v>
      </c>
      <c r="N312">
        <v>0</v>
      </c>
    </row>
    <row r="313" spans="1:14" x14ac:dyDescent="0.15">
      <c r="A313">
        <v>1</v>
      </c>
      <c r="B313">
        <v>2</v>
      </c>
      <c r="C313">
        <v>1</v>
      </c>
      <c r="D313">
        <v>0</v>
      </c>
      <c r="E313">
        <v>0</v>
      </c>
      <c r="F313">
        <v>2</v>
      </c>
      <c r="G313">
        <v>1</v>
      </c>
      <c r="H313">
        <v>1</v>
      </c>
      <c r="I313">
        <v>1</v>
      </c>
      <c r="J313">
        <v>2</v>
      </c>
      <c r="K313">
        <v>1</v>
      </c>
      <c r="L313">
        <v>0</v>
      </c>
      <c r="M313">
        <v>3</v>
      </c>
      <c r="N313">
        <v>0</v>
      </c>
    </row>
    <row r="314" spans="1:14" x14ac:dyDescent="0.15">
      <c r="A314">
        <v>0</v>
      </c>
      <c r="B314">
        <v>2</v>
      </c>
      <c r="C314">
        <v>2</v>
      </c>
      <c r="D314">
        <v>3</v>
      </c>
      <c r="E314">
        <v>2</v>
      </c>
      <c r="F314">
        <v>0</v>
      </c>
      <c r="G314">
        <v>1</v>
      </c>
      <c r="H314">
        <v>1</v>
      </c>
      <c r="I314">
        <v>1</v>
      </c>
      <c r="J314">
        <v>0</v>
      </c>
      <c r="K314">
        <v>1</v>
      </c>
      <c r="L314">
        <v>0</v>
      </c>
      <c r="M314">
        <v>3</v>
      </c>
      <c r="N314">
        <v>1</v>
      </c>
    </row>
    <row r="315" spans="1:14" x14ac:dyDescent="0.15">
      <c r="A315">
        <v>1</v>
      </c>
      <c r="B315">
        <v>2</v>
      </c>
      <c r="C315">
        <v>2</v>
      </c>
      <c r="D315">
        <v>3</v>
      </c>
      <c r="E315">
        <v>2</v>
      </c>
      <c r="F315">
        <v>3</v>
      </c>
      <c r="G315">
        <v>1</v>
      </c>
      <c r="H315">
        <v>3</v>
      </c>
      <c r="I315">
        <v>1</v>
      </c>
      <c r="J315">
        <v>3</v>
      </c>
      <c r="K315">
        <v>3</v>
      </c>
      <c r="L315">
        <v>0</v>
      </c>
      <c r="M315">
        <v>3</v>
      </c>
      <c r="N315">
        <v>1</v>
      </c>
    </row>
    <row r="316" spans="1:14" x14ac:dyDescent="0.15">
      <c r="A316">
        <v>3</v>
      </c>
      <c r="B316">
        <v>2</v>
      </c>
      <c r="C316">
        <v>2</v>
      </c>
      <c r="D316">
        <v>3</v>
      </c>
      <c r="E316">
        <v>2</v>
      </c>
      <c r="F316">
        <v>2</v>
      </c>
      <c r="G316">
        <v>3</v>
      </c>
      <c r="H316">
        <v>2</v>
      </c>
      <c r="I316">
        <v>2</v>
      </c>
      <c r="J316">
        <v>0</v>
      </c>
      <c r="K316">
        <v>0</v>
      </c>
      <c r="L316">
        <v>0</v>
      </c>
      <c r="M316">
        <v>3</v>
      </c>
      <c r="N316">
        <v>1</v>
      </c>
    </row>
    <row r="317" spans="1:14" x14ac:dyDescent="0.15">
      <c r="A317">
        <v>3</v>
      </c>
      <c r="B317">
        <v>3</v>
      </c>
      <c r="C317">
        <v>2</v>
      </c>
      <c r="D317">
        <v>3</v>
      </c>
      <c r="E317">
        <v>0</v>
      </c>
      <c r="F317">
        <v>3</v>
      </c>
      <c r="G317">
        <v>1</v>
      </c>
      <c r="H317">
        <v>0</v>
      </c>
      <c r="I317">
        <v>1</v>
      </c>
      <c r="J317">
        <v>0</v>
      </c>
      <c r="K317">
        <v>3</v>
      </c>
      <c r="L317">
        <v>0</v>
      </c>
      <c r="M317">
        <v>3</v>
      </c>
      <c r="N317">
        <v>0</v>
      </c>
    </row>
    <row r="318" spans="1:14" x14ac:dyDescent="0.15">
      <c r="A318">
        <v>3</v>
      </c>
      <c r="B318">
        <v>3</v>
      </c>
      <c r="C318">
        <v>3</v>
      </c>
      <c r="D318">
        <v>3</v>
      </c>
      <c r="E318">
        <v>0</v>
      </c>
      <c r="F318">
        <v>3</v>
      </c>
      <c r="G318">
        <v>2</v>
      </c>
      <c r="H318">
        <v>0</v>
      </c>
      <c r="I318">
        <v>3</v>
      </c>
      <c r="J318">
        <v>0</v>
      </c>
      <c r="K318">
        <v>2</v>
      </c>
      <c r="L318">
        <v>0</v>
      </c>
      <c r="M318">
        <v>3</v>
      </c>
      <c r="N318">
        <v>2</v>
      </c>
    </row>
    <row r="319" spans="1:14" x14ac:dyDescent="0.15">
      <c r="A319">
        <v>0</v>
      </c>
      <c r="B319">
        <v>2</v>
      </c>
      <c r="C319">
        <v>3</v>
      </c>
      <c r="D319">
        <v>3</v>
      </c>
      <c r="E319">
        <v>3</v>
      </c>
      <c r="F319">
        <v>1</v>
      </c>
      <c r="G319">
        <v>3</v>
      </c>
      <c r="H319">
        <v>1</v>
      </c>
      <c r="I319">
        <v>0</v>
      </c>
      <c r="J319">
        <v>1</v>
      </c>
      <c r="K319">
        <v>2</v>
      </c>
      <c r="L319">
        <v>0</v>
      </c>
      <c r="M319">
        <v>3</v>
      </c>
      <c r="N319">
        <v>2</v>
      </c>
    </row>
    <row r="320" spans="1:14" x14ac:dyDescent="0.15">
      <c r="A320">
        <v>0</v>
      </c>
      <c r="B320">
        <v>2</v>
      </c>
      <c r="C320">
        <v>3</v>
      </c>
      <c r="D320">
        <v>0</v>
      </c>
      <c r="E320">
        <v>2</v>
      </c>
      <c r="F320">
        <v>0</v>
      </c>
      <c r="G320">
        <v>1</v>
      </c>
      <c r="H320">
        <v>1</v>
      </c>
      <c r="I320">
        <v>0</v>
      </c>
      <c r="J320">
        <v>0</v>
      </c>
      <c r="K320">
        <v>1</v>
      </c>
      <c r="L320">
        <v>0</v>
      </c>
      <c r="M320">
        <v>3</v>
      </c>
      <c r="N320">
        <v>1</v>
      </c>
    </row>
    <row r="321" spans="1:14" x14ac:dyDescent="0.15">
      <c r="A321">
        <v>0</v>
      </c>
      <c r="B321">
        <v>2</v>
      </c>
      <c r="C321">
        <v>3</v>
      </c>
      <c r="D321">
        <v>3</v>
      </c>
      <c r="E321">
        <v>3</v>
      </c>
      <c r="F321">
        <v>0</v>
      </c>
      <c r="G321">
        <v>2</v>
      </c>
      <c r="H321">
        <v>1</v>
      </c>
      <c r="I321">
        <v>3</v>
      </c>
      <c r="J321">
        <v>0</v>
      </c>
      <c r="K321">
        <v>1</v>
      </c>
      <c r="L321">
        <v>0</v>
      </c>
      <c r="M321">
        <v>3</v>
      </c>
      <c r="N321">
        <v>3</v>
      </c>
    </row>
    <row r="322" spans="1:14" x14ac:dyDescent="0.15">
      <c r="A322">
        <v>1</v>
      </c>
      <c r="B322">
        <v>2</v>
      </c>
      <c r="C322">
        <v>3</v>
      </c>
      <c r="D322">
        <v>3</v>
      </c>
      <c r="E322">
        <v>3</v>
      </c>
      <c r="F322">
        <v>1</v>
      </c>
      <c r="G322">
        <v>1</v>
      </c>
      <c r="H322">
        <v>2</v>
      </c>
      <c r="I322">
        <v>0</v>
      </c>
      <c r="J322">
        <v>3</v>
      </c>
      <c r="K322">
        <v>3</v>
      </c>
      <c r="L322">
        <v>0</v>
      </c>
      <c r="M322">
        <v>0</v>
      </c>
      <c r="N322">
        <v>3</v>
      </c>
    </row>
    <row r="323" spans="1:14" x14ac:dyDescent="0.15">
      <c r="A323">
        <v>0</v>
      </c>
      <c r="B323">
        <v>2</v>
      </c>
      <c r="C323">
        <v>3</v>
      </c>
      <c r="D323">
        <v>0</v>
      </c>
      <c r="E323">
        <v>3</v>
      </c>
      <c r="F323">
        <v>0</v>
      </c>
      <c r="G323">
        <v>2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3</v>
      </c>
    </row>
    <row r="324" spans="1:14" x14ac:dyDescent="0.15">
      <c r="A324">
        <v>0</v>
      </c>
      <c r="B324">
        <v>2</v>
      </c>
      <c r="C324">
        <v>3</v>
      </c>
      <c r="D324">
        <v>0</v>
      </c>
      <c r="E324">
        <v>2</v>
      </c>
      <c r="F324">
        <v>1</v>
      </c>
      <c r="G324">
        <v>1</v>
      </c>
      <c r="H324">
        <v>0</v>
      </c>
      <c r="I324">
        <v>3</v>
      </c>
      <c r="J324">
        <v>2</v>
      </c>
      <c r="K324">
        <v>0</v>
      </c>
      <c r="L324">
        <v>0</v>
      </c>
      <c r="M324">
        <v>0</v>
      </c>
      <c r="N324">
        <v>2</v>
      </c>
    </row>
    <row r="325" spans="1:14" x14ac:dyDescent="0.15">
      <c r="A325">
        <v>2</v>
      </c>
      <c r="B325">
        <v>2</v>
      </c>
      <c r="C325">
        <v>3</v>
      </c>
      <c r="D325">
        <v>0</v>
      </c>
      <c r="E325">
        <v>2</v>
      </c>
      <c r="F325">
        <v>2</v>
      </c>
      <c r="G325">
        <v>3</v>
      </c>
      <c r="H325">
        <v>0</v>
      </c>
      <c r="I325">
        <v>0</v>
      </c>
      <c r="J325">
        <v>0</v>
      </c>
      <c r="K325">
        <v>3</v>
      </c>
      <c r="L325">
        <v>0</v>
      </c>
      <c r="M325">
        <v>0</v>
      </c>
      <c r="N325">
        <v>2</v>
      </c>
    </row>
    <row r="326" spans="1:14" x14ac:dyDescent="0.15">
      <c r="A326">
        <v>3</v>
      </c>
      <c r="B326">
        <v>2</v>
      </c>
      <c r="C326">
        <v>3</v>
      </c>
      <c r="D326">
        <v>0</v>
      </c>
      <c r="E326">
        <v>0</v>
      </c>
      <c r="F326">
        <v>3</v>
      </c>
      <c r="G326">
        <v>1</v>
      </c>
      <c r="H326">
        <v>2</v>
      </c>
      <c r="I326">
        <v>0</v>
      </c>
      <c r="J326">
        <v>3</v>
      </c>
      <c r="K326">
        <v>3</v>
      </c>
      <c r="L326">
        <v>0</v>
      </c>
      <c r="M326">
        <v>0</v>
      </c>
      <c r="N326">
        <v>1</v>
      </c>
    </row>
    <row r="327" spans="1:14" x14ac:dyDescent="0.15">
      <c r="A327">
        <v>3</v>
      </c>
      <c r="B327">
        <v>3</v>
      </c>
      <c r="C327">
        <v>2</v>
      </c>
      <c r="D327">
        <v>3</v>
      </c>
      <c r="E327">
        <v>3</v>
      </c>
      <c r="F327">
        <v>1</v>
      </c>
      <c r="G327">
        <v>2</v>
      </c>
      <c r="H327">
        <v>2</v>
      </c>
      <c r="I327">
        <v>2</v>
      </c>
      <c r="J327">
        <v>1</v>
      </c>
      <c r="K327">
        <v>3</v>
      </c>
      <c r="L327">
        <v>0</v>
      </c>
      <c r="M327">
        <v>0</v>
      </c>
      <c r="N327">
        <v>0</v>
      </c>
    </row>
    <row r="328" spans="1:14" x14ac:dyDescent="0.15">
      <c r="A328">
        <v>0</v>
      </c>
      <c r="B328">
        <v>3</v>
      </c>
      <c r="C328">
        <v>2</v>
      </c>
      <c r="D328">
        <v>3</v>
      </c>
      <c r="E328">
        <v>1</v>
      </c>
      <c r="F328">
        <v>0</v>
      </c>
      <c r="G328">
        <v>2</v>
      </c>
      <c r="H328">
        <v>1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0</v>
      </c>
    </row>
    <row r="329" spans="1:14" x14ac:dyDescent="0.15">
      <c r="A329">
        <v>3</v>
      </c>
      <c r="B329">
        <v>3</v>
      </c>
      <c r="C329">
        <v>2</v>
      </c>
      <c r="D329">
        <v>3</v>
      </c>
      <c r="E329">
        <v>1</v>
      </c>
      <c r="F329">
        <v>3</v>
      </c>
      <c r="G329">
        <v>1</v>
      </c>
      <c r="H329">
        <v>0</v>
      </c>
      <c r="I329">
        <v>3</v>
      </c>
      <c r="J329">
        <v>1</v>
      </c>
      <c r="K329">
        <v>1</v>
      </c>
      <c r="L329">
        <v>0</v>
      </c>
      <c r="M329">
        <v>0</v>
      </c>
      <c r="N329">
        <v>0</v>
      </c>
    </row>
    <row r="330" spans="1:14" x14ac:dyDescent="0.15">
      <c r="A330">
        <v>3</v>
      </c>
      <c r="B330">
        <v>3</v>
      </c>
      <c r="C330">
        <v>2</v>
      </c>
      <c r="D330">
        <v>3</v>
      </c>
      <c r="E330">
        <v>1</v>
      </c>
      <c r="F330">
        <v>1</v>
      </c>
      <c r="G330">
        <v>0</v>
      </c>
      <c r="H330">
        <v>3</v>
      </c>
      <c r="I330">
        <v>3</v>
      </c>
      <c r="J330">
        <v>3</v>
      </c>
      <c r="K330">
        <v>0</v>
      </c>
      <c r="L330">
        <v>0</v>
      </c>
      <c r="M330">
        <v>0</v>
      </c>
      <c r="N330">
        <v>0</v>
      </c>
    </row>
    <row r="331" spans="1:14" x14ac:dyDescent="0.15">
      <c r="A331">
        <v>0</v>
      </c>
      <c r="B331">
        <v>3</v>
      </c>
      <c r="C331">
        <v>1</v>
      </c>
      <c r="D331">
        <v>3</v>
      </c>
      <c r="E331">
        <v>2</v>
      </c>
      <c r="F331">
        <v>0</v>
      </c>
      <c r="G331">
        <v>2</v>
      </c>
      <c r="H331">
        <v>0</v>
      </c>
      <c r="I331">
        <v>0</v>
      </c>
      <c r="J331">
        <v>1</v>
      </c>
      <c r="K331">
        <v>2</v>
      </c>
      <c r="L331">
        <v>0</v>
      </c>
      <c r="M331">
        <v>0</v>
      </c>
      <c r="N331">
        <v>0</v>
      </c>
    </row>
    <row r="332" spans="1:14" x14ac:dyDescent="0.15">
      <c r="A332">
        <v>3</v>
      </c>
      <c r="B332">
        <v>3</v>
      </c>
      <c r="C332">
        <v>2</v>
      </c>
      <c r="D332">
        <v>3</v>
      </c>
      <c r="E332">
        <v>0</v>
      </c>
      <c r="F332">
        <v>3</v>
      </c>
      <c r="G332">
        <v>2</v>
      </c>
      <c r="H332">
        <v>2</v>
      </c>
      <c r="I332">
        <v>0</v>
      </c>
      <c r="J332">
        <v>3</v>
      </c>
      <c r="K332">
        <v>0</v>
      </c>
      <c r="L332">
        <v>0</v>
      </c>
      <c r="M332">
        <v>2</v>
      </c>
      <c r="N332">
        <v>1</v>
      </c>
    </row>
    <row r="333" spans="1:14" x14ac:dyDescent="0.15">
      <c r="A333">
        <v>1</v>
      </c>
      <c r="B333">
        <v>3</v>
      </c>
      <c r="C333">
        <v>2</v>
      </c>
      <c r="D333">
        <v>0</v>
      </c>
      <c r="E333">
        <v>1</v>
      </c>
      <c r="F333">
        <v>0</v>
      </c>
      <c r="G333">
        <v>0</v>
      </c>
      <c r="H333">
        <v>3</v>
      </c>
      <c r="I333">
        <v>3</v>
      </c>
      <c r="J333">
        <v>3</v>
      </c>
      <c r="K333">
        <v>3</v>
      </c>
      <c r="L333">
        <v>0</v>
      </c>
      <c r="M333">
        <v>2</v>
      </c>
      <c r="N333">
        <v>0</v>
      </c>
    </row>
    <row r="334" spans="1:14" x14ac:dyDescent="0.15">
      <c r="A334">
        <v>0</v>
      </c>
      <c r="B334">
        <v>2</v>
      </c>
      <c r="C334">
        <v>2</v>
      </c>
      <c r="D334">
        <v>3</v>
      </c>
      <c r="E334">
        <v>3</v>
      </c>
      <c r="F334">
        <v>3</v>
      </c>
      <c r="G334">
        <v>0</v>
      </c>
      <c r="H334">
        <v>1</v>
      </c>
      <c r="I334">
        <v>1</v>
      </c>
      <c r="J334">
        <v>2</v>
      </c>
      <c r="K334">
        <v>3</v>
      </c>
      <c r="L334">
        <v>0</v>
      </c>
      <c r="M334">
        <v>2</v>
      </c>
      <c r="N334">
        <v>2</v>
      </c>
    </row>
    <row r="335" spans="1:14" x14ac:dyDescent="0.15">
      <c r="A335">
        <v>1</v>
      </c>
      <c r="B335">
        <v>3</v>
      </c>
      <c r="C335">
        <v>2</v>
      </c>
      <c r="D335">
        <v>1</v>
      </c>
      <c r="E335">
        <v>1</v>
      </c>
      <c r="F335">
        <v>3</v>
      </c>
      <c r="G335">
        <v>2</v>
      </c>
      <c r="H335">
        <v>1</v>
      </c>
      <c r="I335">
        <v>3</v>
      </c>
      <c r="J335">
        <v>0</v>
      </c>
      <c r="K335">
        <v>0</v>
      </c>
      <c r="L335">
        <v>0</v>
      </c>
      <c r="M335">
        <v>2</v>
      </c>
      <c r="N335">
        <v>3</v>
      </c>
    </row>
    <row r="336" spans="1:14" x14ac:dyDescent="0.15">
      <c r="A336">
        <v>3</v>
      </c>
      <c r="B336">
        <v>3</v>
      </c>
      <c r="C336">
        <v>2</v>
      </c>
      <c r="D336">
        <v>1</v>
      </c>
      <c r="E336">
        <v>1</v>
      </c>
      <c r="F336">
        <v>0</v>
      </c>
      <c r="G336">
        <v>3</v>
      </c>
      <c r="H336">
        <v>0</v>
      </c>
      <c r="I336">
        <v>0</v>
      </c>
      <c r="J336">
        <v>1</v>
      </c>
      <c r="K336">
        <v>2</v>
      </c>
      <c r="L336">
        <v>0</v>
      </c>
      <c r="M336">
        <v>2</v>
      </c>
      <c r="N336">
        <v>3</v>
      </c>
    </row>
    <row r="337" spans="1:14" x14ac:dyDescent="0.15">
      <c r="A337">
        <v>2</v>
      </c>
      <c r="B337">
        <v>3</v>
      </c>
      <c r="C337">
        <v>2</v>
      </c>
      <c r="D337">
        <v>3</v>
      </c>
      <c r="E337">
        <v>1</v>
      </c>
      <c r="F337">
        <v>1</v>
      </c>
      <c r="G337">
        <v>2</v>
      </c>
      <c r="H337">
        <v>1</v>
      </c>
      <c r="I337">
        <v>1</v>
      </c>
      <c r="J337">
        <v>2</v>
      </c>
      <c r="K337">
        <v>1</v>
      </c>
      <c r="L337">
        <v>0</v>
      </c>
      <c r="M337">
        <v>2</v>
      </c>
      <c r="N337">
        <v>3</v>
      </c>
    </row>
    <row r="338" spans="1:14" x14ac:dyDescent="0.15">
      <c r="A338">
        <v>3</v>
      </c>
      <c r="B338">
        <v>3</v>
      </c>
      <c r="C338">
        <v>3</v>
      </c>
      <c r="D338">
        <v>3</v>
      </c>
      <c r="E338">
        <v>2</v>
      </c>
      <c r="F338">
        <v>1</v>
      </c>
      <c r="G338">
        <v>3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2</v>
      </c>
      <c r="N338">
        <v>3</v>
      </c>
    </row>
    <row r="339" spans="1:14" x14ac:dyDescent="0.15">
      <c r="A339">
        <v>0</v>
      </c>
      <c r="B339">
        <v>2</v>
      </c>
      <c r="C339">
        <v>3</v>
      </c>
      <c r="D339">
        <v>3</v>
      </c>
      <c r="E339">
        <v>3</v>
      </c>
      <c r="F339">
        <v>3</v>
      </c>
      <c r="G339">
        <v>2</v>
      </c>
      <c r="H339">
        <v>1</v>
      </c>
      <c r="I339">
        <v>2</v>
      </c>
      <c r="J339">
        <v>3</v>
      </c>
      <c r="K339">
        <v>3</v>
      </c>
      <c r="L339">
        <v>0</v>
      </c>
      <c r="M339">
        <v>2</v>
      </c>
      <c r="N339">
        <v>1</v>
      </c>
    </row>
    <row r="340" spans="1:14" x14ac:dyDescent="0.15">
      <c r="A340">
        <v>0</v>
      </c>
      <c r="B340">
        <v>1</v>
      </c>
      <c r="C340">
        <v>3</v>
      </c>
      <c r="D340">
        <v>0</v>
      </c>
      <c r="E340">
        <v>3</v>
      </c>
      <c r="F340">
        <v>1</v>
      </c>
      <c r="G340">
        <v>3</v>
      </c>
      <c r="H340">
        <v>1</v>
      </c>
      <c r="I340">
        <v>2</v>
      </c>
      <c r="J340">
        <v>0</v>
      </c>
      <c r="K340">
        <v>1</v>
      </c>
      <c r="L340">
        <v>0</v>
      </c>
      <c r="M340">
        <v>2</v>
      </c>
      <c r="N340">
        <v>1</v>
      </c>
    </row>
    <row r="341" spans="1:14" x14ac:dyDescent="0.15">
      <c r="A341">
        <v>0</v>
      </c>
      <c r="B341">
        <v>1</v>
      </c>
      <c r="C341">
        <v>3</v>
      </c>
      <c r="D341">
        <v>3</v>
      </c>
      <c r="E341">
        <v>1</v>
      </c>
      <c r="F341">
        <v>0</v>
      </c>
      <c r="G341">
        <v>1</v>
      </c>
      <c r="H341">
        <v>1</v>
      </c>
      <c r="I341">
        <v>1</v>
      </c>
      <c r="J341">
        <v>0</v>
      </c>
      <c r="K341">
        <v>1</v>
      </c>
      <c r="L341">
        <v>0</v>
      </c>
      <c r="M341">
        <v>2</v>
      </c>
      <c r="N341">
        <v>0</v>
      </c>
    </row>
    <row r="342" spans="1:14" x14ac:dyDescent="0.15">
      <c r="A342">
        <v>3</v>
      </c>
      <c r="B342">
        <v>0</v>
      </c>
      <c r="C342">
        <v>3</v>
      </c>
      <c r="D342">
        <v>0</v>
      </c>
      <c r="E342">
        <v>3</v>
      </c>
      <c r="F342">
        <v>1</v>
      </c>
      <c r="G342">
        <v>1</v>
      </c>
      <c r="H342">
        <v>1</v>
      </c>
      <c r="I342">
        <v>3</v>
      </c>
      <c r="J342">
        <v>3</v>
      </c>
      <c r="K342">
        <v>1</v>
      </c>
      <c r="L342">
        <v>0</v>
      </c>
      <c r="M342">
        <v>2</v>
      </c>
      <c r="N342">
        <v>0</v>
      </c>
    </row>
    <row r="343" spans="1:14" x14ac:dyDescent="0.15">
      <c r="A343">
        <v>2</v>
      </c>
      <c r="B343">
        <v>0</v>
      </c>
      <c r="C343">
        <v>3</v>
      </c>
      <c r="D343">
        <v>0</v>
      </c>
      <c r="E343">
        <v>3</v>
      </c>
      <c r="F343">
        <v>3</v>
      </c>
      <c r="G343">
        <v>1</v>
      </c>
      <c r="H343">
        <v>3</v>
      </c>
      <c r="I343">
        <v>1</v>
      </c>
      <c r="J343">
        <v>2</v>
      </c>
      <c r="K343">
        <v>3</v>
      </c>
      <c r="L343">
        <v>0</v>
      </c>
      <c r="M343">
        <v>2</v>
      </c>
      <c r="N343">
        <v>0</v>
      </c>
    </row>
    <row r="344" spans="1:14" x14ac:dyDescent="0.15">
      <c r="A344">
        <v>0</v>
      </c>
      <c r="B344">
        <v>0</v>
      </c>
      <c r="C344">
        <v>3</v>
      </c>
      <c r="D344">
        <v>3</v>
      </c>
      <c r="E344">
        <v>3</v>
      </c>
      <c r="F344">
        <v>2</v>
      </c>
      <c r="G344">
        <v>2</v>
      </c>
      <c r="H344">
        <v>0</v>
      </c>
      <c r="I344">
        <v>3</v>
      </c>
      <c r="J344">
        <v>3</v>
      </c>
      <c r="K344">
        <v>2</v>
      </c>
      <c r="L344">
        <v>0</v>
      </c>
      <c r="M344">
        <v>2</v>
      </c>
      <c r="N344">
        <v>0</v>
      </c>
    </row>
    <row r="345" spans="1:14" x14ac:dyDescent="0.15">
      <c r="A345">
        <v>0</v>
      </c>
      <c r="B345">
        <v>1</v>
      </c>
      <c r="C345">
        <v>3</v>
      </c>
      <c r="D345">
        <v>1</v>
      </c>
      <c r="E345">
        <v>2</v>
      </c>
      <c r="F345">
        <v>1</v>
      </c>
      <c r="G345">
        <v>3</v>
      </c>
      <c r="H345">
        <v>1</v>
      </c>
      <c r="I345">
        <v>0</v>
      </c>
      <c r="J345">
        <v>1</v>
      </c>
      <c r="K345">
        <v>1</v>
      </c>
      <c r="L345">
        <v>1</v>
      </c>
      <c r="M345">
        <v>2</v>
      </c>
      <c r="N345">
        <v>3</v>
      </c>
    </row>
    <row r="346" spans="1:14" x14ac:dyDescent="0.15">
      <c r="A346">
        <v>3</v>
      </c>
      <c r="B346">
        <v>1</v>
      </c>
      <c r="C346">
        <v>3</v>
      </c>
      <c r="D346">
        <v>2</v>
      </c>
      <c r="E346">
        <v>3</v>
      </c>
      <c r="F346">
        <v>3</v>
      </c>
      <c r="G346">
        <v>3</v>
      </c>
      <c r="H346">
        <v>1</v>
      </c>
      <c r="I346">
        <v>2</v>
      </c>
      <c r="J346">
        <v>1</v>
      </c>
      <c r="K346">
        <v>0</v>
      </c>
      <c r="L346">
        <v>1</v>
      </c>
      <c r="M346">
        <v>2</v>
      </c>
      <c r="N346">
        <v>3</v>
      </c>
    </row>
    <row r="347" spans="1:14" x14ac:dyDescent="0.15">
      <c r="A347">
        <v>3</v>
      </c>
      <c r="B347">
        <v>1</v>
      </c>
      <c r="C347">
        <v>3</v>
      </c>
      <c r="D347">
        <v>0</v>
      </c>
      <c r="E347">
        <v>0</v>
      </c>
      <c r="F347">
        <v>0</v>
      </c>
      <c r="G347">
        <v>0</v>
      </c>
      <c r="H347">
        <v>3</v>
      </c>
      <c r="I347">
        <v>1</v>
      </c>
      <c r="J347">
        <v>0</v>
      </c>
      <c r="K347">
        <v>1</v>
      </c>
      <c r="L347">
        <v>1</v>
      </c>
      <c r="M347">
        <v>2</v>
      </c>
      <c r="N347">
        <v>3</v>
      </c>
    </row>
    <row r="348" spans="1:14" x14ac:dyDescent="0.15">
      <c r="A348">
        <v>2</v>
      </c>
      <c r="B348">
        <v>1</v>
      </c>
      <c r="C348">
        <v>3</v>
      </c>
      <c r="D348">
        <v>0</v>
      </c>
      <c r="E348">
        <v>0</v>
      </c>
      <c r="F348">
        <v>3</v>
      </c>
      <c r="G348">
        <v>2</v>
      </c>
      <c r="H348">
        <v>3</v>
      </c>
      <c r="I348">
        <v>0</v>
      </c>
      <c r="J348">
        <v>0</v>
      </c>
      <c r="K348">
        <v>3</v>
      </c>
      <c r="L348">
        <v>1</v>
      </c>
      <c r="M348">
        <v>2</v>
      </c>
      <c r="N348">
        <v>2</v>
      </c>
    </row>
    <row r="349" spans="1:14" x14ac:dyDescent="0.15">
      <c r="A349">
        <v>0</v>
      </c>
      <c r="B349">
        <v>1</v>
      </c>
      <c r="C349">
        <v>3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2</v>
      </c>
      <c r="J349">
        <v>1</v>
      </c>
      <c r="K349">
        <v>2</v>
      </c>
      <c r="L349">
        <v>1</v>
      </c>
      <c r="M349">
        <v>2</v>
      </c>
      <c r="N349">
        <v>1</v>
      </c>
    </row>
    <row r="350" spans="1:14" x14ac:dyDescent="0.15">
      <c r="A350">
        <v>3</v>
      </c>
      <c r="B350">
        <v>1</v>
      </c>
      <c r="C350">
        <v>3</v>
      </c>
      <c r="D350">
        <v>1</v>
      </c>
      <c r="E350">
        <v>0</v>
      </c>
      <c r="F350">
        <v>3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2</v>
      </c>
      <c r="N350">
        <v>1</v>
      </c>
    </row>
    <row r="351" spans="1:14" x14ac:dyDescent="0.15">
      <c r="A351">
        <v>1</v>
      </c>
      <c r="B351">
        <v>1</v>
      </c>
      <c r="C351">
        <v>3</v>
      </c>
      <c r="D351">
        <v>0</v>
      </c>
      <c r="E351">
        <v>0</v>
      </c>
      <c r="F351">
        <v>1</v>
      </c>
      <c r="G351">
        <v>2</v>
      </c>
      <c r="H351">
        <v>0</v>
      </c>
      <c r="I351">
        <v>1</v>
      </c>
      <c r="J351">
        <v>2</v>
      </c>
      <c r="K351">
        <v>3</v>
      </c>
      <c r="L351">
        <v>1</v>
      </c>
      <c r="M351">
        <v>2</v>
      </c>
      <c r="N351">
        <v>1</v>
      </c>
    </row>
    <row r="352" spans="1:14" x14ac:dyDescent="0.15">
      <c r="A352">
        <v>1</v>
      </c>
      <c r="B352">
        <v>2</v>
      </c>
      <c r="C352">
        <v>3</v>
      </c>
      <c r="D352">
        <v>2</v>
      </c>
      <c r="E352">
        <v>0</v>
      </c>
      <c r="F352">
        <v>0</v>
      </c>
      <c r="G352">
        <v>3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1</v>
      </c>
      <c r="N352">
        <v>0</v>
      </c>
    </row>
    <row r="353" spans="1:14" x14ac:dyDescent="0.15">
      <c r="A353">
        <v>2</v>
      </c>
      <c r="B353">
        <v>2</v>
      </c>
      <c r="C353">
        <v>3</v>
      </c>
      <c r="D353">
        <v>2</v>
      </c>
      <c r="E353">
        <v>0</v>
      </c>
      <c r="F353">
        <v>3</v>
      </c>
      <c r="G353">
        <v>3</v>
      </c>
      <c r="H353">
        <v>1</v>
      </c>
      <c r="I353">
        <v>0</v>
      </c>
      <c r="J353">
        <v>0</v>
      </c>
      <c r="K353">
        <v>0</v>
      </c>
      <c r="L353">
        <v>1</v>
      </c>
      <c r="M353">
        <v>1</v>
      </c>
      <c r="N353">
        <v>0</v>
      </c>
    </row>
    <row r="354" spans="1:14" x14ac:dyDescent="0.15">
      <c r="A354">
        <v>0</v>
      </c>
      <c r="B354">
        <v>1</v>
      </c>
      <c r="C354">
        <v>3</v>
      </c>
      <c r="D354">
        <v>1</v>
      </c>
      <c r="E354">
        <v>0</v>
      </c>
      <c r="F354">
        <v>0</v>
      </c>
      <c r="G354">
        <v>0</v>
      </c>
      <c r="H354">
        <v>3</v>
      </c>
      <c r="I354">
        <v>3</v>
      </c>
      <c r="J354">
        <v>0</v>
      </c>
      <c r="K354">
        <v>1</v>
      </c>
      <c r="L354">
        <v>1</v>
      </c>
      <c r="M354">
        <v>1</v>
      </c>
      <c r="N354">
        <v>0</v>
      </c>
    </row>
    <row r="355" spans="1:14" x14ac:dyDescent="0.15">
      <c r="A355">
        <v>1</v>
      </c>
      <c r="B355">
        <v>1</v>
      </c>
      <c r="C355">
        <v>2</v>
      </c>
      <c r="D355">
        <v>3</v>
      </c>
      <c r="E355">
        <v>3</v>
      </c>
      <c r="F355">
        <v>1</v>
      </c>
      <c r="G355">
        <v>0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</row>
    <row r="356" spans="1:14" x14ac:dyDescent="0.15">
      <c r="A356">
        <v>1</v>
      </c>
      <c r="B356">
        <v>2</v>
      </c>
      <c r="C356">
        <v>0</v>
      </c>
      <c r="D356">
        <v>0</v>
      </c>
      <c r="E356">
        <v>3</v>
      </c>
      <c r="F356">
        <v>0</v>
      </c>
      <c r="G356">
        <v>0</v>
      </c>
      <c r="H356">
        <v>1</v>
      </c>
      <c r="I356">
        <v>2</v>
      </c>
      <c r="J356">
        <v>2</v>
      </c>
      <c r="K356">
        <v>1</v>
      </c>
      <c r="L356">
        <v>1</v>
      </c>
      <c r="M356">
        <v>1</v>
      </c>
      <c r="N356">
        <v>2</v>
      </c>
    </row>
    <row r="357" spans="1:14" x14ac:dyDescent="0.15">
      <c r="A357">
        <v>0</v>
      </c>
      <c r="B357">
        <v>2</v>
      </c>
      <c r="C357">
        <v>0</v>
      </c>
      <c r="D357">
        <v>0</v>
      </c>
      <c r="E357">
        <v>3</v>
      </c>
      <c r="F357">
        <v>0</v>
      </c>
      <c r="G357">
        <v>3</v>
      </c>
      <c r="H357">
        <v>1</v>
      </c>
      <c r="I357">
        <v>1</v>
      </c>
      <c r="J357">
        <v>2</v>
      </c>
      <c r="K357">
        <v>2</v>
      </c>
      <c r="L357">
        <v>1</v>
      </c>
      <c r="M357">
        <v>1</v>
      </c>
      <c r="N357">
        <v>2</v>
      </c>
    </row>
    <row r="358" spans="1:14" x14ac:dyDescent="0.15">
      <c r="A358">
        <v>0</v>
      </c>
      <c r="B358">
        <v>2</v>
      </c>
      <c r="C358">
        <v>0</v>
      </c>
      <c r="D358">
        <v>3</v>
      </c>
      <c r="E358">
        <v>3</v>
      </c>
      <c r="F358">
        <v>3</v>
      </c>
      <c r="G358">
        <v>1</v>
      </c>
      <c r="H358">
        <v>0</v>
      </c>
      <c r="I358">
        <v>3</v>
      </c>
      <c r="J358">
        <v>3</v>
      </c>
      <c r="K358">
        <v>3</v>
      </c>
      <c r="L358">
        <v>1</v>
      </c>
      <c r="M358">
        <v>1</v>
      </c>
      <c r="N358">
        <v>2</v>
      </c>
    </row>
    <row r="359" spans="1:14" x14ac:dyDescent="0.15">
      <c r="A359">
        <v>0</v>
      </c>
      <c r="B359">
        <v>1</v>
      </c>
      <c r="C359">
        <v>0</v>
      </c>
      <c r="D359">
        <v>1</v>
      </c>
      <c r="E359">
        <v>2</v>
      </c>
      <c r="F359">
        <v>0</v>
      </c>
      <c r="G359">
        <v>3</v>
      </c>
      <c r="H359">
        <v>0</v>
      </c>
      <c r="I359">
        <v>0</v>
      </c>
      <c r="J359">
        <v>2</v>
      </c>
      <c r="K359">
        <v>0</v>
      </c>
      <c r="L359">
        <v>1</v>
      </c>
      <c r="M359">
        <v>1</v>
      </c>
      <c r="N359">
        <v>3</v>
      </c>
    </row>
    <row r="360" spans="1:14" x14ac:dyDescent="0.15">
      <c r="A360">
        <v>0</v>
      </c>
      <c r="B360">
        <v>1</v>
      </c>
      <c r="C360">
        <v>0</v>
      </c>
      <c r="D360">
        <v>1</v>
      </c>
      <c r="E360">
        <v>2</v>
      </c>
      <c r="F360">
        <v>2</v>
      </c>
      <c r="G360">
        <v>2</v>
      </c>
      <c r="H360">
        <v>0</v>
      </c>
      <c r="I360">
        <v>3</v>
      </c>
      <c r="J360">
        <v>1</v>
      </c>
      <c r="K360">
        <v>3</v>
      </c>
      <c r="L360">
        <v>1</v>
      </c>
      <c r="M360">
        <v>1</v>
      </c>
      <c r="N360">
        <v>3</v>
      </c>
    </row>
    <row r="361" spans="1:14" x14ac:dyDescent="0.15">
      <c r="A361">
        <v>0</v>
      </c>
      <c r="B361">
        <v>2</v>
      </c>
      <c r="C361">
        <v>0</v>
      </c>
      <c r="D361">
        <v>3</v>
      </c>
      <c r="E361">
        <v>1</v>
      </c>
      <c r="F361">
        <v>1</v>
      </c>
      <c r="G361">
        <v>0</v>
      </c>
      <c r="H361">
        <v>3</v>
      </c>
      <c r="I361">
        <v>2</v>
      </c>
      <c r="J361">
        <v>3</v>
      </c>
      <c r="K361">
        <v>2</v>
      </c>
      <c r="L361">
        <v>1</v>
      </c>
      <c r="M361">
        <v>1</v>
      </c>
      <c r="N361">
        <v>3</v>
      </c>
    </row>
    <row r="362" spans="1:14" x14ac:dyDescent="0.15">
      <c r="A362">
        <v>0</v>
      </c>
      <c r="B362">
        <v>2</v>
      </c>
      <c r="C362">
        <v>0</v>
      </c>
      <c r="D362">
        <v>1</v>
      </c>
      <c r="E362">
        <v>2</v>
      </c>
      <c r="F362">
        <v>2</v>
      </c>
      <c r="G362">
        <v>1</v>
      </c>
      <c r="H362">
        <v>1</v>
      </c>
      <c r="I362">
        <v>1</v>
      </c>
      <c r="J362">
        <v>3</v>
      </c>
      <c r="K362">
        <v>1</v>
      </c>
      <c r="L362">
        <v>1</v>
      </c>
      <c r="M362">
        <v>2</v>
      </c>
      <c r="N362">
        <v>2</v>
      </c>
    </row>
    <row r="363" spans="1:14" x14ac:dyDescent="0.15">
      <c r="A363">
        <v>0</v>
      </c>
      <c r="B363">
        <v>2</v>
      </c>
      <c r="C363">
        <v>0</v>
      </c>
      <c r="D363">
        <v>1</v>
      </c>
      <c r="E363">
        <v>2</v>
      </c>
      <c r="F363">
        <v>0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2</v>
      </c>
      <c r="N363">
        <v>1</v>
      </c>
    </row>
    <row r="364" spans="1:14" x14ac:dyDescent="0.15">
      <c r="A364">
        <v>0</v>
      </c>
      <c r="B364">
        <v>2</v>
      </c>
      <c r="C364">
        <v>0</v>
      </c>
      <c r="D364">
        <v>1</v>
      </c>
      <c r="E364">
        <v>2</v>
      </c>
      <c r="F364">
        <v>1</v>
      </c>
      <c r="G364">
        <v>2</v>
      </c>
      <c r="H364">
        <v>0</v>
      </c>
      <c r="I364">
        <v>0</v>
      </c>
      <c r="J364">
        <v>2</v>
      </c>
      <c r="K364">
        <v>2</v>
      </c>
      <c r="L364">
        <v>1</v>
      </c>
      <c r="M364">
        <v>2</v>
      </c>
      <c r="N364">
        <v>1</v>
      </c>
    </row>
    <row r="365" spans="1:14" x14ac:dyDescent="0.15">
      <c r="A365">
        <v>2</v>
      </c>
      <c r="B365">
        <v>2</v>
      </c>
      <c r="C365">
        <v>0</v>
      </c>
      <c r="D365">
        <v>3</v>
      </c>
      <c r="E365">
        <v>2</v>
      </c>
      <c r="F365">
        <v>2</v>
      </c>
      <c r="G365">
        <v>2</v>
      </c>
      <c r="H365">
        <v>3</v>
      </c>
      <c r="I365">
        <v>1</v>
      </c>
      <c r="J365">
        <v>0</v>
      </c>
      <c r="K365">
        <v>2</v>
      </c>
      <c r="L365">
        <v>1</v>
      </c>
      <c r="M365">
        <v>2</v>
      </c>
      <c r="N365">
        <v>1</v>
      </c>
    </row>
    <row r="366" spans="1:14" x14ac:dyDescent="0.15">
      <c r="A366">
        <v>3</v>
      </c>
      <c r="B366">
        <v>1</v>
      </c>
      <c r="C366">
        <v>0</v>
      </c>
      <c r="D366">
        <v>3</v>
      </c>
      <c r="E366">
        <v>3</v>
      </c>
      <c r="F366">
        <v>0</v>
      </c>
      <c r="G366">
        <v>2</v>
      </c>
      <c r="H366">
        <v>0</v>
      </c>
      <c r="I366">
        <v>2</v>
      </c>
      <c r="J366">
        <v>2</v>
      </c>
      <c r="K366">
        <v>1</v>
      </c>
      <c r="L366">
        <v>1</v>
      </c>
      <c r="M366">
        <v>2</v>
      </c>
      <c r="N366">
        <v>2</v>
      </c>
    </row>
    <row r="367" spans="1:14" x14ac:dyDescent="0.15">
      <c r="A367">
        <v>1</v>
      </c>
      <c r="B367">
        <v>0</v>
      </c>
      <c r="C367">
        <v>0</v>
      </c>
      <c r="D367">
        <v>0</v>
      </c>
      <c r="E367">
        <v>1</v>
      </c>
      <c r="F367">
        <v>2</v>
      </c>
      <c r="G367">
        <v>3</v>
      </c>
      <c r="H367">
        <v>1</v>
      </c>
      <c r="I367">
        <v>1</v>
      </c>
      <c r="J367">
        <v>0</v>
      </c>
      <c r="K367">
        <v>0</v>
      </c>
      <c r="L367">
        <v>1</v>
      </c>
      <c r="M367">
        <v>2</v>
      </c>
      <c r="N367">
        <v>2</v>
      </c>
    </row>
    <row r="368" spans="1:14" x14ac:dyDescent="0.15">
      <c r="A368">
        <v>1</v>
      </c>
      <c r="B368">
        <v>1</v>
      </c>
      <c r="C368">
        <v>2</v>
      </c>
      <c r="D368">
        <v>0</v>
      </c>
      <c r="E368">
        <v>0</v>
      </c>
      <c r="F368">
        <v>3</v>
      </c>
      <c r="G368">
        <v>0</v>
      </c>
      <c r="H368">
        <v>3</v>
      </c>
      <c r="I368">
        <v>1</v>
      </c>
      <c r="J368">
        <v>3</v>
      </c>
      <c r="K368">
        <v>3</v>
      </c>
      <c r="L368">
        <v>1</v>
      </c>
      <c r="M368">
        <v>2</v>
      </c>
      <c r="N368">
        <v>1</v>
      </c>
    </row>
    <row r="369" spans="1:14" x14ac:dyDescent="0.15">
      <c r="A369">
        <v>3</v>
      </c>
      <c r="B369">
        <v>1</v>
      </c>
      <c r="C369">
        <v>3</v>
      </c>
      <c r="D369">
        <v>0</v>
      </c>
      <c r="E369">
        <v>0</v>
      </c>
      <c r="F369">
        <v>2</v>
      </c>
      <c r="G369">
        <v>2</v>
      </c>
      <c r="H369">
        <v>1</v>
      </c>
      <c r="I369">
        <v>1</v>
      </c>
      <c r="J369">
        <v>1</v>
      </c>
      <c r="K369">
        <v>3</v>
      </c>
      <c r="L369">
        <v>1</v>
      </c>
      <c r="M369">
        <v>2</v>
      </c>
      <c r="N369">
        <v>3</v>
      </c>
    </row>
    <row r="370" spans="1:14" x14ac:dyDescent="0.15">
      <c r="A370">
        <v>3</v>
      </c>
      <c r="B370">
        <v>0</v>
      </c>
      <c r="C370">
        <v>3</v>
      </c>
      <c r="D370">
        <v>2</v>
      </c>
      <c r="E370">
        <v>3</v>
      </c>
      <c r="F370">
        <v>1</v>
      </c>
      <c r="G370">
        <v>1</v>
      </c>
      <c r="H370">
        <v>3</v>
      </c>
      <c r="I370">
        <v>2</v>
      </c>
      <c r="J370">
        <v>3</v>
      </c>
      <c r="K370">
        <v>1</v>
      </c>
      <c r="L370">
        <v>1</v>
      </c>
      <c r="M370">
        <v>2</v>
      </c>
      <c r="N370">
        <v>3</v>
      </c>
    </row>
    <row r="371" spans="1:14" x14ac:dyDescent="0.15">
      <c r="A371">
        <v>3</v>
      </c>
      <c r="B371">
        <v>0</v>
      </c>
      <c r="C371">
        <v>3</v>
      </c>
      <c r="D371">
        <v>2</v>
      </c>
      <c r="E371">
        <v>3</v>
      </c>
      <c r="F371">
        <v>3</v>
      </c>
      <c r="G371">
        <v>2</v>
      </c>
      <c r="H371">
        <v>1</v>
      </c>
      <c r="I371">
        <v>3</v>
      </c>
      <c r="J371">
        <v>1</v>
      </c>
      <c r="K371">
        <v>0</v>
      </c>
      <c r="L371">
        <v>1</v>
      </c>
      <c r="M371">
        <v>2</v>
      </c>
      <c r="N371">
        <v>3</v>
      </c>
    </row>
    <row r="372" spans="1:14" x14ac:dyDescent="0.15">
      <c r="A372">
        <v>1</v>
      </c>
      <c r="B372">
        <v>0</v>
      </c>
      <c r="C372">
        <v>3</v>
      </c>
      <c r="D372">
        <v>0</v>
      </c>
      <c r="E372">
        <v>3</v>
      </c>
      <c r="F372">
        <v>3</v>
      </c>
      <c r="G372">
        <v>1</v>
      </c>
      <c r="H372">
        <v>3</v>
      </c>
      <c r="I372">
        <v>3</v>
      </c>
      <c r="J372">
        <v>0</v>
      </c>
      <c r="K372">
        <v>2</v>
      </c>
      <c r="L372">
        <v>1</v>
      </c>
      <c r="M372">
        <v>2</v>
      </c>
      <c r="N372">
        <v>3</v>
      </c>
    </row>
    <row r="373" spans="1:14" x14ac:dyDescent="0.15">
      <c r="A373">
        <v>2</v>
      </c>
      <c r="B373">
        <v>1</v>
      </c>
      <c r="C373">
        <v>3</v>
      </c>
      <c r="D373">
        <v>1</v>
      </c>
      <c r="E373">
        <v>2</v>
      </c>
      <c r="F373">
        <v>2</v>
      </c>
      <c r="G373">
        <v>3</v>
      </c>
      <c r="H373">
        <v>0</v>
      </c>
      <c r="I373">
        <v>1</v>
      </c>
      <c r="J373">
        <v>1</v>
      </c>
      <c r="K373">
        <v>1</v>
      </c>
      <c r="L373">
        <v>1</v>
      </c>
      <c r="M373">
        <v>3</v>
      </c>
      <c r="N373">
        <v>3</v>
      </c>
    </row>
    <row r="374" spans="1:14" x14ac:dyDescent="0.15">
      <c r="A374">
        <v>3</v>
      </c>
      <c r="B374">
        <v>1</v>
      </c>
      <c r="C374">
        <v>3</v>
      </c>
      <c r="D374">
        <v>0</v>
      </c>
      <c r="E374">
        <v>0</v>
      </c>
      <c r="F374">
        <v>3</v>
      </c>
      <c r="G374">
        <v>1</v>
      </c>
      <c r="H374">
        <v>1</v>
      </c>
      <c r="I374">
        <v>0</v>
      </c>
      <c r="J374">
        <v>0</v>
      </c>
      <c r="K374">
        <v>3</v>
      </c>
      <c r="L374">
        <v>1</v>
      </c>
      <c r="M374">
        <v>3</v>
      </c>
      <c r="N374">
        <v>2</v>
      </c>
    </row>
    <row r="375" spans="1:14" x14ac:dyDescent="0.15">
      <c r="A375">
        <v>3</v>
      </c>
      <c r="B375">
        <v>3</v>
      </c>
      <c r="C375">
        <v>3</v>
      </c>
      <c r="D375">
        <v>3</v>
      </c>
      <c r="E375">
        <v>3</v>
      </c>
      <c r="F375">
        <v>0</v>
      </c>
      <c r="G375">
        <v>0</v>
      </c>
      <c r="H375">
        <v>3</v>
      </c>
      <c r="I375">
        <v>2</v>
      </c>
      <c r="J375">
        <v>0</v>
      </c>
      <c r="K375">
        <v>1</v>
      </c>
      <c r="L375">
        <v>1</v>
      </c>
      <c r="M375">
        <v>3</v>
      </c>
      <c r="N375">
        <v>2</v>
      </c>
    </row>
    <row r="376" spans="1:14" x14ac:dyDescent="0.15">
      <c r="A376">
        <v>0</v>
      </c>
      <c r="B376">
        <v>3</v>
      </c>
      <c r="C376">
        <v>3</v>
      </c>
      <c r="D376">
        <v>0</v>
      </c>
      <c r="E376">
        <v>3</v>
      </c>
      <c r="F376">
        <v>0</v>
      </c>
      <c r="G376">
        <v>1</v>
      </c>
      <c r="H376">
        <v>1</v>
      </c>
      <c r="I376">
        <v>1</v>
      </c>
      <c r="J376">
        <v>2</v>
      </c>
      <c r="K376">
        <v>2</v>
      </c>
      <c r="L376">
        <v>1</v>
      </c>
      <c r="M376">
        <v>3</v>
      </c>
      <c r="N376">
        <v>1</v>
      </c>
    </row>
    <row r="377" spans="1:14" x14ac:dyDescent="0.15">
      <c r="A377">
        <v>0</v>
      </c>
      <c r="B377">
        <v>3</v>
      </c>
      <c r="C377">
        <v>3</v>
      </c>
      <c r="D377">
        <v>2</v>
      </c>
      <c r="E377">
        <v>0</v>
      </c>
      <c r="F377">
        <v>0</v>
      </c>
      <c r="G377">
        <v>1</v>
      </c>
      <c r="H377">
        <v>1</v>
      </c>
      <c r="I377">
        <v>2</v>
      </c>
      <c r="J377">
        <v>2</v>
      </c>
      <c r="K377">
        <v>0</v>
      </c>
      <c r="L377">
        <v>1</v>
      </c>
      <c r="M377">
        <v>3</v>
      </c>
      <c r="N377">
        <v>1</v>
      </c>
    </row>
    <row r="378" spans="1:14" x14ac:dyDescent="0.15">
      <c r="A378">
        <v>1</v>
      </c>
      <c r="B378">
        <v>3</v>
      </c>
      <c r="C378">
        <v>3</v>
      </c>
      <c r="D378">
        <v>2</v>
      </c>
      <c r="E378">
        <v>0</v>
      </c>
      <c r="F378">
        <v>3</v>
      </c>
      <c r="G378">
        <v>1</v>
      </c>
      <c r="H378">
        <v>3</v>
      </c>
      <c r="I378">
        <v>0</v>
      </c>
      <c r="J378">
        <v>0</v>
      </c>
      <c r="K378">
        <v>3</v>
      </c>
      <c r="L378">
        <v>1</v>
      </c>
      <c r="M378">
        <v>3</v>
      </c>
      <c r="N378">
        <v>1</v>
      </c>
    </row>
    <row r="379" spans="1:14" x14ac:dyDescent="0.15">
      <c r="A379">
        <v>2</v>
      </c>
      <c r="B379">
        <v>3</v>
      </c>
      <c r="C379">
        <v>3</v>
      </c>
      <c r="D379">
        <v>0</v>
      </c>
      <c r="E379">
        <v>0</v>
      </c>
      <c r="F379">
        <v>2</v>
      </c>
      <c r="G379">
        <v>0</v>
      </c>
      <c r="H379">
        <v>3</v>
      </c>
      <c r="I379">
        <v>2</v>
      </c>
      <c r="J379">
        <v>3</v>
      </c>
      <c r="K379">
        <v>0</v>
      </c>
      <c r="L379">
        <v>1</v>
      </c>
      <c r="M379">
        <v>3</v>
      </c>
      <c r="N379">
        <v>1</v>
      </c>
    </row>
    <row r="380" spans="1:14" x14ac:dyDescent="0.15">
      <c r="A380">
        <v>0</v>
      </c>
      <c r="B380">
        <v>1</v>
      </c>
      <c r="C380">
        <v>3</v>
      </c>
      <c r="D380">
        <v>1</v>
      </c>
      <c r="E380">
        <v>1</v>
      </c>
      <c r="F380">
        <v>2</v>
      </c>
      <c r="G380">
        <v>0</v>
      </c>
      <c r="H380">
        <v>3</v>
      </c>
      <c r="I380">
        <v>2</v>
      </c>
      <c r="J380">
        <v>1</v>
      </c>
      <c r="K380">
        <v>3</v>
      </c>
      <c r="L380">
        <v>1</v>
      </c>
      <c r="M380">
        <v>3</v>
      </c>
      <c r="N380">
        <v>2</v>
      </c>
    </row>
    <row r="381" spans="1:14" x14ac:dyDescent="0.15">
      <c r="A381">
        <v>1</v>
      </c>
      <c r="B381">
        <v>0</v>
      </c>
      <c r="C381">
        <v>3</v>
      </c>
      <c r="D381">
        <v>0</v>
      </c>
      <c r="E381">
        <v>1</v>
      </c>
      <c r="F381">
        <v>3</v>
      </c>
      <c r="G381">
        <v>3</v>
      </c>
      <c r="H381">
        <v>0</v>
      </c>
      <c r="I381">
        <v>2</v>
      </c>
      <c r="J381">
        <v>0</v>
      </c>
      <c r="K381">
        <v>0</v>
      </c>
      <c r="L381">
        <v>1</v>
      </c>
      <c r="M381">
        <v>3</v>
      </c>
      <c r="N381">
        <v>2</v>
      </c>
    </row>
    <row r="382" spans="1:14" x14ac:dyDescent="0.15">
      <c r="A382">
        <v>2</v>
      </c>
      <c r="B382">
        <v>0</v>
      </c>
      <c r="C382">
        <v>2</v>
      </c>
      <c r="D382">
        <v>0</v>
      </c>
      <c r="E382">
        <v>3</v>
      </c>
      <c r="F382">
        <v>3</v>
      </c>
      <c r="G382">
        <v>1</v>
      </c>
      <c r="H382">
        <v>0</v>
      </c>
      <c r="I382">
        <v>3</v>
      </c>
      <c r="J382">
        <v>0</v>
      </c>
      <c r="K382">
        <v>1</v>
      </c>
      <c r="L382">
        <v>1</v>
      </c>
      <c r="M382">
        <v>3</v>
      </c>
      <c r="N382">
        <v>3</v>
      </c>
    </row>
    <row r="383" spans="1:14" x14ac:dyDescent="0.15">
      <c r="A383">
        <v>3</v>
      </c>
      <c r="B383">
        <v>0</v>
      </c>
      <c r="C383">
        <v>2</v>
      </c>
      <c r="D383">
        <v>2</v>
      </c>
      <c r="E383">
        <v>0</v>
      </c>
      <c r="F383">
        <v>2</v>
      </c>
      <c r="G383">
        <v>2</v>
      </c>
      <c r="H383">
        <v>1</v>
      </c>
      <c r="I383">
        <v>0</v>
      </c>
      <c r="J383">
        <v>1</v>
      </c>
      <c r="K383">
        <v>1</v>
      </c>
      <c r="L383">
        <v>1</v>
      </c>
      <c r="M383">
        <v>0</v>
      </c>
      <c r="N383">
        <v>3</v>
      </c>
    </row>
    <row r="384" spans="1:14" x14ac:dyDescent="0.15">
      <c r="A384">
        <v>3</v>
      </c>
      <c r="B384">
        <v>0</v>
      </c>
      <c r="C384">
        <v>2</v>
      </c>
      <c r="D384">
        <v>2</v>
      </c>
      <c r="E384">
        <v>0</v>
      </c>
      <c r="F384">
        <v>1</v>
      </c>
      <c r="G384">
        <v>1</v>
      </c>
      <c r="H384">
        <v>1</v>
      </c>
      <c r="I384">
        <v>1</v>
      </c>
      <c r="J384">
        <v>3</v>
      </c>
      <c r="K384">
        <v>2</v>
      </c>
      <c r="L384">
        <v>1</v>
      </c>
      <c r="M384">
        <v>0</v>
      </c>
      <c r="N384">
        <v>3</v>
      </c>
    </row>
    <row r="385" spans="1:14" x14ac:dyDescent="0.15">
      <c r="A385">
        <v>3</v>
      </c>
      <c r="B385">
        <v>0</v>
      </c>
      <c r="C385">
        <v>2</v>
      </c>
      <c r="D385">
        <v>2</v>
      </c>
      <c r="E385">
        <v>0</v>
      </c>
      <c r="F385">
        <v>2</v>
      </c>
      <c r="G385">
        <v>3</v>
      </c>
      <c r="H385">
        <v>1</v>
      </c>
      <c r="I385">
        <v>3</v>
      </c>
      <c r="J385">
        <v>2</v>
      </c>
      <c r="K385">
        <v>1</v>
      </c>
      <c r="L385">
        <v>1</v>
      </c>
      <c r="M385">
        <v>0</v>
      </c>
      <c r="N385">
        <v>3</v>
      </c>
    </row>
    <row r="386" spans="1:14" x14ac:dyDescent="0.15">
      <c r="A386">
        <v>0</v>
      </c>
      <c r="B386">
        <v>0</v>
      </c>
      <c r="C386">
        <v>2</v>
      </c>
      <c r="D386">
        <v>3</v>
      </c>
      <c r="E386">
        <v>0</v>
      </c>
      <c r="F386">
        <v>0</v>
      </c>
      <c r="G386">
        <v>3</v>
      </c>
      <c r="H386">
        <v>0</v>
      </c>
      <c r="I386">
        <v>0</v>
      </c>
      <c r="J386">
        <v>3</v>
      </c>
      <c r="K386">
        <v>3</v>
      </c>
      <c r="L386">
        <v>1</v>
      </c>
      <c r="M386">
        <v>0</v>
      </c>
      <c r="N386">
        <v>3</v>
      </c>
    </row>
    <row r="387" spans="1:14" x14ac:dyDescent="0.15">
      <c r="A387">
        <v>1</v>
      </c>
      <c r="B387">
        <v>0</v>
      </c>
      <c r="C387">
        <v>2</v>
      </c>
      <c r="D387">
        <v>3</v>
      </c>
      <c r="E387">
        <v>0</v>
      </c>
      <c r="F387">
        <v>2</v>
      </c>
      <c r="G387">
        <v>3</v>
      </c>
      <c r="H387">
        <v>3</v>
      </c>
      <c r="I387">
        <v>1</v>
      </c>
      <c r="J387">
        <v>1</v>
      </c>
      <c r="K387">
        <v>0</v>
      </c>
      <c r="L387">
        <v>1</v>
      </c>
      <c r="M387">
        <v>0</v>
      </c>
      <c r="N387">
        <v>3</v>
      </c>
    </row>
    <row r="388" spans="1:14" x14ac:dyDescent="0.15">
      <c r="A388">
        <v>2</v>
      </c>
      <c r="B388">
        <v>0</v>
      </c>
      <c r="C388">
        <v>0</v>
      </c>
      <c r="D388">
        <v>3</v>
      </c>
      <c r="E388">
        <v>2</v>
      </c>
      <c r="F388">
        <v>3</v>
      </c>
      <c r="G388">
        <v>0</v>
      </c>
      <c r="H388">
        <v>3</v>
      </c>
      <c r="I388">
        <v>1</v>
      </c>
      <c r="J388">
        <v>1</v>
      </c>
      <c r="K388">
        <v>3</v>
      </c>
      <c r="L388">
        <v>1</v>
      </c>
      <c r="M388">
        <v>0</v>
      </c>
      <c r="N388">
        <v>3</v>
      </c>
    </row>
    <row r="389" spans="1:14" x14ac:dyDescent="0.15">
      <c r="A389">
        <v>1</v>
      </c>
      <c r="B389">
        <v>0</v>
      </c>
      <c r="C389">
        <v>1</v>
      </c>
      <c r="D389">
        <v>3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3</v>
      </c>
      <c r="K389">
        <v>1</v>
      </c>
      <c r="L389">
        <v>1</v>
      </c>
      <c r="M389">
        <v>0</v>
      </c>
      <c r="N389">
        <v>2</v>
      </c>
    </row>
    <row r="390" spans="1:14" x14ac:dyDescent="0.15">
      <c r="A390">
        <v>1</v>
      </c>
      <c r="B390">
        <v>1</v>
      </c>
      <c r="C390">
        <v>1</v>
      </c>
      <c r="D390">
        <v>3</v>
      </c>
      <c r="E390">
        <v>3</v>
      </c>
      <c r="F390">
        <v>1</v>
      </c>
      <c r="G390">
        <v>1</v>
      </c>
      <c r="H390">
        <v>1</v>
      </c>
      <c r="I390">
        <v>1</v>
      </c>
      <c r="J390">
        <v>2</v>
      </c>
      <c r="K390">
        <v>1</v>
      </c>
      <c r="L390">
        <v>1</v>
      </c>
      <c r="M390">
        <v>0</v>
      </c>
      <c r="N390">
        <v>0</v>
      </c>
    </row>
    <row r="391" spans="1:14" x14ac:dyDescent="0.15">
      <c r="A391">
        <v>3</v>
      </c>
      <c r="B391">
        <v>1</v>
      </c>
      <c r="C391">
        <v>1</v>
      </c>
      <c r="D391">
        <v>3</v>
      </c>
      <c r="E391">
        <v>3</v>
      </c>
      <c r="F391">
        <v>2</v>
      </c>
      <c r="G391">
        <v>1</v>
      </c>
      <c r="H391">
        <v>1</v>
      </c>
      <c r="I391">
        <v>1</v>
      </c>
      <c r="J391">
        <v>2</v>
      </c>
      <c r="K391">
        <v>1</v>
      </c>
      <c r="L391">
        <v>1</v>
      </c>
      <c r="M391">
        <v>0</v>
      </c>
      <c r="N391">
        <v>1</v>
      </c>
    </row>
    <row r="392" spans="1:14" x14ac:dyDescent="0.15">
      <c r="A392">
        <v>1</v>
      </c>
      <c r="B392">
        <v>1</v>
      </c>
      <c r="C392">
        <v>1</v>
      </c>
      <c r="D392">
        <v>3</v>
      </c>
      <c r="E392">
        <v>3</v>
      </c>
      <c r="F392">
        <v>0</v>
      </c>
      <c r="G392">
        <v>0</v>
      </c>
      <c r="H392">
        <v>3</v>
      </c>
      <c r="I392">
        <v>2</v>
      </c>
      <c r="J392">
        <v>2</v>
      </c>
      <c r="K392">
        <v>0</v>
      </c>
      <c r="L392">
        <v>1</v>
      </c>
      <c r="M392">
        <v>0</v>
      </c>
      <c r="N392">
        <v>1</v>
      </c>
    </row>
    <row r="393" spans="1:14" x14ac:dyDescent="0.15">
      <c r="A393">
        <v>2</v>
      </c>
      <c r="B393">
        <v>1</v>
      </c>
      <c r="C393">
        <v>1</v>
      </c>
      <c r="D393">
        <v>3</v>
      </c>
      <c r="E393">
        <v>3</v>
      </c>
      <c r="F393">
        <v>2</v>
      </c>
      <c r="G393">
        <v>0</v>
      </c>
      <c r="H393">
        <v>3</v>
      </c>
      <c r="I393">
        <v>3</v>
      </c>
      <c r="J393">
        <v>1</v>
      </c>
      <c r="K393">
        <v>1</v>
      </c>
      <c r="L393">
        <v>1</v>
      </c>
      <c r="M393">
        <v>1</v>
      </c>
      <c r="N393">
        <v>1</v>
      </c>
    </row>
    <row r="394" spans="1:14" x14ac:dyDescent="0.15">
      <c r="A394">
        <v>0</v>
      </c>
      <c r="B394">
        <v>1</v>
      </c>
      <c r="C394">
        <v>1</v>
      </c>
      <c r="D394">
        <v>1</v>
      </c>
      <c r="E394">
        <v>0</v>
      </c>
      <c r="F394">
        <v>2</v>
      </c>
      <c r="G394">
        <v>2</v>
      </c>
      <c r="H394">
        <v>0</v>
      </c>
      <c r="I394">
        <v>0</v>
      </c>
      <c r="J394">
        <v>1</v>
      </c>
      <c r="K394">
        <v>3</v>
      </c>
      <c r="L394">
        <v>1</v>
      </c>
      <c r="M394">
        <v>1</v>
      </c>
      <c r="N394">
        <v>0</v>
      </c>
    </row>
    <row r="395" spans="1:14" x14ac:dyDescent="0.15">
      <c r="A395">
        <v>1</v>
      </c>
      <c r="B395">
        <v>3</v>
      </c>
      <c r="C395">
        <v>1</v>
      </c>
      <c r="D395">
        <v>3</v>
      </c>
      <c r="E395">
        <v>0</v>
      </c>
      <c r="F395">
        <v>1</v>
      </c>
      <c r="G395">
        <v>3</v>
      </c>
      <c r="H395">
        <v>3</v>
      </c>
      <c r="I395">
        <v>0</v>
      </c>
      <c r="J395">
        <v>3</v>
      </c>
      <c r="K395">
        <v>0</v>
      </c>
      <c r="L395">
        <v>1</v>
      </c>
      <c r="M395">
        <v>1</v>
      </c>
      <c r="N395">
        <v>0</v>
      </c>
    </row>
    <row r="396" spans="1:14" x14ac:dyDescent="0.15">
      <c r="A396">
        <v>1</v>
      </c>
      <c r="B396">
        <v>3</v>
      </c>
      <c r="C396">
        <v>1</v>
      </c>
      <c r="D396">
        <v>3</v>
      </c>
      <c r="E396">
        <v>0</v>
      </c>
      <c r="F396">
        <v>1</v>
      </c>
      <c r="G396">
        <v>0</v>
      </c>
      <c r="H396">
        <v>3</v>
      </c>
      <c r="I396">
        <v>3</v>
      </c>
      <c r="J396">
        <v>3</v>
      </c>
      <c r="K396">
        <v>0</v>
      </c>
      <c r="L396">
        <v>1</v>
      </c>
      <c r="M396">
        <v>1</v>
      </c>
      <c r="N396">
        <v>0</v>
      </c>
    </row>
    <row r="397" spans="1:14" x14ac:dyDescent="0.15">
      <c r="A397">
        <v>1</v>
      </c>
      <c r="B397">
        <v>2</v>
      </c>
      <c r="C397">
        <v>1</v>
      </c>
      <c r="D397">
        <v>3</v>
      </c>
      <c r="E397">
        <v>3</v>
      </c>
      <c r="F397">
        <v>1</v>
      </c>
      <c r="G397">
        <v>1</v>
      </c>
      <c r="H397">
        <v>1</v>
      </c>
      <c r="I397">
        <v>3</v>
      </c>
      <c r="J397">
        <v>0</v>
      </c>
      <c r="K397">
        <v>1</v>
      </c>
      <c r="L397">
        <v>1</v>
      </c>
      <c r="M397">
        <v>1</v>
      </c>
      <c r="N397">
        <v>1</v>
      </c>
    </row>
    <row r="398" spans="1:14" x14ac:dyDescent="0.15">
      <c r="A398">
        <v>1</v>
      </c>
      <c r="B398">
        <v>3</v>
      </c>
      <c r="C398">
        <v>0</v>
      </c>
      <c r="D398">
        <v>3</v>
      </c>
      <c r="E398">
        <v>0</v>
      </c>
      <c r="F398">
        <v>1</v>
      </c>
      <c r="G398">
        <v>2</v>
      </c>
      <c r="H398">
        <v>1</v>
      </c>
      <c r="I398">
        <v>0</v>
      </c>
      <c r="J398">
        <v>0</v>
      </c>
      <c r="K398">
        <v>1</v>
      </c>
      <c r="L398">
        <v>1</v>
      </c>
      <c r="M398">
        <v>1</v>
      </c>
      <c r="N398">
        <v>3</v>
      </c>
    </row>
    <row r="399" spans="1:14" x14ac:dyDescent="0.15">
      <c r="A399">
        <v>0</v>
      </c>
      <c r="B399">
        <v>3</v>
      </c>
      <c r="C399">
        <v>0</v>
      </c>
      <c r="D399">
        <v>3</v>
      </c>
      <c r="E399">
        <v>0</v>
      </c>
      <c r="F399">
        <v>1</v>
      </c>
      <c r="G399">
        <v>3</v>
      </c>
      <c r="H399">
        <v>0</v>
      </c>
      <c r="I399">
        <v>1</v>
      </c>
      <c r="J399">
        <v>2</v>
      </c>
      <c r="K399">
        <v>2</v>
      </c>
      <c r="L399">
        <v>1</v>
      </c>
      <c r="M399">
        <v>1</v>
      </c>
      <c r="N399">
        <v>3</v>
      </c>
    </row>
    <row r="400" spans="1:14" x14ac:dyDescent="0.15">
      <c r="A400">
        <v>2</v>
      </c>
      <c r="B400">
        <v>3</v>
      </c>
      <c r="C400">
        <v>0</v>
      </c>
      <c r="D400">
        <v>3</v>
      </c>
      <c r="E400">
        <v>0</v>
      </c>
      <c r="F400">
        <v>1</v>
      </c>
      <c r="G400">
        <v>2</v>
      </c>
      <c r="H400">
        <v>1</v>
      </c>
      <c r="I400">
        <v>0</v>
      </c>
      <c r="J400">
        <v>0</v>
      </c>
      <c r="K400">
        <v>2</v>
      </c>
      <c r="L400">
        <v>1</v>
      </c>
      <c r="M400">
        <v>1</v>
      </c>
      <c r="N400">
        <v>3</v>
      </c>
    </row>
    <row r="401" spans="1:14" x14ac:dyDescent="0.15">
      <c r="A401">
        <v>1</v>
      </c>
      <c r="B401">
        <v>2</v>
      </c>
      <c r="C401">
        <v>1</v>
      </c>
      <c r="D401">
        <v>3</v>
      </c>
      <c r="E401">
        <v>3</v>
      </c>
      <c r="F401">
        <v>1</v>
      </c>
      <c r="G401">
        <v>2</v>
      </c>
      <c r="H401">
        <v>1</v>
      </c>
      <c r="I401">
        <v>2</v>
      </c>
      <c r="J401">
        <v>0</v>
      </c>
      <c r="K401">
        <v>0</v>
      </c>
      <c r="L401">
        <v>2</v>
      </c>
      <c r="M401">
        <v>1</v>
      </c>
      <c r="N401">
        <v>3</v>
      </c>
    </row>
    <row r="402" spans="1:14" x14ac:dyDescent="0.15">
      <c r="A402">
        <v>3</v>
      </c>
      <c r="B402">
        <v>1</v>
      </c>
      <c r="C402">
        <v>1</v>
      </c>
      <c r="D402">
        <v>3</v>
      </c>
      <c r="E402">
        <v>3</v>
      </c>
      <c r="F402">
        <v>1</v>
      </c>
      <c r="G402">
        <v>0</v>
      </c>
      <c r="H402">
        <v>2</v>
      </c>
      <c r="I402">
        <v>1</v>
      </c>
      <c r="J402">
        <v>1</v>
      </c>
      <c r="K402">
        <v>1</v>
      </c>
      <c r="L402">
        <v>2</v>
      </c>
      <c r="M402">
        <v>1</v>
      </c>
      <c r="N402">
        <v>3</v>
      </c>
    </row>
    <row r="403" spans="1:14" x14ac:dyDescent="0.15">
      <c r="A403">
        <v>1</v>
      </c>
      <c r="B403">
        <v>3</v>
      </c>
      <c r="C403">
        <v>0</v>
      </c>
      <c r="D403">
        <v>3</v>
      </c>
      <c r="E403">
        <v>2</v>
      </c>
      <c r="F403">
        <v>1</v>
      </c>
      <c r="G403">
        <v>1</v>
      </c>
      <c r="H403">
        <v>1</v>
      </c>
      <c r="I403">
        <v>3</v>
      </c>
      <c r="J403">
        <v>3</v>
      </c>
      <c r="K403">
        <v>2</v>
      </c>
      <c r="L403">
        <v>2</v>
      </c>
      <c r="M403">
        <v>3</v>
      </c>
      <c r="N403">
        <v>2</v>
      </c>
    </row>
    <row r="404" spans="1:14" x14ac:dyDescent="0.15">
      <c r="A404">
        <v>3</v>
      </c>
      <c r="B404">
        <v>3</v>
      </c>
      <c r="C404">
        <v>2</v>
      </c>
      <c r="D404">
        <v>3</v>
      </c>
      <c r="E404">
        <v>3</v>
      </c>
      <c r="F404">
        <v>1</v>
      </c>
      <c r="G404">
        <v>0</v>
      </c>
      <c r="H404">
        <v>1</v>
      </c>
      <c r="I404">
        <v>2</v>
      </c>
      <c r="J404">
        <v>0</v>
      </c>
      <c r="K404">
        <v>3</v>
      </c>
      <c r="L404">
        <v>2</v>
      </c>
      <c r="M404">
        <v>3</v>
      </c>
      <c r="N404">
        <v>2</v>
      </c>
    </row>
    <row r="405" spans="1:14" x14ac:dyDescent="0.15">
      <c r="A405">
        <v>2</v>
      </c>
      <c r="B405">
        <v>3</v>
      </c>
      <c r="C405">
        <v>3</v>
      </c>
      <c r="D405">
        <v>0</v>
      </c>
      <c r="E405">
        <v>0</v>
      </c>
      <c r="F405">
        <v>1</v>
      </c>
      <c r="G405">
        <v>3</v>
      </c>
      <c r="H405">
        <v>0</v>
      </c>
      <c r="I405">
        <v>1</v>
      </c>
      <c r="J405">
        <v>1</v>
      </c>
      <c r="K405">
        <v>2</v>
      </c>
      <c r="L405">
        <v>2</v>
      </c>
      <c r="M405">
        <v>3</v>
      </c>
      <c r="N405">
        <v>3</v>
      </c>
    </row>
    <row r="406" spans="1:14" x14ac:dyDescent="0.15">
      <c r="A406">
        <v>3</v>
      </c>
      <c r="B406">
        <v>3</v>
      </c>
      <c r="C406">
        <v>3</v>
      </c>
      <c r="D406">
        <v>0</v>
      </c>
      <c r="E406">
        <v>0</v>
      </c>
      <c r="F406">
        <v>1</v>
      </c>
      <c r="G406">
        <v>3</v>
      </c>
      <c r="H406">
        <v>0</v>
      </c>
      <c r="I406">
        <v>2</v>
      </c>
      <c r="J406">
        <v>1</v>
      </c>
      <c r="K406">
        <v>0</v>
      </c>
      <c r="L406">
        <v>2</v>
      </c>
      <c r="M406">
        <v>3</v>
      </c>
      <c r="N406">
        <v>3</v>
      </c>
    </row>
    <row r="407" spans="1:14" x14ac:dyDescent="0.15">
      <c r="A407">
        <v>0</v>
      </c>
      <c r="B407">
        <v>3</v>
      </c>
      <c r="C407">
        <v>3</v>
      </c>
      <c r="D407">
        <v>0</v>
      </c>
      <c r="E407">
        <v>0</v>
      </c>
      <c r="F407">
        <v>1</v>
      </c>
      <c r="G407">
        <v>3</v>
      </c>
      <c r="H407">
        <v>0</v>
      </c>
      <c r="I407">
        <v>1</v>
      </c>
      <c r="J407">
        <v>3</v>
      </c>
      <c r="K407">
        <v>3</v>
      </c>
      <c r="L407">
        <v>2</v>
      </c>
      <c r="M407">
        <v>3</v>
      </c>
      <c r="N407">
        <v>3</v>
      </c>
    </row>
    <row r="408" spans="1:14" x14ac:dyDescent="0.15">
      <c r="A408">
        <v>2</v>
      </c>
      <c r="B408">
        <v>3</v>
      </c>
      <c r="C408">
        <v>3</v>
      </c>
      <c r="D408">
        <v>0</v>
      </c>
      <c r="E408">
        <v>2</v>
      </c>
      <c r="F408">
        <v>3</v>
      </c>
      <c r="G408">
        <v>0</v>
      </c>
      <c r="H408">
        <v>3</v>
      </c>
      <c r="I408">
        <v>3</v>
      </c>
      <c r="J408">
        <v>3</v>
      </c>
      <c r="K408">
        <v>3</v>
      </c>
      <c r="L408">
        <v>2</v>
      </c>
      <c r="M408">
        <v>3</v>
      </c>
      <c r="N408">
        <v>3</v>
      </c>
    </row>
    <row r="409" spans="1:14" x14ac:dyDescent="0.15">
      <c r="A409">
        <v>1</v>
      </c>
      <c r="B409">
        <v>3</v>
      </c>
      <c r="C409">
        <v>3</v>
      </c>
      <c r="D409">
        <v>3</v>
      </c>
      <c r="E409">
        <v>3</v>
      </c>
      <c r="F409">
        <v>1</v>
      </c>
      <c r="G409">
        <v>3</v>
      </c>
      <c r="H409">
        <v>1</v>
      </c>
      <c r="I409">
        <v>1</v>
      </c>
      <c r="J409">
        <v>0</v>
      </c>
      <c r="K409">
        <v>1</v>
      </c>
      <c r="L409">
        <v>2</v>
      </c>
      <c r="M409">
        <v>3</v>
      </c>
      <c r="N409">
        <v>3</v>
      </c>
    </row>
    <row r="410" spans="1:14" x14ac:dyDescent="0.15">
      <c r="A410">
        <v>2</v>
      </c>
      <c r="B410">
        <v>2</v>
      </c>
      <c r="C410">
        <v>3</v>
      </c>
      <c r="D410">
        <v>3</v>
      </c>
      <c r="E410">
        <v>3</v>
      </c>
      <c r="F410">
        <v>1</v>
      </c>
      <c r="G410">
        <v>0</v>
      </c>
      <c r="H410">
        <v>1</v>
      </c>
      <c r="I410">
        <v>3</v>
      </c>
      <c r="J410">
        <v>1</v>
      </c>
      <c r="K410">
        <v>3</v>
      </c>
      <c r="L410">
        <v>2</v>
      </c>
      <c r="M410">
        <v>3</v>
      </c>
      <c r="N410">
        <v>2</v>
      </c>
    </row>
    <row r="411" spans="1:14" x14ac:dyDescent="0.15">
      <c r="A411">
        <v>3</v>
      </c>
      <c r="B411">
        <v>3</v>
      </c>
      <c r="C411">
        <v>3</v>
      </c>
      <c r="D411">
        <v>3</v>
      </c>
      <c r="E411">
        <v>3</v>
      </c>
      <c r="F411">
        <v>1</v>
      </c>
      <c r="G411">
        <v>1</v>
      </c>
      <c r="H411">
        <v>2</v>
      </c>
      <c r="I411">
        <v>0</v>
      </c>
      <c r="J411">
        <v>1</v>
      </c>
      <c r="K411">
        <v>2</v>
      </c>
      <c r="L411">
        <v>2</v>
      </c>
      <c r="M411">
        <v>3</v>
      </c>
      <c r="N411">
        <v>1</v>
      </c>
    </row>
    <row r="412" spans="1:14" x14ac:dyDescent="0.15">
      <c r="A412">
        <v>2</v>
      </c>
      <c r="B412">
        <v>3</v>
      </c>
      <c r="C412">
        <v>2</v>
      </c>
      <c r="D412">
        <v>3</v>
      </c>
      <c r="E412">
        <v>2</v>
      </c>
      <c r="F412">
        <v>1</v>
      </c>
      <c r="G412">
        <v>0</v>
      </c>
      <c r="H412">
        <v>1</v>
      </c>
      <c r="I412">
        <v>3</v>
      </c>
      <c r="J412">
        <v>0</v>
      </c>
      <c r="K412">
        <v>2</v>
      </c>
      <c r="L412">
        <v>2</v>
      </c>
      <c r="M412">
        <v>3</v>
      </c>
      <c r="N412">
        <v>2</v>
      </c>
    </row>
    <row r="413" spans="1:14" x14ac:dyDescent="0.15">
      <c r="A413">
        <v>3</v>
      </c>
      <c r="B413">
        <v>3</v>
      </c>
      <c r="C413">
        <v>2</v>
      </c>
      <c r="D413">
        <v>3</v>
      </c>
      <c r="E413">
        <v>2</v>
      </c>
      <c r="F413">
        <v>1</v>
      </c>
      <c r="G413">
        <v>3</v>
      </c>
      <c r="H413">
        <v>0</v>
      </c>
      <c r="I413">
        <v>1</v>
      </c>
      <c r="J413">
        <v>0</v>
      </c>
      <c r="K413">
        <v>2</v>
      </c>
      <c r="L413">
        <v>2</v>
      </c>
      <c r="M413">
        <v>0</v>
      </c>
      <c r="N413">
        <v>2</v>
      </c>
    </row>
    <row r="414" spans="1:14" x14ac:dyDescent="0.15">
      <c r="A414">
        <v>0</v>
      </c>
      <c r="B414">
        <v>3</v>
      </c>
      <c r="C414">
        <v>2</v>
      </c>
      <c r="D414">
        <v>3</v>
      </c>
      <c r="E414">
        <v>2</v>
      </c>
      <c r="F414">
        <v>1</v>
      </c>
      <c r="G414">
        <v>3</v>
      </c>
      <c r="H414">
        <v>1</v>
      </c>
      <c r="I414">
        <v>0</v>
      </c>
      <c r="J414">
        <v>1</v>
      </c>
      <c r="K414">
        <v>0</v>
      </c>
      <c r="L414">
        <v>2</v>
      </c>
      <c r="M414">
        <v>0</v>
      </c>
      <c r="N414">
        <v>2</v>
      </c>
    </row>
    <row r="415" spans="1:14" x14ac:dyDescent="0.15">
      <c r="A415">
        <v>1</v>
      </c>
      <c r="B415">
        <v>3</v>
      </c>
      <c r="C415">
        <v>2</v>
      </c>
      <c r="D415">
        <v>0</v>
      </c>
      <c r="E415">
        <v>2</v>
      </c>
      <c r="F415">
        <v>3</v>
      </c>
      <c r="G415">
        <v>3</v>
      </c>
      <c r="H415">
        <v>0</v>
      </c>
      <c r="I415">
        <v>0</v>
      </c>
      <c r="J415">
        <v>3</v>
      </c>
      <c r="K415">
        <v>0</v>
      </c>
      <c r="L415">
        <v>2</v>
      </c>
      <c r="M415">
        <v>0</v>
      </c>
      <c r="N415">
        <v>3</v>
      </c>
    </row>
    <row r="416" spans="1:14" x14ac:dyDescent="0.15">
      <c r="A416">
        <v>1</v>
      </c>
      <c r="B416">
        <v>3</v>
      </c>
      <c r="C416">
        <v>0</v>
      </c>
      <c r="D416">
        <v>3</v>
      </c>
      <c r="E416">
        <v>1</v>
      </c>
      <c r="F416">
        <v>0</v>
      </c>
      <c r="G416">
        <v>0</v>
      </c>
      <c r="H416">
        <v>0</v>
      </c>
      <c r="I416">
        <v>3</v>
      </c>
      <c r="J416">
        <v>1</v>
      </c>
      <c r="K416">
        <v>3</v>
      </c>
      <c r="L416">
        <v>2</v>
      </c>
      <c r="M416">
        <v>0</v>
      </c>
      <c r="N416">
        <v>3</v>
      </c>
    </row>
    <row r="417" spans="1:14" x14ac:dyDescent="0.15">
      <c r="A417">
        <v>1</v>
      </c>
      <c r="B417">
        <v>3</v>
      </c>
      <c r="C417">
        <v>0</v>
      </c>
      <c r="D417">
        <v>0</v>
      </c>
      <c r="E417">
        <v>1</v>
      </c>
      <c r="F417">
        <v>1</v>
      </c>
      <c r="G417">
        <v>0</v>
      </c>
      <c r="H417">
        <v>2</v>
      </c>
      <c r="I417">
        <v>1</v>
      </c>
      <c r="J417">
        <v>2</v>
      </c>
      <c r="K417">
        <v>1</v>
      </c>
      <c r="L417">
        <v>2</v>
      </c>
      <c r="M417">
        <v>0</v>
      </c>
      <c r="N417">
        <v>3</v>
      </c>
    </row>
    <row r="418" spans="1:14" x14ac:dyDescent="0.15">
      <c r="A418">
        <v>1</v>
      </c>
      <c r="B418">
        <v>3</v>
      </c>
      <c r="C418">
        <v>0</v>
      </c>
      <c r="D418">
        <v>3</v>
      </c>
      <c r="E418">
        <v>3</v>
      </c>
      <c r="F418">
        <v>2</v>
      </c>
      <c r="G418">
        <v>2</v>
      </c>
      <c r="H418">
        <v>2</v>
      </c>
      <c r="I418">
        <v>2</v>
      </c>
      <c r="J418">
        <v>1</v>
      </c>
      <c r="K418">
        <v>1</v>
      </c>
      <c r="L418">
        <v>2</v>
      </c>
      <c r="M418">
        <v>0</v>
      </c>
      <c r="N418">
        <v>3</v>
      </c>
    </row>
    <row r="419" spans="1:14" x14ac:dyDescent="0.15">
      <c r="A419">
        <v>3</v>
      </c>
      <c r="B419">
        <v>3</v>
      </c>
      <c r="C419">
        <v>0</v>
      </c>
      <c r="D419">
        <v>3</v>
      </c>
      <c r="E419">
        <v>3</v>
      </c>
      <c r="F419">
        <v>0</v>
      </c>
      <c r="G419">
        <v>0</v>
      </c>
      <c r="H419">
        <v>1</v>
      </c>
      <c r="I419">
        <v>1</v>
      </c>
      <c r="J419">
        <v>1</v>
      </c>
      <c r="K419">
        <v>2</v>
      </c>
      <c r="L419">
        <v>2</v>
      </c>
      <c r="M419">
        <v>0</v>
      </c>
      <c r="N419">
        <v>3</v>
      </c>
    </row>
    <row r="420" spans="1:14" x14ac:dyDescent="0.15">
      <c r="A420">
        <v>2</v>
      </c>
      <c r="B420">
        <v>3</v>
      </c>
      <c r="C420">
        <v>0</v>
      </c>
      <c r="D420">
        <v>3</v>
      </c>
      <c r="E420">
        <v>3</v>
      </c>
      <c r="F420">
        <v>2</v>
      </c>
      <c r="G420">
        <v>3</v>
      </c>
      <c r="H420">
        <v>3</v>
      </c>
      <c r="I420">
        <v>0</v>
      </c>
      <c r="J420">
        <v>0</v>
      </c>
      <c r="K420">
        <v>3</v>
      </c>
      <c r="L420">
        <v>2</v>
      </c>
      <c r="M420">
        <v>0</v>
      </c>
      <c r="N420">
        <v>3</v>
      </c>
    </row>
    <row r="421" spans="1:14" x14ac:dyDescent="0.15">
      <c r="A421">
        <v>3</v>
      </c>
      <c r="B421">
        <v>3</v>
      </c>
      <c r="C421">
        <v>0</v>
      </c>
      <c r="D421">
        <v>1</v>
      </c>
      <c r="E421">
        <v>3</v>
      </c>
      <c r="F421">
        <v>3</v>
      </c>
      <c r="G421">
        <v>0</v>
      </c>
      <c r="H421">
        <v>3</v>
      </c>
      <c r="I421">
        <v>3</v>
      </c>
      <c r="J421">
        <v>2</v>
      </c>
      <c r="K421">
        <v>0</v>
      </c>
      <c r="L421">
        <v>2</v>
      </c>
      <c r="M421">
        <v>0</v>
      </c>
      <c r="N421">
        <v>3</v>
      </c>
    </row>
    <row r="422" spans="1:14" x14ac:dyDescent="0.15">
      <c r="A422">
        <v>2</v>
      </c>
      <c r="B422">
        <v>3</v>
      </c>
      <c r="C422">
        <v>0</v>
      </c>
      <c r="D422">
        <v>3</v>
      </c>
      <c r="E422">
        <v>3</v>
      </c>
      <c r="F422">
        <v>1</v>
      </c>
      <c r="G422">
        <v>3</v>
      </c>
      <c r="H422">
        <v>0</v>
      </c>
      <c r="I422">
        <v>0</v>
      </c>
      <c r="J422">
        <v>1</v>
      </c>
      <c r="K422">
        <v>1</v>
      </c>
      <c r="L422">
        <v>2</v>
      </c>
      <c r="M422">
        <v>0</v>
      </c>
      <c r="N422">
        <v>2</v>
      </c>
    </row>
    <row r="423" spans="1:14" x14ac:dyDescent="0.15">
      <c r="A423">
        <v>0</v>
      </c>
      <c r="B423">
        <v>3</v>
      </c>
      <c r="C423">
        <v>0</v>
      </c>
      <c r="D423">
        <v>3</v>
      </c>
      <c r="E423">
        <v>1</v>
      </c>
      <c r="F423">
        <v>2</v>
      </c>
      <c r="G423">
        <v>1</v>
      </c>
      <c r="H423">
        <v>2</v>
      </c>
      <c r="I423">
        <v>2</v>
      </c>
      <c r="J423">
        <v>1</v>
      </c>
      <c r="K423">
        <v>2</v>
      </c>
      <c r="L423">
        <v>2</v>
      </c>
      <c r="M423">
        <v>1</v>
      </c>
      <c r="N423">
        <v>1</v>
      </c>
    </row>
    <row r="424" spans="1:14" x14ac:dyDescent="0.15">
      <c r="A424">
        <v>3</v>
      </c>
      <c r="B424">
        <v>2</v>
      </c>
      <c r="C424">
        <v>0</v>
      </c>
      <c r="D424">
        <v>1</v>
      </c>
      <c r="E424">
        <v>2</v>
      </c>
      <c r="F424">
        <v>3</v>
      </c>
      <c r="G424">
        <v>0</v>
      </c>
      <c r="H424">
        <v>1</v>
      </c>
      <c r="I424">
        <v>3</v>
      </c>
      <c r="J424">
        <v>3</v>
      </c>
      <c r="K424">
        <v>3</v>
      </c>
      <c r="L424">
        <v>2</v>
      </c>
      <c r="M424">
        <v>1</v>
      </c>
      <c r="N424">
        <v>0</v>
      </c>
    </row>
    <row r="425" spans="1:14" x14ac:dyDescent="0.15">
      <c r="A425">
        <v>0</v>
      </c>
      <c r="B425">
        <v>3</v>
      </c>
      <c r="C425">
        <v>0</v>
      </c>
      <c r="D425">
        <v>1</v>
      </c>
      <c r="E425">
        <v>1</v>
      </c>
      <c r="F425">
        <v>1</v>
      </c>
      <c r="G425">
        <v>2</v>
      </c>
      <c r="H425">
        <v>1</v>
      </c>
      <c r="I425">
        <v>1</v>
      </c>
      <c r="J425">
        <v>1</v>
      </c>
      <c r="K425">
        <v>1</v>
      </c>
      <c r="L425">
        <v>2</v>
      </c>
      <c r="M425">
        <v>1</v>
      </c>
      <c r="N425">
        <v>0</v>
      </c>
    </row>
    <row r="426" spans="1:14" x14ac:dyDescent="0.15">
      <c r="A426">
        <v>2</v>
      </c>
      <c r="B426">
        <v>3</v>
      </c>
      <c r="C426">
        <v>0</v>
      </c>
      <c r="D426">
        <v>1</v>
      </c>
      <c r="E426">
        <v>3</v>
      </c>
      <c r="F426">
        <v>1</v>
      </c>
      <c r="G426">
        <v>1</v>
      </c>
      <c r="H426">
        <v>1</v>
      </c>
      <c r="I426">
        <v>1</v>
      </c>
      <c r="J426">
        <v>2</v>
      </c>
      <c r="K426">
        <v>2</v>
      </c>
      <c r="L426">
        <v>2</v>
      </c>
      <c r="M426">
        <v>1</v>
      </c>
      <c r="N426">
        <v>0</v>
      </c>
    </row>
    <row r="427" spans="1:14" x14ac:dyDescent="0.15">
      <c r="A427">
        <v>3</v>
      </c>
      <c r="B427">
        <v>3</v>
      </c>
      <c r="C427">
        <v>0</v>
      </c>
      <c r="D427">
        <v>1</v>
      </c>
      <c r="E427">
        <v>3</v>
      </c>
      <c r="F427">
        <v>0</v>
      </c>
      <c r="G427">
        <v>1</v>
      </c>
      <c r="H427">
        <v>0</v>
      </c>
      <c r="I427">
        <v>2</v>
      </c>
      <c r="J427">
        <v>2</v>
      </c>
      <c r="K427">
        <v>0</v>
      </c>
      <c r="L427">
        <v>2</v>
      </c>
      <c r="M427">
        <v>1</v>
      </c>
      <c r="N427">
        <v>0</v>
      </c>
    </row>
    <row r="428" spans="1:14" x14ac:dyDescent="0.15">
      <c r="A428">
        <v>3</v>
      </c>
      <c r="B428">
        <v>3</v>
      </c>
      <c r="C428">
        <v>0</v>
      </c>
      <c r="D428">
        <v>3</v>
      </c>
      <c r="E428">
        <v>3</v>
      </c>
      <c r="F428">
        <v>3</v>
      </c>
      <c r="G428">
        <v>0</v>
      </c>
      <c r="H428">
        <v>0</v>
      </c>
      <c r="I428">
        <v>3</v>
      </c>
      <c r="J428">
        <v>3</v>
      </c>
      <c r="K428">
        <v>3</v>
      </c>
      <c r="L428">
        <v>2</v>
      </c>
      <c r="M428">
        <v>1</v>
      </c>
      <c r="N428">
        <v>0</v>
      </c>
    </row>
    <row r="429" spans="1:14" x14ac:dyDescent="0.15">
      <c r="A429">
        <v>2</v>
      </c>
      <c r="B429">
        <v>3</v>
      </c>
      <c r="C429">
        <v>3</v>
      </c>
      <c r="D429">
        <v>0</v>
      </c>
      <c r="E429">
        <v>0</v>
      </c>
      <c r="F429">
        <v>2</v>
      </c>
      <c r="G429">
        <v>2</v>
      </c>
      <c r="H429">
        <v>3</v>
      </c>
      <c r="I429">
        <v>1</v>
      </c>
      <c r="J429">
        <v>2</v>
      </c>
      <c r="K429">
        <v>0</v>
      </c>
      <c r="L429">
        <v>2</v>
      </c>
      <c r="M429">
        <v>1</v>
      </c>
      <c r="N429">
        <v>0</v>
      </c>
    </row>
    <row r="430" spans="1:14" x14ac:dyDescent="0.15">
      <c r="A430">
        <v>2</v>
      </c>
      <c r="B430">
        <v>2</v>
      </c>
      <c r="C430">
        <v>3</v>
      </c>
      <c r="D430">
        <v>0</v>
      </c>
      <c r="E430">
        <v>1</v>
      </c>
      <c r="F430">
        <v>3</v>
      </c>
      <c r="G430">
        <v>3</v>
      </c>
      <c r="H430">
        <v>1</v>
      </c>
      <c r="I430">
        <v>1</v>
      </c>
      <c r="J430">
        <v>2</v>
      </c>
      <c r="K430">
        <v>0</v>
      </c>
      <c r="L430">
        <v>2</v>
      </c>
      <c r="M430">
        <v>1</v>
      </c>
      <c r="N430">
        <v>1</v>
      </c>
    </row>
    <row r="431" spans="1:14" x14ac:dyDescent="0.15">
      <c r="A431">
        <v>3</v>
      </c>
      <c r="B431">
        <v>1</v>
      </c>
      <c r="C431">
        <v>3</v>
      </c>
      <c r="D431">
        <v>3</v>
      </c>
      <c r="E431">
        <v>2</v>
      </c>
      <c r="F431">
        <v>0</v>
      </c>
      <c r="G431">
        <v>0</v>
      </c>
      <c r="H431">
        <v>0</v>
      </c>
      <c r="I431">
        <v>2</v>
      </c>
      <c r="J431">
        <v>2</v>
      </c>
      <c r="K431">
        <v>0</v>
      </c>
      <c r="L431">
        <v>2</v>
      </c>
      <c r="M431">
        <v>1</v>
      </c>
      <c r="N431">
        <v>1</v>
      </c>
    </row>
    <row r="432" spans="1:14" x14ac:dyDescent="0.15">
      <c r="A432">
        <v>3</v>
      </c>
      <c r="B432">
        <v>2</v>
      </c>
      <c r="C432">
        <v>3</v>
      </c>
      <c r="D432">
        <v>3</v>
      </c>
      <c r="E432">
        <v>0</v>
      </c>
      <c r="F432">
        <v>1</v>
      </c>
      <c r="G432">
        <v>2</v>
      </c>
      <c r="H432">
        <v>1</v>
      </c>
      <c r="I432">
        <v>1</v>
      </c>
      <c r="J432">
        <v>1</v>
      </c>
      <c r="K432">
        <v>1</v>
      </c>
      <c r="L432">
        <v>2</v>
      </c>
      <c r="M432">
        <v>1</v>
      </c>
      <c r="N432">
        <v>0</v>
      </c>
    </row>
    <row r="433" spans="1:14" x14ac:dyDescent="0.15">
      <c r="A433">
        <v>3</v>
      </c>
      <c r="B433">
        <v>2</v>
      </c>
      <c r="C433">
        <v>3</v>
      </c>
      <c r="D433">
        <v>0</v>
      </c>
      <c r="E433">
        <v>3</v>
      </c>
      <c r="F433">
        <v>2</v>
      </c>
      <c r="G433">
        <v>0</v>
      </c>
      <c r="H433">
        <v>1</v>
      </c>
      <c r="I433">
        <v>2</v>
      </c>
      <c r="J433">
        <v>2</v>
      </c>
      <c r="K433">
        <v>1</v>
      </c>
      <c r="L433">
        <v>2</v>
      </c>
      <c r="M433">
        <v>1</v>
      </c>
      <c r="N433">
        <v>0</v>
      </c>
    </row>
    <row r="434" spans="1:14" x14ac:dyDescent="0.15">
      <c r="A434">
        <v>1</v>
      </c>
      <c r="B434">
        <v>2</v>
      </c>
      <c r="C434">
        <v>3</v>
      </c>
      <c r="D434">
        <v>0</v>
      </c>
      <c r="E434">
        <v>3</v>
      </c>
      <c r="F434">
        <v>3</v>
      </c>
      <c r="G434">
        <v>2</v>
      </c>
      <c r="H434">
        <v>3</v>
      </c>
      <c r="I434">
        <v>0</v>
      </c>
      <c r="J434">
        <v>1</v>
      </c>
      <c r="K434">
        <v>3</v>
      </c>
      <c r="L434">
        <v>2</v>
      </c>
      <c r="M434">
        <v>1</v>
      </c>
      <c r="N434">
        <v>0</v>
      </c>
    </row>
    <row r="435" spans="1:14" x14ac:dyDescent="0.15">
      <c r="A435">
        <v>3</v>
      </c>
      <c r="B435">
        <v>2</v>
      </c>
      <c r="C435">
        <v>3</v>
      </c>
      <c r="D435">
        <v>3</v>
      </c>
      <c r="E435">
        <v>3</v>
      </c>
      <c r="F435">
        <v>1</v>
      </c>
      <c r="G435">
        <v>0</v>
      </c>
      <c r="H435">
        <v>3</v>
      </c>
      <c r="I435">
        <v>3</v>
      </c>
      <c r="J435">
        <v>1</v>
      </c>
      <c r="K435">
        <v>1</v>
      </c>
      <c r="L435">
        <v>2</v>
      </c>
      <c r="M435">
        <v>1</v>
      </c>
      <c r="N435">
        <v>0</v>
      </c>
    </row>
    <row r="436" spans="1:14" x14ac:dyDescent="0.15">
      <c r="A436">
        <v>2</v>
      </c>
      <c r="B436">
        <v>1</v>
      </c>
      <c r="C436">
        <v>3</v>
      </c>
      <c r="D436">
        <v>3</v>
      </c>
      <c r="E436">
        <v>3</v>
      </c>
      <c r="F436">
        <v>2</v>
      </c>
      <c r="G436">
        <v>2</v>
      </c>
      <c r="H436">
        <v>1</v>
      </c>
      <c r="I436">
        <v>3</v>
      </c>
      <c r="J436">
        <v>0</v>
      </c>
      <c r="K436">
        <v>0</v>
      </c>
      <c r="L436">
        <v>3</v>
      </c>
      <c r="M436">
        <v>1</v>
      </c>
      <c r="N436">
        <v>1</v>
      </c>
    </row>
    <row r="437" spans="1:14" x14ac:dyDescent="0.15">
      <c r="A437">
        <v>3</v>
      </c>
      <c r="B437">
        <v>1</v>
      </c>
      <c r="C437">
        <v>3</v>
      </c>
      <c r="D437">
        <v>0</v>
      </c>
      <c r="E437">
        <v>2</v>
      </c>
      <c r="F437">
        <v>1</v>
      </c>
      <c r="G437">
        <v>2</v>
      </c>
      <c r="H437">
        <v>3</v>
      </c>
      <c r="I437">
        <v>1</v>
      </c>
      <c r="J437">
        <v>0</v>
      </c>
      <c r="K437">
        <v>1</v>
      </c>
      <c r="L437">
        <v>3</v>
      </c>
      <c r="M437">
        <v>1</v>
      </c>
      <c r="N437">
        <v>1</v>
      </c>
    </row>
    <row r="438" spans="1:14" x14ac:dyDescent="0.15">
      <c r="A438">
        <v>1</v>
      </c>
      <c r="B438">
        <v>2</v>
      </c>
      <c r="C438">
        <v>3</v>
      </c>
      <c r="D438">
        <v>0</v>
      </c>
      <c r="E438">
        <v>1</v>
      </c>
      <c r="F438">
        <v>3</v>
      </c>
      <c r="G438">
        <v>0</v>
      </c>
      <c r="H438">
        <v>0</v>
      </c>
      <c r="I438">
        <v>3</v>
      </c>
      <c r="J438">
        <v>3</v>
      </c>
      <c r="K438">
        <v>0</v>
      </c>
      <c r="L438">
        <v>3</v>
      </c>
      <c r="M438">
        <v>1</v>
      </c>
      <c r="N438">
        <v>3</v>
      </c>
    </row>
    <row r="439" spans="1:14" x14ac:dyDescent="0.15">
      <c r="A439">
        <v>0</v>
      </c>
      <c r="B439">
        <v>3</v>
      </c>
      <c r="C439">
        <v>3</v>
      </c>
      <c r="D439">
        <v>3</v>
      </c>
      <c r="E439">
        <v>2</v>
      </c>
      <c r="F439">
        <v>2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3</v>
      </c>
      <c r="M439">
        <v>1</v>
      </c>
      <c r="N439">
        <v>3</v>
      </c>
    </row>
    <row r="440" spans="1:14" x14ac:dyDescent="0.15">
      <c r="A440">
        <v>0</v>
      </c>
      <c r="B440">
        <v>2</v>
      </c>
      <c r="C440">
        <v>3</v>
      </c>
      <c r="D440">
        <v>1</v>
      </c>
      <c r="E440">
        <v>3</v>
      </c>
      <c r="F440">
        <v>1</v>
      </c>
      <c r="G440">
        <v>2</v>
      </c>
      <c r="H440">
        <v>1</v>
      </c>
      <c r="I440">
        <v>0</v>
      </c>
      <c r="J440">
        <v>3</v>
      </c>
      <c r="K440">
        <v>0</v>
      </c>
      <c r="L440">
        <v>3</v>
      </c>
      <c r="M440">
        <v>1</v>
      </c>
      <c r="N440">
        <v>3</v>
      </c>
    </row>
    <row r="441" spans="1:14" x14ac:dyDescent="0.15">
      <c r="A441">
        <v>3</v>
      </c>
      <c r="B441">
        <v>2</v>
      </c>
      <c r="C441">
        <v>3</v>
      </c>
      <c r="D441">
        <v>1</v>
      </c>
      <c r="E441">
        <v>3</v>
      </c>
      <c r="F441">
        <v>0</v>
      </c>
      <c r="G441">
        <v>2</v>
      </c>
      <c r="H441">
        <v>0</v>
      </c>
      <c r="I441">
        <v>3</v>
      </c>
      <c r="J441">
        <v>2</v>
      </c>
      <c r="K441">
        <v>2</v>
      </c>
      <c r="L441">
        <v>3</v>
      </c>
      <c r="M441">
        <v>1</v>
      </c>
      <c r="N441">
        <v>3</v>
      </c>
    </row>
    <row r="442" spans="1:14" x14ac:dyDescent="0.15">
      <c r="A442">
        <v>3</v>
      </c>
      <c r="B442">
        <v>2</v>
      </c>
      <c r="C442">
        <v>3</v>
      </c>
      <c r="D442">
        <v>0</v>
      </c>
      <c r="E442">
        <v>3</v>
      </c>
      <c r="F442">
        <v>0</v>
      </c>
      <c r="G442">
        <v>2</v>
      </c>
      <c r="H442">
        <v>2</v>
      </c>
      <c r="I442">
        <v>0</v>
      </c>
      <c r="J442">
        <v>0</v>
      </c>
      <c r="K442">
        <v>1</v>
      </c>
      <c r="L442">
        <v>3</v>
      </c>
      <c r="M442">
        <v>1</v>
      </c>
      <c r="N442">
        <v>3</v>
      </c>
    </row>
    <row r="443" spans="1:14" x14ac:dyDescent="0.15">
      <c r="A443">
        <v>1</v>
      </c>
      <c r="B443">
        <v>3</v>
      </c>
      <c r="C443">
        <v>3</v>
      </c>
      <c r="D443">
        <v>3</v>
      </c>
      <c r="E443">
        <v>1</v>
      </c>
      <c r="F443">
        <v>0</v>
      </c>
      <c r="G443">
        <v>3</v>
      </c>
      <c r="H443">
        <v>0</v>
      </c>
      <c r="I443">
        <v>3</v>
      </c>
      <c r="J443">
        <v>3</v>
      </c>
      <c r="K443">
        <v>1</v>
      </c>
      <c r="L443">
        <v>3</v>
      </c>
      <c r="M443">
        <v>1</v>
      </c>
      <c r="N443">
        <v>3</v>
      </c>
    </row>
    <row r="444" spans="1:14" x14ac:dyDescent="0.15">
      <c r="A444">
        <v>3</v>
      </c>
      <c r="B444">
        <v>3</v>
      </c>
      <c r="C444">
        <v>2</v>
      </c>
      <c r="D444">
        <v>0</v>
      </c>
      <c r="E444">
        <v>0</v>
      </c>
      <c r="F444">
        <v>0</v>
      </c>
      <c r="G444">
        <v>3</v>
      </c>
      <c r="H444">
        <v>0</v>
      </c>
      <c r="I444">
        <v>0</v>
      </c>
      <c r="J444">
        <v>0</v>
      </c>
      <c r="K444">
        <v>0</v>
      </c>
      <c r="L444">
        <v>3</v>
      </c>
      <c r="M444">
        <v>0</v>
      </c>
      <c r="N444">
        <v>2</v>
      </c>
    </row>
    <row r="445" spans="1:14" x14ac:dyDescent="0.15">
      <c r="A445">
        <v>1</v>
      </c>
      <c r="B445">
        <v>3</v>
      </c>
      <c r="C445">
        <v>2</v>
      </c>
      <c r="D445">
        <v>3</v>
      </c>
      <c r="E445">
        <v>3</v>
      </c>
      <c r="F445">
        <v>0</v>
      </c>
      <c r="G445">
        <v>2</v>
      </c>
      <c r="H445">
        <v>1</v>
      </c>
      <c r="I445">
        <v>0</v>
      </c>
      <c r="J445">
        <v>2</v>
      </c>
      <c r="K445">
        <v>3</v>
      </c>
      <c r="L445">
        <v>3</v>
      </c>
      <c r="M445">
        <v>0</v>
      </c>
      <c r="N445">
        <v>0</v>
      </c>
    </row>
    <row r="446" spans="1:14" x14ac:dyDescent="0.15">
      <c r="A446">
        <v>3</v>
      </c>
      <c r="B446">
        <v>3</v>
      </c>
      <c r="C446">
        <v>1</v>
      </c>
      <c r="D446">
        <v>3</v>
      </c>
      <c r="E446">
        <v>3</v>
      </c>
      <c r="F446">
        <v>1</v>
      </c>
      <c r="G446">
        <v>1</v>
      </c>
      <c r="H446">
        <v>1</v>
      </c>
      <c r="I446">
        <v>2</v>
      </c>
      <c r="J446">
        <v>1</v>
      </c>
      <c r="K446">
        <v>1</v>
      </c>
      <c r="L446">
        <v>3</v>
      </c>
      <c r="M446">
        <v>0</v>
      </c>
      <c r="N446">
        <v>2</v>
      </c>
    </row>
    <row r="447" spans="1:14" x14ac:dyDescent="0.15">
      <c r="A447">
        <v>0</v>
      </c>
      <c r="B447">
        <v>3</v>
      </c>
      <c r="C447">
        <v>0</v>
      </c>
      <c r="D447">
        <v>3</v>
      </c>
      <c r="E447">
        <v>0</v>
      </c>
      <c r="F447">
        <v>2</v>
      </c>
      <c r="G447">
        <v>2</v>
      </c>
      <c r="H447">
        <v>1</v>
      </c>
      <c r="I447">
        <v>1</v>
      </c>
      <c r="J447">
        <v>3</v>
      </c>
      <c r="K447">
        <v>3</v>
      </c>
      <c r="L447">
        <v>3</v>
      </c>
      <c r="M447">
        <v>0</v>
      </c>
      <c r="N447">
        <v>1</v>
      </c>
    </row>
    <row r="448" spans="1:14" x14ac:dyDescent="0.15">
      <c r="A448">
        <v>3</v>
      </c>
      <c r="B448">
        <v>3</v>
      </c>
      <c r="C448">
        <v>0</v>
      </c>
      <c r="D448">
        <v>3</v>
      </c>
      <c r="E448">
        <v>0</v>
      </c>
      <c r="F448">
        <v>0</v>
      </c>
      <c r="G448">
        <v>0</v>
      </c>
      <c r="H448">
        <v>3</v>
      </c>
      <c r="I448">
        <v>2</v>
      </c>
      <c r="J448">
        <v>1</v>
      </c>
      <c r="K448">
        <v>2</v>
      </c>
      <c r="L448">
        <v>3</v>
      </c>
      <c r="M448">
        <v>0</v>
      </c>
      <c r="N448">
        <v>1</v>
      </c>
    </row>
    <row r="449" spans="1:14" x14ac:dyDescent="0.15">
      <c r="A449">
        <v>3</v>
      </c>
      <c r="B449">
        <v>3</v>
      </c>
      <c r="C449">
        <v>0</v>
      </c>
      <c r="D449">
        <v>3</v>
      </c>
      <c r="E449">
        <v>0</v>
      </c>
      <c r="F449">
        <v>1</v>
      </c>
      <c r="G449">
        <v>3</v>
      </c>
      <c r="H449">
        <v>0</v>
      </c>
      <c r="I449">
        <v>2</v>
      </c>
      <c r="J449">
        <v>1</v>
      </c>
      <c r="K449">
        <v>0</v>
      </c>
      <c r="L449">
        <v>3</v>
      </c>
      <c r="M449">
        <v>0</v>
      </c>
      <c r="N449">
        <v>1</v>
      </c>
    </row>
    <row r="450" spans="1:14" x14ac:dyDescent="0.15">
      <c r="A450">
        <v>3</v>
      </c>
      <c r="B450">
        <v>3</v>
      </c>
      <c r="C450">
        <v>1</v>
      </c>
      <c r="D450">
        <v>1</v>
      </c>
      <c r="E450">
        <v>1</v>
      </c>
      <c r="F450">
        <v>0</v>
      </c>
      <c r="G450">
        <v>1</v>
      </c>
      <c r="H450">
        <v>0</v>
      </c>
      <c r="I450">
        <v>0</v>
      </c>
      <c r="J450">
        <v>3</v>
      </c>
      <c r="K450">
        <v>2</v>
      </c>
      <c r="L450">
        <v>3</v>
      </c>
      <c r="M450">
        <v>0</v>
      </c>
      <c r="N450">
        <v>3</v>
      </c>
    </row>
    <row r="451" spans="1:14" x14ac:dyDescent="0.15">
      <c r="A451">
        <v>3</v>
      </c>
      <c r="B451">
        <v>2</v>
      </c>
      <c r="C451">
        <v>1</v>
      </c>
      <c r="D451">
        <v>0</v>
      </c>
      <c r="E451">
        <v>1</v>
      </c>
      <c r="F451">
        <v>3</v>
      </c>
      <c r="G451">
        <v>3</v>
      </c>
      <c r="H451">
        <v>3</v>
      </c>
      <c r="I451">
        <v>0</v>
      </c>
      <c r="J451">
        <v>0</v>
      </c>
      <c r="K451">
        <v>0</v>
      </c>
      <c r="L451">
        <v>3</v>
      </c>
      <c r="M451">
        <v>0</v>
      </c>
      <c r="N451">
        <v>3</v>
      </c>
    </row>
    <row r="452" spans="1:14" x14ac:dyDescent="0.15">
      <c r="A452">
        <v>0</v>
      </c>
      <c r="B452">
        <v>2</v>
      </c>
      <c r="C452">
        <v>1</v>
      </c>
      <c r="D452">
        <v>3</v>
      </c>
      <c r="E452">
        <v>2</v>
      </c>
      <c r="F452">
        <v>0</v>
      </c>
      <c r="G452">
        <v>0</v>
      </c>
      <c r="H452">
        <v>0</v>
      </c>
      <c r="I452">
        <v>3</v>
      </c>
      <c r="J452">
        <v>3</v>
      </c>
      <c r="K452">
        <v>1</v>
      </c>
      <c r="L452">
        <v>3</v>
      </c>
      <c r="M452">
        <v>0</v>
      </c>
      <c r="N452">
        <v>3</v>
      </c>
    </row>
    <row r="453" spans="1:14" x14ac:dyDescent="0.15">
      <c r="A453">
        <v>0</v>
      </c>
      <c r="B453">
        <v>2</v>
      </c>
      <c r="C453">
        <v>0</v>
      </c>
      <c r="D453">
        <v>3</v>
      </c>
      <c r="E453">
        <v>2</v>
      </c>
      <c r="F453">
        <v>2</v>
      </c>
      <c r="G453">
        <v>2</v>
      </c>
      <c r="H453">
        <v>1</v>
      </c>
      <c r="I453">
        <v>1</v>
      </c>
      <c r="J453">
        <v>1</v>
      </c>
      <c r="K453">
        <v>1</v>
      </c>
      <c r="L453">
        <v>3</v>
      </c>
      <c r="M453">
        <v>0</v>
      </c>
      <c r="N453">
        <v>3</v>
      </c>
    </row>
    <row r="454" spans="1:14" x14ac:dyDescent="0.15">
      <c r="A454">
        <v>0</v>
      </c>
      <c r="B454">
        <v>2</v>
      </c>
      <c r="C454">
        <v>1</v>
      </c>
      <c r="D454">
        <v>0</v>
      </c>
      <c r="E454">
        <v>1</v>
      </c>
      <c r="F454">
        <v>2</v>
      </c>
      <c r="G454">
        <v>1</v>
      </c>
      <c r="H454">
        <v>2</v>
      </c>
      <c r="I454">
        <v>2</v>
      </c>
      <c r="J454">
        <v>2</v>
      </c>
      <c r="K454">
        <v>1</v>
      </c>
      <c r="L454">
        <v>3</v>
      </c>
      <c r="M454">
        <v>3</v>
      </c>
      <c r="N454">
        <v>3</v>
      </c>
    </row>
    <row r="455" spans="1:14" x14ac:dyDescent="0.15">
      <c r="A455">
        <v>0</v>
      </c>
      <c r="B455">
        <v>2</v>
      </c>
      <c r="C455">
        <v>1</v>
      </c>
      <c r="D455">
        <v>0</v>
      </c>
      <c r="E455">
        <v>1</v>
      </c>
      <c r="F455">
        <v>3</v>
      </c>
      <c r="G455">
        <v>2</v>
      </c>
      <c r="H455">
        <v>3</v>
      </c>
      <c r="I455">
        <v>3</v>
      </c>
      <c r="J455">
        <v>0</v>
      </c>
      <c r="K455">
        <v>1</v>
      </c>
      <c r="L455">
        <v>3</v>
      </c>
      <c r="M455">
        <v>3</v>
      </c>
      <c r="N455">
        <v>3</v>
      </c>
    </row>
    <row r="456" spans="1:14" x14ac:dyDescent="0.15">
      <c r="A456">
        <v>0</v>
      </c>
      <c r="B456">
        <v>2</v>
      </c>
      <c r="C456">
        <v>1</v>
      </c>
      <c r="D456">
        <v>0</v>
      </c>
      <c r="E456">
        <v>1</v>
      </c>
      <c r="F456">
        <v>0</v>
      </c>
      <c r="G456">
        <v>2</v>
      </c>
      <c r="H456">
        <v>0</v>
      </c>
      <c r="I456">
        <v>1</v>
      </c>
      <c r="J456">
        <v>3</v>
      </c>
      <c r="K456">
        <v>0</v>
      </c>
      <c r="L456">
        <v>3</v>
      </c>
      <c r="M456">
        <v>3</v>
      </c>
      <c r="N456">
        <v>3</v>
      </c>
    </row>
    <row r="457" spans="1:14" x14ac:dyDescent="0.15">
      <c r="A457">
        <v>1</v>
      </c>
      <c r="B457">
        <v>2</v>
      </c>
      <c r="C457">
        <v>1</v>
      </c>
      <c r="D457">
        <v>0</v>
      </c>
      <c r="E457">
        <v>1</v>
      </c>
      <c r="F457">
        <v>3</v>
      </c>
      <c r="G457">
        <v>3</v>
      </c>
      <c r="H457">
        <v>1</v>
      </c>
      <c r="I457">
        <v>2</v>
      </c>
      <c r="J457">
        <v>2</v>
      </c>
      <c r="K457">
        <v>1</v>
      </c>
      <c r="L457">
        <v>2</v>
      </c>
      <c r="M457">
        <v>3</v>
      </c>
      <c r="N457">
        <v>3</v>
      </c>
    </row>
    <row r="458" spans="1:14" x14ac:dyDescent="0.15">
      <c r="A458">
        <v>1</v>
      </c>
      <c r="B458">
        <v>3</v>
      </c>
      <c r="C458">
        <v>0</v>
      </c>
      <c r="D458">
        <v>1</v>
      </c>
      <c r="E458">
        <v>3</v>
      </c>
      <c r="F458">
        <v>2</v>
      </c>
      <c r="G458">
        <v>3</v>
      </c>
      <c r="H458">
        <v>0</v>
      </c>
      <c r="I458">
        <v>0</v>
      </c>
      <c r="J458">
        <v>0</v>
      </c>
      <c r="K458">
        <v>1</v>
      </c>
      <c r="L458">
        <v>2</v>
      </c>
      <c r="M458">
        <v>3</v>
      </c>
      <c r="N458">
        <v>3</v>
      </c>
    </row>
    <row r="459" spans="1:14" x14ac:dyDescent="0.15">
      <c r="A459">
        <v>3</v>
      </c>
      <c r="B459">
        <v>2</v>
      </c>
      <c r="C459">
        <v>2</v>
      </c>
      <c r="D459">
        <v>3</v>
      </c>
      <c r="E459">
        <v>3</v>
      </c>
      <c r="F459">
        <v>3</v>
      </c>
      <c r="G459">
        <v>3</v>
      </c>
      <c r="H459">
        <v>0</v>
      </c>
      <c r="I459">
        <v>0</v>
      </c>
      <c r="J459">
        <v>3</v>
      </c>
      <c r="K459">
        <v>3</v>
      </c>
      <c r="L459">
        <v>2</v>
      </c>
      <c r="M459">
        <v>3</v>
      </c>
      <c r="N459">
        <v>3</v>
      </c>
    </row>
    <row r="460" spans="1:14" x14ac:dyDescent="0.15">
      <c r="A460">
        <v>3</v>
      </c>
      <c r="B460">
        <v>2</v>
      </c>
      <c r="C460">
        <v>1</v>
      </c>
      <c r="D460">
        <v>3</v>
      </c>
      <c r="E460">
        <v>3</v>
      </c>
      <c r="F460">
        <v>2</v>
      </c>
      <c r="G460">
        <v>1</v>
      </c>
      <c r="H460">
        <v>1</v>
      </c>
      <c r="I460">
        <v>1</v>
      </c>
      <c r="J460">
        <v>2</v>
      </c>
      <c r="K460">
        <v>1</v>
      </c>
      <c r="L460">
        <v>2</v>
      </c>
      <c r="M460">
        <v>3</v>
      </c>
      <c r="N460">
        <v>3</v>
      </c>
    </row>
    <row r="461" spans="1:14" x14ac:dyDescent="0.15">
      <c r="A461">
        <v>0</v>
      </c>
      <c r="B461">
        <v>2</v>
      </c>
      <c r="C461">
        <v>2</v>
      </c>
      <c r="D461">
        <v>3</v>
      </c>
      <c r="E461">
        <v>2</v>
      </c>
      <c r="F461">
        <v>2</v>
      </c>
      <c r="G461">
        <v>3</v>
      </c>
      <c r="H461">
        <v>1</v>
      </c>
      <c r="I461">
        <v>0</v>
      </c>
      <c r="J461">
        <v>1</v>
      </c>
      <c r="K461">
        <v>1</v>
      </c>
      <c r="L461">
        <v>2</v>
      </c>
      <c r="M461">
        <v>3</v>
      </c>
      <c r="N461">
        <v>2</v>
      </c>
    </row>
    <row r="462" spans="1:14" x14ac:dyDescent="0.15">
      <c r="A462">
        <v>1</v>
      </c>
      <c r="B462">
        <v>2</v>
      </c>
      <c r="C462">
        <v>2</v>
      </c>
      <c r="D462">
        <v>3</v>
      </c>
      <c r="E462">
        <v>2</v>
      </c>
      <c r="F462">
        <v>2</v>
      </c>
      <c r="G462">
        <v>2</v>
      </c>
      <c r="H462">
        <v>1</v>
      </c>
      <c r="I462">
        <v>0</v>
      </c>
      <c r="J462">
        <v>2</v>
      </c>
      <c r="K462">
        <v>0</v>
      </c>
      <c r="L462">
        <v>2</v>
      </c>
      <c r="M462">
        <v>3</v>
      </c>
      <c r="N462">
        <v>2</v>
      </c>
    </row>
    <row r="463" spans="1:14" x14ac:dyDescent="0.15">
      <c r="A463">
        <v>1</v>
      </c>
      <c r="B463">
        <v>2</v>
      </c>
      <c r="C463">
        <v>2</v>
      </c>
      <c r="D463">
        <v>3</v>
      </c>
      <c r="E463">
        <v>2</v>
      </c>
      <c r="F463">
        <v>2</v>
      </c>
      <c r="G463">
        <v>3</v>
      </c>
      <c r="H463">
        <v>0</v>
      </c>
      <c r="I463">
        <v>0</v>
      </c>
      <c r="J463">
        <v>2</v>
      </c>
      <c r="K463">
        <v>1</v>
      </c>
      <c r="L463">
        <v>2</v>
      </c>
      <c r="M463">
        <v>3</v>
      </c>
      <c r="N463">
        <v>2</v>
      </c>
    </row>
    <row r="464" spans="1:14" x14ac:dyDescent="0.15">
      <c r="A464">
        <v>0</v>
      </c>
      <c r="B464">
        <v>3</v>
      </c>
      <c r="C464">
        <v>1</v>
      </c>
      <c r="D464">
        <v>1</v>
      </c>
      <c r="E464">
        <v>2</v>
      </c>
      <c r="F464">
        <v>3</v>
      </c>
      <c r="G464">
        <v>3</v>
      </c>
      <c r="H464">
        <v>2</v>
      </c>
      <c r="I464">
        <v>0</v>
      </c>
      <c r="J464">
        <v>3</v>
      </c>
      <c r="K464">
        <v>0</v>
      </c>
      <c r="L464">
        <v>2</v>
      </c>
      <c r="M464">
        <v>3</v>
      </c>
      <c r="N464">
        <v>3</v>
      </c>
    </row>
    <row r="465" spans="1:14" x14ac:dyDescent="0.15">
      <c r="A465">
        <v>1</v>
      </c>
      <c r="B465">
        <v>3</v>
      </c>
      <c r="C465">
        <v>2</v>
      </c>
      <c r="D465">
        <v>0</v>
      </c>
      <c r="E465">
        <v>1</v>
      </c>
      <c r="F465">
        <v>2</v>
      </c>
      <c r="G465">
        <v>3</v>
      </c>
      <c r="H465">
        <v>0</v>
      </c>
      <c r="I465">
        <v>3</v>
      </c>
      <c r="J465">
        <v>0</v>
      </c>
      <c r="K465">
        <v>1</v>
      </c>
      <c r="L465">
        <v>2</v>
      </c>
      <c r="M465">
        <v>3</v>
      </c>
      <c r="N465">
        <v>2</v>
      </c>
    </row>
    <row r="466" spans="1:14" x14ac:dyDescent="0.15">
      <c r="A466">
        <v>3</v>
      </c>
      <c r="B466">
        <v>3</v>
      </c>
      <c r="C466">
        <v>0</v>
      </c>
      <c r="D466">
        <v>3</v>
      </c>
      <c r="E466">
        <v>3</v>
      </c>
      <c r="F466">
        <v>0</v>
      </c>
      <c r="G466">
        <v>3</v>
      </c>
      <c r="H466">
        <v>0</v>
      </c>
      <c r="I466">
        <v>0</v>
      </c>
      <c r="J466">
        <v>3</v>
      </c>
      <c r="K466">
        <v>1</v>
      </c>
      <c r="L466">
        <v>2</v>
      </c>
      <c r="M466">
        <v>3</v>
      </c>
      <c r="N466">
        <v>0</v>
      </c>
    </row>
    <row r="467" spans="1:14" x14ac:dyDescent="0.15">
      <c r="A467">
        <v>1</v>
      </c>
      <c r="B467">
        <v>3</v>
      </c>
      <c r="C467">
        <v>0</v>
      </c>
      <c r="D467">
        <v>0</v>
      </c>
      <c r="E467">
        <v>2</v>
      </c>
      <c r="F467">
        <v>3</v>
      </c>
      <c r="G467">
        <v>0</v>
      </c>
      <c r="H467">
        <v>3</v>
      </c>
      <c r="I467">
        <v>0</v>
      </c>
      <c r="J467">
        <v>1</v>
      </c>
      <c r="K467">
        <v>1</v>
      </c>
      <c r="L467">
        <v>2</v>
      </c>
      <c r="M467">
        <v>3</v>
      </c>
      <c r="N467">
        <v>3</v>
      </c>
    </row>
    <row r="468" spans="1:14" x14ac:dyDescent="0.15">
      <c r="A468">
        <v>3</v>
      </c>
      <c r="B468">
        <v>2</v>
      </c>
      <c r="C468">
        <v>0</v>
      </c>
      <c r="D468">
        <v>2</v>
      </c>
      <c r="E468">
        <v>0</v>
      </c>
      <c r="F468">
        <v>2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2</v>
      </c>
      <c r="M468">
        <v>3</v>
      </c>
      <c r="N468">
        <v>1</v>
      </c>
    </row>
    <row r="469" spans="1:14" x14ac:dyDescent="0.15">
      <c r="A469">
        <v>3</v>
      </c>
      <c r="B469">
        <v>2</v>
      </c>
      <c r="C469">
        <v>0</v>
      </c>
      <c r="D469">
        <v>2</v>
      </c>
      <c r="E469">
        <v>0</v>
      </c>
      <c r="F469">
        <v>0</v>
      </c>
      <c r="G469">
        <v>0</v>
      </c>
      <c r="H469">
        <v>1</v>
      </c>
      <c r="I469">
        <v>3</v>
      </c>
      <c r="J469">
        <v>1</v>
      </c>
      <c r="K469">
        <v>1</v>
      </c>
      <c r="L469">
        <v>2</v>
      </c>
      <c r="M469">
        <v>3</v>
      </c>
      <c r="N469">
        <v>1</v>
      </c>
    </row>
    <row r="470" spans="1:14" x14ac:dyDescent="0.15">
      <c r="A470">
        <v>3</v>
      </c>
      <c r="B470">
        <v>2</v>
      </c>
      <c r="C470">
        <v>0</v>
      </c>
      <c r="D470">
        <v>0</v>
      </c>
      <c r="E470">
        <v>0</v>
      </c>
      <c r="F470">
        <v>2</v>
      </c>
      <c r="G470">
        <v>1</v>
      </c>
      <c r="H470">
        <v>2</v>
      </c>
      <c r="I470">
        <v>3</v>
      </c>
      <c r="J470">
        <v>1</v>
      </c>
      <c r="K470">
        <v>1</v>
      </c>
      <c r="L470">
        <v>2</v>
      </c>
      <c r="M470">
        <v>3</v>
      </c>
      <c r="N470">
        <v>1</v>
      </c>
    </row>
    <row r="471" spans="1:14" x14ac:dyDescent="0.15">
      <c r="A471">
        <v>0</v>
      </c>
      <c r="B471">
        <v>1</v>
      </c>
      <c r="C471">
        <v>0</v>
      </c>
      <c r="D471">
        <v>0</v>
      </c>
      <c r="E471">
        <v>0</v>
      </c>
      <c r="F471">
        <v>2</v>
      </c>
      <c r="G471">
        <v>1</v>
      </c>
      <c r="H471">
        <v>1</v>
      </c>
      <c r="I471">
        <v>3</v>
      </c>
      <c r="J471">
        <v>1</v>
      </c>
      <c r="K471">
        <v>1</v>
      </c>
      <c r="L471">
        <v>0</v>
      </c>
      <c r="M471">
        <v>3</v>
      </c>
      <c r="N471">
        <v>3</v>
      </c>
    </row>
    <row r="472" spans="1:14" x14ac:dyDescent="0.15">
      <c r="A472">
        <v>2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1</v>
      </c>
      <c r="H472">
        <v>1</v>
      </c>
      <c r="I472">
        <v>3</v>
      </c>
      <c r="J472">
        <v>1</v>
      </c>
      <c r="K472">
        <v>3</v>
      </c>
      <c r="L472">
        <v>0</v>
      </c>
      <c r="M472">
        <v>3</v>
      </c>
      <c r="N472">
        <v>3</v>
      </c>
    </row>
    <row r="473" spans="1:14" x14ac:dyDescent="0.15">
      <c r="A473">
        <v>0</v>
      </c>
      <c r="B473">
        <v>1</v>
      </c>
      <c r="C473">
        <v>0</v>
      </c>
      <c r="D473">
        <v>0</v>
      </c>
      <c r="E473">
        <v>0</v>
      </c>
      <c r="F473">
        <v>2</v>
      </c>
      <c r="G473">
        <v>1</v>
      </c>
      <c r="H473">
        <v>1</v>
      </c>
      <c r="I473">
        <v>0</v>
      </c>
      <c r="J473">
        <v>2</v>
      </c>
      <c r="K473">
        <v>1</v>
      </c>
      <c r="L473">
        <v>0</v>
      </c>
      <c r="M473">
        <v>0</v>
      </c>
      <c r="N473">
        <v>3</v>
      </c>
    </row>
    <row r="474" spans="1:14" x14ac:dyDescent="0.15">
      <c r="A474">
        <v>3</v>
      </c>
      <c r="B474">
        <v>1</v>
      </c>
      <c r="C474">
        <v>0</v>
      </c>
      <c r="D474">
        <v>0</v>
      </c>
      <c r="E474">
        <v>0</v>
      </c>
      <c r="F474">
        <v>2</v>
      </c>
      <c r="G474">
        <v>0</v>
      </c>
      <c r="H474">
        <v>2</v>
      </c>
      <c r="I474">
        <v>1</v>
      </c>
      <c r="J474">
        <v>1</v>
      </c>
      <c r="K474">
        <v>1</v>
      </c>
      <c r="L474">
        <v>0</v>
      </c>
      <c r="M474">
        <v>0</v>
      </c>
      <c r="N474">
        <v>3</v>
      </c>
    </row>
    <row r="475" spans="1:14" x14ac:dyDescent="0.15">
      <c r="A475">
        <v>0</v>
      </c>
      <c r="B475">
        <v>1</v>
      </c>
      <c r="C475">
        <v>0</v>
      </c>
      <c r="D475">
        <v>0</v>
      </c>
      <c r="E475">
        <v>0</v>
      </c>
      <c r="F475">
        <v>3</v>
      </c>
      <c r="G475">
        <v>0</v>
      </c>
      <c r="H475">
        <v>3</v>
      </c>
      <c r="I475">
        <v>3</v>
      </c>
      <c r="J475">
        <v>1</v>
      </c>
      <c r="K475">
        <v>1</v>
      </c>
      <c r="L475">
        <v>0</v>
      </c>
      <c r="M475">
        <v>0</v>
      </c>
      <c r="N475">
        <v>1</v>
      </c>
    </row>
    <row r="476" spans="1:14" x14ac:dyDescent="0.15">
      <c r="A476">
        <v>0</v>
      </c>
      <c r="B476">
        <v>1</v>
      </c>
      <c r="C476">
        <v>0</v>
      </c>
      <c r="D476">
        <v>0</v>
      </c>
      <c r="E476">
        <v>0</v>
      </c>
      <c r="F476">
        <v>3</v>
      </c>
      <c r="G476">
        <v>0</v>
      </c>
      <c r="H476">
        <v>3</v>
      </c>
      <c r="I476">
        <v>3</v>
      </c>
      <c r="J476">
        <v>1</v>
      </c>
      <c r="K476">
        <v>1</v>
      </c>
      <c r="L476">
        <v>0</v>
      </c>
      <c r="M476">
        <v>0</v>
      </c>
      <c r="N476">
        <v>1</v>
      </c>
    </row>
    <row r="477" spans="1:14" x14ac:dyDescent="0.15">
      <c r="A477">
        <v>0</v>
      </c>
      <c r="B477">
        <v>1</v>
      </c>
      <c r="C477">
        <v>0</v>
      </c>
      <c r="D477">
        <v>1</v>
      </c>
      <c r="E477">
        <v>0</v>
      </c>
      <c r="F477">
        <v>3</v>
      </c>
      <c r="G477">
        <v>0</v>
      </c>
      <c r="H477">
        <v>3</v>
      </c>
      <c r="I477">
        <v>3</v>
      </c>
      <c r="J477">
        <v>3</v>
      </c>
      <c r="K477">
        <v>1</v>
      </c>
      <c r="L477">
        <v>0</v>
      </c>
      <c r="M477">
        <v>0</v>
      </c>
      <c r="N477">
        <v>1</v>
      </c>
    </row>
    <row r="478" spans="1:14" x14ac:dyDescent="0.15">
      <c r="A478">
        <v>1</v>
      </c>
      <c r="B478">
        <v>0</v>
      </c>
      <c r="C478">
        <v>0</v>
      </c>
      <c r="D478">
        <v>0</v>
      </c>
      <c r="E478">
        <v>2</v>
      </c>
      <c r="F478">
        <v>3</v>
      </c>
      <c r="G478">
        <v>0</v>
      </c>
      <c r="H478">
        <v>3</v>
      </c>
      <c r="I478">
        <v>3</v>
      </c>
      <c r="J478">
        <v>0</v>
      </c>
      <c r="K478">
        <v>3</v>
      </c>
      <c r="L478">
        <v>0</v>
      </c>
      <c r="M478">
        <v>0</v>
      </c>
      <c r="N478">
        <v>0</v>
      </c>
    </row>
    <row r="479" spans="1:14" x14ac:dyDescent="0.15">
      <c r="A479">
        <v>2</v>
      </c>
      <c r="B479">
        <v>0</v>
      </c>
      <c r="C479">
        <v>0</v>
      </c>
      <c r="D479">
        <v>3</v>
      </c>
      <c r="E479">
        <v>2</v>
      </c>
      <c r="F479">
        <v>3</v>
      </c>
      <c r="G479">
        <v>1</v>
      </c>
      <c r="H479">
        <v>3</v>
      </c>
      <c r="I479">
        <v>0</v>
      </c>
      <c r="J479">
        <v>0</v>
      </c>
      <c r="K479">
        <v>3</v>
      </c>
      <c r="L479">
        <v>0</v>
      </c>
      <c r="M479">
        <v>0</v>
      </c>
      <c r="N479">
        <v>0</v>
      </c>
    </row>
    <row r="480" spans="1:14" x14ac:dyDescent="0.15">
      <c r="A480">
        <v>1</v>
      </c>
      <c r="B480">
        <v>1</v>
      </c>
      <c r="C480">
        <v>0</v>
      </c>
      <c r="D480">
        <v>0</v>
      </c>
      <c r="E480">
        <v>2</v>
      </c>
      <c r="F480">
        <v>2</v>
      </c>
      <c r="G480">
        <v>0</v>
      </c>
      <c r="H480">
        <v>3</v>
      </c>
      <c r="I480">
        <v>3</v>
      </c>
      <c r="J480">
        <v>1</v>
      </c>
      <c r="K480">
        <v>3</v>
      </c>
      <c r="L480">
        <v>0</v>
      </c>
      <c r="M480">
        <v>0</v>
      </c>
      <c r="N480">
        <v>0</v>
      </c>
    </row>
    <row r="481" spans="1:14" x14ac:dyDescent="0.15">
      <c r="A481">
        <v>3</v>
      </c>
      <c r="B481">
        <v>1</v>
      </c>
      <c r="C481">
        <v>0</v>
      </c>
      <c r="D481">
        <v>0</v>
      </c>
      <c r="E481">
        <v>2</v>
      </c>
      <c r="F481">
        <v>1</v>
      </c>
      <c r="G481">
        <v>0</v>
      </c>
      <c r="H481">
        <v>1</v>
      </c>
      <c r="I481">
        <v>1</v>
      </c>
      <c r="J481">
        <v>1</v>
      </c>
      <c r="K481">
        <v>3</v>
      </c>
      <c r="L481">
        <v>0</v>
      </c>
      <c r="M481">
        <v>0</v>
      </c>
      <c r="N481">
        <v>2</v>
      </c>
    </row>
    <row r="482" spans="1:14" x14ac:dyDescent="0.15">
      <c r="A482">
        <v>3</v>
      </c>
      <c r="B482">
        <v>0</v>
      </c>
      <c r="C482">
        <v>0</v>
      </c>
      <c r="D482">
        <v>0</v>
      </c>
      <c r="E482">
        <v>2</v>
      </c>
      <c r="F482">
        <v>2</v>
      </c>
      <c r="G482">
        <v>0</v>
      </c>
      <c r="H482">
        <v>2</v>
      </c>
      <c r="I482">
        <v>2</v>
      </c>
      <c r="J482">
        <v>0</v>
      </c>
      <c r="K482">
        <v>0</v>
      </c>
      <c r="L482">
        <v>0</v>
      </c>
      <c r="M482">
        <v>0</v>
      </c>
      <c r="N482">
        <v>2</v>
      </c>
    </row>
    <row r="483" spans="1:14" x14ac:dyDescent="0.15">
      <c r="A483">
        <v>0</v>
      </c>
      <c r="B483">
        <v>0</v>
      </c>
      <c r="C483">
        <v>0</v>
      </c>
      <c r="D483">
        <v>0</v>
      </c>
      <c r="E483">
        <v>2</v>
      </c>
      <c r="F483">
        <v>3</v>
      </c>
      <c r="G483">
        <v>0</v>
      </c>
      <c r="H483">
        <v>3</v>
      </c>
      <c r="I483">
        <v>3</v>
      </c>
      <c r="J483">
        <v>1</v>
      </c>
      <c r="K483">
        <v>3</v>
      </c>
      <c r="L483">
        <v>0</v>
      </c>
      <c r="M483">
        <v>2</v>
      </c>
      <c r="N483">
        <v>2</v>
      </c>
    </row>
    <row r="484" spans="1:14" x14ac:dyDescent="0.15">
      <c r="A484">
        <v>0</v>
      </c>
      <c r="B484">
        <v>0</v>
      </c>
      <c r="C484">
        <v>0</v>
      </c>
      <c r="D484">
        <v>3</v>
      </c>
      <c r="E484">
        <v>2</v>
      </c>
      <c r="F484">
        <v>2</v>
      </c>
      <c r="G484">
        <v>1</v>
      </c>
      <c r="H484">
        <v>2</v>
      </c>
      <c r="I484">
        <v>3</v>
      </c>
      <c r="J484">
        <v>3</v>
      </c>
      <c r="K484">
        <v>3</v>
      </c>
      <c r="L484">
        <v>0</v>
      </c>
      <c r="M484">
        <v>2</v>
      </c>
      <c r="N484">
        <v>2</v>
      </c>
    </row>
    <row r="485" spans="1:14" x14ac:dyDescent="0.15">
      <c r="A485">
        <v>0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1</v>
      </c>
      <c r="I485">
        <v>3</v>
      </c>
      <c r="J485">
        <v>3</v>
      </c>
      <c r="K485">
        <v>3</v>
      </c>
      <c r="L485">
        <v>0</v>
      </c>
      <c r="M485">
        <v>2</v>
      </c>
      <c r="N485">
        <v>0</v>
      </c>
    </row>
    <row r="486" spans="1:14" x14ac:dyDescent="0.15">
      <c r="A486">
        <v>1</v>
      </c>
      <c r="B486">
        <v>0</v>
      </c>
      <c r="C486">
        <v>1</v>
      </c>
      <c r="D486">
        <v>0</v>
      </c>
      <c r="E486">
        <v>3</v>
      </c>
      <c r="F486">
        <v>1</v>
      </c>
      <c r="G486">
        <v>1</v>
      </c>
      <c r="H486">
        <v>3</v>
      </c>
      <c r="I486">
        <v>0</v>
      </c>
      <c r="J486">
        <v>3</v>
      </c>
      <c r="K486">
        <v>1</v>
      </c>
      <c r="L486">
        <v>0</v>
      </c>
      <c r="M486">
        <v>2</v>
      </c>
      <c r="N486">
        <v>2</v>
      </c>
    </row>
    <row r="487" spans="1:14" x14ac:dyDescent="0.15">
      <c r="A487">
        <v>2</v>
      </c>
      <c r="B487">
        <v>0</v>
      </c>
      <c r="C487">
        <v>1</v>
      </c>
      <c r="D487">
        <v>1</v>
      </c>
      <c r="E487">
        <v>3</v>
      </c>
      <c r="F487">
        <v>0</v>
      </c>
      <c r="G487">
        <v>0</v>
      </c>
      <c r="H487">
        <v>0</v>
      </c>
      <c r="I487">
        <v>3</v>
      </c>
      <c r="J487">
        <v>2</v>
      </c>
      <c r="K487">
        <v>3</v>
      </c>
      <c r="L487">
        <v>0</v>
      </c>
      <c r="M487">
        <v>2</v>
      </c>
      <c r="N487">
        <v>0</v>
      </c>
    </row>
    <row r="488" spans="1:14" x14ac:dyDescent="0.15">
      <c r="A488">
        <v>2</v>
      </c>
      <c r="B488">
        <v>1</v>
      </c>
      <c r="C488">
        <v>1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3</v>
      </c>
      <c r="J488">
        <v>1</v>
      </c>
      <c r="K488">
        <v>1</v>
      </c>
      <c r="L488">
        <v>0</v>
      </c>
      <c r="M488">
        <v>2</v>
      </c>
      <c r="N488">
        <v>3</v>
      </c>
    </row>
    <row r="489" spans="1:14" x14ac:dyDescent="0.15">
      <c r="A489">
        <v>2</v>
      </c>
      <c r="B489">
        <v>1</v>
      </c>
      <c r="C489">
        <v>1</v>
      </c>
      <c r="D489">
        <v>3</v>
      </c>
      <c r="E489">
        <v>3</v>
      </c>
      <c r="F489">
        <v>0</v>
      </c>
      <c r="G489">
        <v>1</v>
      </c>
      <c r="H489">
        <v>2</v>
      </c>
      <c r="I489">
        <v>0</v>
      </c>
      <c r="J489">
        <v>0</v>
      </c>
      <c r="K489">
        <v>3</v>
      </c>
      <c r="L489">
        <v>0</v>
      </c>
      <c r="M489">
        <v>2</v>
      </c>
      <c r="N489">
        <v>3</v>
      </c>
    </row>
    <row r="490" spans="1:14" x14ac:dyDescent="0.15">
      <c r="A490">
        <v>2</v>
      </c>
      <c r="B490">
        <v>1</v>
      </c>
      <c r="C490">
        <v>1</v>
      </c>
      <c r="D490">
        <v>3</v>
      </c>
      <c r="E490">
        <v>3</v>
      </c>
      <c r="F490">
        <v>2</v>
      </c>
      <c r="G490">
        <v>2</v>
      </c>
      <c r="H490">
        <v>3</v>
      </c>
      <c r="I490">
        <v>1</v>
      </c>
      <c r="J490">
        <v>0</v>
      </c>
      <c r="K490">
        <v>2</v>
      </c>
      <c r="L490">
        <v>0</v>
      </c>
      <c r="M490">
        <v>2</v>
      </c>
      <c r="N490">
        <v>3</v>
      </c>
    </row>
    <row r="491" spans="1:14" x14ac:dyDescent="0.15">
      <c r="A491">
        <v>2</v>
      </c>
      <c r="B491">
        <v>1</v>
      </c>
      <c r="C491">
        <v>1</v>
      </c>
      <c r="D491">
        <v>3</v>
      </c>
      <c r="E491">
        <v>3</v>
      </c>
      <c r="F491">
        <v>1</v>
      </c>
      <c r="G491">
        <v>3</v>
      </c>
      <c r="H491">
        <v>3</v>
      </c>
      <c r="I491">
        <v>0</v>
      </c>
      <c r="J491">
        <v>0</v>
      </c>
      <c r="K491">
        <v>1</v>
      </c>
      <c r="L491">
        <v>0</v>
      </c>
      <c r="M491">
        <v>2</v>
      </c>
      <c r="N491">
        <v>3</v>
      </c>
    </row>
    <row r="492" spans="1:14" x14ac:dyDescent="0.15">
      <c r="A492">
        <v>0</v>
      </c>
      <c r="B492">
        <v>1</v>
      </c>
      <c r="C492">
        <v>1</v>
      </c>
      <c r="D492">
        <v>1</v>
      </c>
      <c r="E492">
        <v>0</v>
      </c>
      <c r="F492">
        <v>3</v>
      </c>
      <c r="G492">
        <v>3</v>
      </c>
      <c r="H492">
        <v>0</v>
      </c>
      <c r="I492">
        <v>3</v>
      </c>
      <c r="J492">
        <v>1</v>
      </c>
      <c r="K492">
        <v>1</v>
      </c>
      <c r="L492">
        <v>0</v>
      </c>
      <c r="M492">
        <v>2</v>
      </c>
      <c r="N492">
        <v>3</v>
      </c>
    </row>
    <row r="493" spans="1:14" x14ac:dyDescent="0.15">
      <c r="A493">
        <v>0</v>
      </c>
      <c r="B493">
        <v>0</v>
      </c>
      <c r="C493">
        <v>1</v>
      </c>
      <c r="D493">
        <v>2</v>
      </c>
      <c r="E493">
        <v>0</v>
      </c>
      <c r="F493">
        <v>2</v>
      </c>
      <c r="G493">
        <v>3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2</v>
      </c>
      <c r="N493">
        <v>3</v>
      </c>
    </row>
    <row r="494" spans="1:14" x14ac:dyDescent="0.15">
      <c r="A494">
        <v>1</v>
      </c>
      <c r="B494">
        <v>0</v>
      </c>
      <c r="C494">
        <v>1</v>
      </c>
      <c r="D494">
        <v>0</v>
      </c>
      <c r="E494">
        <v>2</v>
      </c>
      <c r="F494">
        <v>1</v>
      </c>
      <c r="G494">
        <v>0</v>
      </c>
      <c r="H494">
        <v>3</v>
      </c>
      <c r="I494">
        <v>3</v>
      </c>
      <c r="J494">
        <v>0</v>
      </c>
      <c r="K494">
        <v>3</v>
      </c>
      <c r="L494">
        <v>0</v>
      </c>
      <c r="M494">
        <v>1</v>
      </c>
      <c r="N494">
        <v>3</v>
      </c>
    </row>
    <row r="495" spans="1:14" x14ac:dyDescent="0.15">
      <c r="A495">
        <v>3</v>
      </c>
      <c r="B495">
        <v>1</v>
      </c>
      <c r="C495">
        <v>2</v>
      </c>
      <c r="D495">
        <v>0</v>
      </c>
      <c r="E495">
        <v>3</v>
      </c>
      <c r="F495">
        <v>1</v>
      </c>
      <c r="G495">
        <v>2</v>
      </c>
      <c r="H495">
        <v>1</v>
      </c>
      <c r="I495">
        <v>1</v>
      </c>
      <c r="J495">
        <v>1</v>
      </c>
      <c r="K495">
        <v>2</v>
      </c>
      <c r="L495">
        <v>0</v>
      </c>
      <c r="M495">
        <v>1</v>
      </c>
      <c r="N495">
        <v>3</v>
      </c>
    </row>
    <row r="496" spans="1:14" x14ac:dyDescent="0.15">
      <c r="A496">
        <v>3</v>
      </c>
      <c r="B496">
        <v>0</v>
      </c>
      <c r="C496">
        <v>2</v>
      </c>
      <c r="D496">
        <v>3</v>
      </c>
      <c r="E496">
        <v>0</v>
      </c>
      <c r="F496">
        <v>1</v>
      </c>
      <c r="G496">
        <v>2</v>
      </c>
      <c r="H496">
        <v>0</v>
      </c>
      <c r="I496">
        <v>1</v>
      </c>
      <c r="J496">
        <v>2</v>
      </c>
      <c r="K496">
        <v>3</v>
      </c>
      <c r="L496">
        <v>0</v>
      </c>
      <c r="M496">
        <v>1</v>
      </c>
      <c r="N496">
        <v>3</v>
      </c>
    </row>
    <row r="497" spans="1:14" x14ac:dyDescent="0.15">
      <c r="A497">
        <v>3</v>
      </c>
      <c r="B497">
        <v>0</v>
      </c>
      <c r="C497">
        <v>2</v>
      </c>
      <c r="D497">
        <v>3</v>
      </c>
      <c r="E497">
        <v>0</v>
      </c>
      <c r="F497">
        <v>2</v>
      </c>
      <c r="G497">
        <v>0</v>
      </c>
      <c r="H497">
        <v>2</v>
      </c>
      <c r="I497">
        <v>3</v>
      </c>
      <c r="J497">
        <v>2</v>
      </c>
      <c r="K497">
        <v>1</v>
      </c>
      <c r="L497">
        <v>0</v>
      </c>
      <c r="M497">
        <v>1</v>
      </c>
      <c r="N497">
        <v>3</v>
      </c>
    </row>
    <row r="498" spans="1:14" x14ac:dyDescent="0.15">
      <c r="A498">
        <v>0</v>
      </c>
      <c r="B498">
        <v>0</v>
      </c>
      <c r="C498">
        <v>2</v>
      </c>
      <c r="D498">
        <v>0</v>
      </c>
      <c r="E498">
        <v>0</v>
      </c>
      <c r="F498">
        <v>3</v>
      </c>
      <c r="G498">
        <v>1</v>
      </c>
      <c r="H498">
        <v>0</v>
      </c>
      <c r="I498">
        <v>0</v>
      </c>
      <c r="J498">
        <v>2</v>
      </c>
      <c r="K498">
        <v>1</v>
      </c>
      <c r="L498">
        <v>0</v>
      </c>
      <c r="M498">
        <v>1</v>
      </c>
      <c r="N498">
        <v>3</v>
      </c>
    </row>
    <row r="499" spans="1:14" x14ac:dyDescent="0.15">
      <c r="A499">
        <v>0</v>
      </c>
      <c r="B499">
        <v>0</v>
      </c>
      <c r="C499">
        <v>2</v>
      </c>
      <c r="D499">
        <v>2</v>
      </c>
      <c r="E499">
        <v>2</v>
      </c>
      <c r="F499">
        <v>2</v>
      </c>
      <c r="G499">
        <v>3</v>
      </c>
      <c r="H499">
        <v>0</v>
      </c>
      <c r="I499">
        <v>1</v>
      </c>
      <c r="J499">
        <v>2</v>
      </c>
      <c r="K499">
        <v>0</v>
      </c>
      <c r="L499">
        <v>0</v>
      </c>
      <c r="M499">
        <v>1</v>
      </c>
      <c r="N499">
        <v>2</v>
      </c>
    </row>
    <row r="500" spans="1:14" x14ac:dyDescent="0.15">
      <c r="A500">
        <v>3</v>
      </c>
      <c r="B500">
        <v>0</v>
      </c>
      <c r="C500">
        <v>2</v>
      </c>
      <c r="D500">
        <v>0</v>
      </c>
      <c r="E500">
        <v>0</v>
      </c>
      <c r="F500">
        <v>2</v>
      </c>
      <c r="G500">
        <v>3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1</v>
      </c>
      <c r="N500">
        <v>0</v>
      </c>
    </row>
    <row r="501" spans="1:14" x14ac:dyDescent="0.15">
      <c r="A501">
        <v>0</v>
      </c>
      <c r="B501">
        <v>0</v>
      </c>
      <c r="C501">
        <v>2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3</v>
      </c>
      <c r="J501">
        <v>3</v>
      </c>
      <c r="K501">
        <v>3</v>
      </c>
      <c r="L501">
        <v>0</v>
      </c>
      <c r="M501">
        <v>1</v>
      </c>
      <c r="N501">
        <v>0</v>
      </c>
    </row>
    <row r="502" spans="1:14" x14ac:dyDescent="0.15">
      <c r="A502">
        <v>2</v>
      </c>
      <c r="B502">
        <v>0</v>
      </c>
      <c r="C502">
        <v>1</v>
      </c>
      <c r="D502">
        <v>3</v>
      </c>
      <c r="E502">
        <v>1</v>
      </c>
      <c r="F502">
        <v>2</v>
      </c>
      <c r="G502">
        <v>1</v>
      </c>
      <c r="H502">
        <v>2</v>
      </c>
      <c r="I502">
        <v>1</v>
      </c>
      <c r="J502">
        <v>3</v>
      </c>
      <c r="K502">
        <v>0</v>
      </c>
      <c r="L502">
        <v>0</v>
      </c>
      <c r="M502">
        <v>1</v>
      </c>
      <c r="N502">
        <v>0</v>
      </c>
    </row>
    <row r="503" spans="1:14" x14ac:dyDescent="0.15">
      <c r="A503">
        <v>3</v>
      </c>
      <c r="B503">
        <v>0</v>
      </c>
      <c r="C503">
        <v>2</v>
      </c>
      <c r="D503">
        <v>0</v>
      </c>
      <c r="E503">
        <v>2</v>
      </c>
      <c r="F503">
        <v>2</v>
      </c>
      <c r="G503">
        <v>3</v>
      </c>
      <c r="H503">
        <v>1</v>
      </c>
      <c r="I503">
        <v>0</v>
      </c>
      <c r="J503">
        <v>2</v>
      </c>
      <c r="K503">
        <v>1</v>
      </c>
      <c r="L503">
        <v>0</v>
      </c>
      <c r="M503">
        <v>1</v>
      </c>
      <c r="N503">
        <v>0</v>
      </c>
    </row>
    <row r="504" spans="1:14" x14ac:dyDescent="0.15">
      <c r="A504">
        <v>2</v>
      </c>
      <c r="B504">
        <v>0</v>
      </c>
      <c r="C504">
        <v>2</v>
      </c>
      <c r="D504">
        <v>0</v>
      </c>
      <c r="E504">
        <v>2</v>
      </c>
      <c r="F504">
        <v>1</v>
      </c>
      <c r="G504">
        <v>2</v>
      </c>
      <c r="H504">
        <v>1</v>
      </c>
      <c r="I504">
        <v>3</v>
      </c>
      <c r="J504">
        <v>0</v>
      </c>
      <c r="K504">
        <v>2</v>
      </c>
      <c r="L504">
        <v>0</v>
      </c>
      <c r="M504">
        <v>0</v>
      </c>
      <c r="N504">
        <v>0</v>
      </c>
    </row>
    <row r="505" spans="1:14" x14ac:dyDescent="0.15">
      <c r="A505">
        <v>0</v>
      </c>
      <c r="B505">
        <v>0</v>
      </c>
      <c r="C505">
        <v>2</v>
      </c>
      <c r="D505">
        <v>0</v>
      </c>
      <c r="E505">
        <v>2</v>
      </c>
      <c r="F505">
        <v>1</v>
      </c>
      <c r="G505">
        <v>2</v>
      </c>
      <c r="H505">
        <v>1</v>
      </c>
      <c r="I505">
        <v>2</v>
      </c>
      <c r="J505">
        <v>3</v>
      </c>
      <c r="K505">
        <v>3</v>
      </c>
      <c r="L505">
        <v>0</v>
      </c>
      <c r="M505">
        <v>0</v>
      </c>
      <c r="N505">
        <v>0</v>
      </c>
    </row>
    <row r="506" spans="1:14" x14ac:dyDescent="0.15">
      <c r="A506">
        <v>3</v>
      </c>
      <c r="B506">
        <v>0</v>
      </c>
      <c r="C506">
        <v>0</v>
      </c>
      <c r="D506">
        <v>3</v>
      </c>
      <c r="E506">
        <v>1</v>
      </c>
      <c r="F506">
        <v>0</v>
      </c>
      <c r="G506">
        <v>2</v>
      </c>
      <c r="H506">
        <v>1</v>
      </c>
      <c r="I506">
        <v>1</v>
      </c>
      <c r="J506">
        <v>0</v>
      </c>
      <c r="K506">
        <v>1</v>
      </c>
      <c r="L506">
        <v>0</v>
      </c>
      <c r="M506">
        <v>0</v>
      </c>
      <c r="N506">
        <v>0</v>
      </c>
    </row>
    <row r="507" spans="1:14" x14ac:dyDescent="0.15">
      <c r="A507">
        <v>1</v>
      </c>
      <c r="B507">
        <v>1</v>
      </c>
      <c r="C507">
        <v>0</v>
      </c>
      <c r="D507">
        <v>1</v>
      </c>
      <c r="E507">
        <v>0</v>
      </c>
      <c r="F507">
        <v>3</v>
      </c>
      <c r="G507">
        <v>3</v>
      </c>
      <c r="H507">
        <v>2</v>
      </c>
      <c r="I507">
        <v>1</v>
      </c>
      <c r="J507">
        <v>0</v>
      </c>
      <c r="K507">
        <v>2</v>
      </c>
      <c r="L507">
        <v>0</v>
      </c>
      <c r="M507">
        <v>0</v>
      </c>
      <c r="N507">
        <v>0</v>
      </c>
    </row>
    <row r="508" spans="1:14" x14ac:dyDescent="0.15">
      <c r="A508">
        <v>3</v>
      </c>
      <c r="B508">
        <v>1</v>
      </c>
      <c r="C508">
        <v>0</v>
      </c>
      <c r="D508">
        <v>1</v>
      </c>
      <c r="E508">
        <v>2</v>
      </c>
      <c r="F508">
        <v>0</v>
      </c>
      <c r="G508">
        <v>1</v>
      </c>
      <c r="H508">
        <v>0</v>
      </c>
      <c r="I508">
        <v>2</v>
      </c>
      <c r="J508">
        <v>3</v>
      </c>
      <c r="K508">
        <v>3</v>
      </c>
      <c r="L508">
        <v>0</v>
      </c>
      <c r="M508">
        <v>0</v>
      </c>
      <c r="N508">
        <v>0</v>
      </c>
    </row>
    <row r="509" spans="1:14" x14ac:dyDescent="0.15">
      <c r="A509">
        <v>1</v>
      </c>
      <c r="B509">
        <v>1</v>
      </c>
      <c r="C509">
        <v>0</v>
      </c>
      <c r="D509">
        <v>0</v>
      </c>
      <c r="E509">
        <v>0</v>
      </c>
      <c r="F509">
        <v>3</v>
      </c>
      <c r="G509">
        <v>0</v>
      </c>
      <c r="H509">
        <v>3</v>
      </c>
      <c r="I509">
        <v>1</v>
      </c>
      <c r="J509">
        <v>1</v>
      </c>
      <c r="K509">
        <v>1</v>
      </c>
      <c r="L509">
        <v>0</v>
      </c>
      <c r="M509">
        <v>0</v>
      </c>
      <c r="N509">
        <v>0</v>
      </c>
    </row>
    <row r="510" spans="1:14" x14ac:dyDescent="0.15">
      <c r="A510">
        <v>3</v>
      </c>
      <c r="B510">
        <v>2</v>
      </c>
      <c r="C510">
        <v>0</v>
      </c>
      <c r="D510">
        <v>3</v>
      </c>
      <c r="E510">
        <v>2</v>
      </c>
      <c r="F510">
        <v>1</v>
      </c>
      <c r="G510">
        <v>1</v>
      </c>
      <c r="H510">
        <v>1</v>
      </c>
      <c r="I510">
        <v>1</v>
      </c>
      <c r="J510">
        <v>2</v>
      </c>
      <c r="K510">
        <v>1</v>
      </c>
      <c r="L510">
        <v>0</v>
      </c>
      <c r="M510">
        <v>0</v>
      </c>
      <c r="N510">
        <v>0</v>
      </c>
    </row>
    <row r="511" spans="1:14" x14ac:dyDescent="0.15">
      <c r="A511">
        <v>3</v>
      </c>
      <c r="B511">
        <v>2</v>
      </c>
      <c r="C511">
        <v>0</v>
      </c>
      <c r="D511">
        <v>3</v>
      </c>
      <c r="E511">
        <v>2</v>
      </c>
      <c r="F511">
        <v>1</v>
      </c>
      <c r="G511">
        <v>1</v>
      </c>
      <c r="H511">
        <v>2</v>
      </c>
      <c r="I511">
        <v>2</v>
      </c>
      <c r="J511">
        <v>2</v>
      </c>
      <c r="K511">
        <v>1</v>
      </c>
      <c r="L511">
        <v>0</v>
      </c>
      <c r="M511">
        <v>0</v>
      </c>
      <c r="N511">
        <v>0</v>
      </c>
    </row>
    <row r="512" spans="1:14" x14ac:dyDescent="0.15">
      <c r="A512">
        <v>0</v>
      </c>
      <c r="B512">
        <v>2</v>
      </c>
      <c r="C512">
        <v>0</v>
      </c>
      <c r="D512">
        <v>3</v>
      </c>
      <c r="E512">
        <v>2</v>
      </c>
      <c r="F512">
        <v>2</v>
      </c>
      <c r="G512">
        <v>0</v>
      </c>
      <c r="H512">
        <v>3</v>
      </c>
      <c r="I512">
        <v>3</v>
      </c>
      <c r="J512">
        <v>2</v>
      </c>
      <c r="K512">
        <v>1</v>
      </c>
      <c r="L512">
        <v>0</v>
      </c>
      <c r="M512">
        <v>0</v>
      </c>
      <c r="N512">
        <v>0</v>
      </c>
    </row>
    <row r="513" spans="1:14" x14ac:dyDescent="0.15">
      <c r="A513">
        <v>0</v>
      </c>
      <c r="B513">
        <v>2</v>
      </c>
      <c r="C513">
        <v>0</v>
      </c>
      <c r="D513">
        <v>3</v>
      </c>
      <c r="E513">
        <v>2</v>
      </c>
      <c r="F513">
        <v>3</v>
      </c>
      <c r="G513">
        <v>2</v>
      </c>
      <c r="H513">
        <v>3</v>
      </c>
      <c r="I513">
        <v>2</v>
      </c>
      <c r="J513">
        <v>1</v>
      </c>
      <c r="K513">
        <v>1</v>
      </c>
      <c r="L513">
        <v>0</v>
      </c>
      <c r="M513">
        <v>0</v>
      </c>
      <c r="N513">
        <v>0</v>
      </c>
    </row>
    <row r="514" spans="1:14" x14ac:dyDescent="0.15">
      <c r="A514">
        <v>0</v>
      </c>
      <c r="B514">
        <v>2</v>
      </c>
      <c r="C514">
        <v>0</v>
      </c>
      <c r="D514">
        <v>1</v>
      </c>
      <c r="E514">
        <v>2</v>
      </c>
      <c r="F514">
        <v>0</v>
      </c>
      <c r="G514">
        <v>3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2</v>
      </c>
      <c r="N514">
        <v>0</v>
      </c>
    </row>
    <row r="515" spans="1:14" x14ac:dyDescent="0.15">
      <c r="A515">
        <v>0</v>
      </c>
      <c r="B515">
        <v>2</v>
      </c>
      <c r="C515">
        <v>0</v>
      </c>
      <c r="D515">
        <v>0</v>
      </c>
      <c r="E515">
        <v>3</v>
      </c>
      <c r="F515">
        <v>2</v>
      </c>
      <c r="G515">
        <v>2</v>
      </c>
      <c r="H515">
        <v>1</v>
      </c>
      <c r="I515">
        <v>0</v>
      </c>
      <c r="J515">
        <v>0</v>
      </c>
      <c r="K515">
        <v>1</v>
      </c>
      <c r="L515">
        <v>0</v>
      </c>
      <c r="M515">
        <v>2</v>
      </c>
      <c r="N515">
        <v>0</v>
      </c>
    </row>
    <row r="516" spans="1:14" x14ac:dyDescent="0.15">
      <c r="A516">
        <v>0</v>
      </c>
      <c r="B516">
        <v>2</v>
      </c>
      <c r="C516">
        <v>0</v>
      </c>
      <c r="D516">
        <v>3</v>
      </c>
      <c r="E516">
        <v>1</v>
      </c>
      <c r="F516">
        <v>0</v>
      </c>
      <c r="G516">
        <v>0</v>
      </c>
      <c r="H516">
        <v>3</v>
      </c>
      <c r="I516">
        <v>1</v>
      </c>
      <c r="J516">
        <v>1</v>
      </c>
      <c r="K516">
        <v>1</v>
      </c>
      <c r="L516">
        <v>0</v>
      </c>
      <c r="M516">
        <v>2</v>
      </c>
      <c r="N516">
        <v>1</v>
      </c>
    </row>
    <row r="517" spans="1:14" x14ac:dyDescent="0.15">
      <c r="A517">
        <v>3</v>
      </c>
      <c r="B517">
        <v>2</v>
      </c>
      <c r="C517">
        <v>0</v>
      </c>
      <c r="D517">
        <v>1</v>
      </c>
      <c r="E517">
        <v>1</v>
      </c>
      <c r="F517">
        <v>0</v>
      </c>
      <c r="G517">
        <v>2</v>
      </c>
      <c r="H517">
        <v>1</v>
      </c>
      <c r="I517">
        <v>0</v>
      </c>
      <c r="J517">
        <v>2</v>
      </c>
      <c r="K517">
        <v>0</v>
      </c>
      <c r="L517">
        <v>0</v>
      </c>
      <c r="M517">
        <v>2</v>
      </c>
      <c r="N517">
        <v>2</v>
      </c>
    </row>
    <row r="518" spans="1:14" x14ac:dyDescent="0.15">
      <c r="A518">
        <v>1</v>
      </c>
      <c r="B518">
        <v>2</v>
      </c>
      <c r="C518">
        <v>0</v>
      </c>
      <c r="D518">
        <v>1</v>
      </c>
      <c r="E518">
        <v>1</v>
      </c>
      <c r="F518">
        <v>2</v>
      </c>
      <c r="G518">
        <v>1</v>
      </c>
      <c r="H518">
        <v>2</v>
      </c>
      <c r="I518">
        <v>2</v>
      </c>
      <c r="J518">
        <v>2</v>
      </c>
      <c r="K518">
        <v>3</v>
      </c>
      <c r="L518">
        <v>0</v>
      </c>
      <c r="M518">
        <v>2</v>
      </c>
      <c r="N518">
        <v>2</v>
      </c>
    </row>
    <row r="519" spans="1:14" x14ac:dyDescent="0.15">
      <c r="A519">
        <v>2</v>
      </c>
      <c r="B519">
        <v>2</v>
      </c>
      <c r="C519">
        <v>0</v>
      </c>
      <c r="D519">
        <v>1</v>
      </c>
      <c r="E519">
        <v>1</v>
      </c>
      <c r="F519">
        <v>3</v>
      </c>
      <c r="G519">
        <v>2</v>
      </c>
      <c r="H519">
        <v>1</v>
      </c>
      <c r="I519">
        <v>3</v>
      </c>
      <c r="J519">
        <v>0</v>
      </c>
      <c r="K519">
        <v>3</v>
      </c>
      <c r="L519">
        <v>0</v>
      </c>
      <c r="M519">
        <v>2</v>
      </c>
      <c r="N519">
        <v>2</v>
      </c>
    </row>
    <row r="520" spans="1:14" x14ac:dyDescent="0.15">
      <c r="A520">
        <v>3</v>
      </c>
      <c r="B520">
        <v>2</v>
      </c>
      <c r="C520">
        <v>0</v>
      </c>
      <c r="D520">
        <v>1</v>
      </c>
      <c r="E520">
        <v>2</v>
      </c>
      <c r="F520">
        <v>1</v>
      </c>
      <c r="G520">
        <v>1</v>
      </c>
      <c r="H520">
        <v>2</v>
      </c>
      <c r="I520">
        <v>1</v>
      </c>
      <c r="J520">
        <v>3</v>
      </c>
      <c r="K520">
        <v>1</v>
      </c>
      <c r="L520">
        <v>0</v>
      </c>
      <c r="M520">
        <v>2</v>
      </c>
      <c r="N520">
        <v>2</v>
      </c>
    </row>
    <row r="521" spans="1:14" x14ac:dyDescent="0.15">
      <c r="A521">
        <v>0</v>
      </c>
      <c r="B521">
        <v>2</v>
      </c>
      <c r="C521">
        <v>0</v>
      </c>
      <c r="D521">
        <v>3</v>
      </c>
      <c r="E521">
        <v>1</v>
      </c>
      <c r="F521">
        <v>2</v>
      </c>
      <c r="G521">
        <v>3</v>
      </c>
      <c r="H521">
        <v>1</v>
      </c>
      <c r="I521">
        <v>2</v>
      </c>
      <c r="J521">
        <v>1</v>
      </c>
      <c r="K521">
        <v>0</v>
      </c>
      <c r="L521">
        <v>0</v>
      </c>
      <c r="M521">
        <v>2</v>
      </c>
      <c r="N521">
        <v>1</v>
      </c>
    </row>
    <row r="522" spans="1:14" x14ac:dyDescent="0.15">
      <c r="A522">
        <v>0</v>
      </c>
      <c r="B522">
        <v>1</v>
      </c>
      <c r="C522">
        <v>0</v>
      </c>
      <c r="D522">
        <v>1</v>
      </c>
      <c r="E522">
        <v>1</v>
      </c>
      <c r="F522">
        <v>1</v>
      </c>
      <c r="G522">
        <v>0</v>
      </c>
      <c r="H522">
        <v>3</v>
      </c>
      <c r="I522">
        <v>1</v>
      </c>
      <c r="J522">
        <v>2</v>
      </c>
      <c r="K522">
        <v>2</v>
      </c>
      <c r="L522">
        <v>0</v>
      </c>
      <c r="M522">
        <v>2</v>
      </c>
      <c r="N522">
        <v>0</v>
      </c>
    </row>
    <row r="523" spans="1:14" x14ac:dyDescent="0.15">
      <c r="A523">
        <v>0</v>
      </c>
      <c r="B523">
        <v>2</v>
      </c>
      <c r="C523">
        <v>0</v>
      </c>
      <c r="D523">
        <v>3</v>
      </c>
      <c r="E523">
        <v>3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2</v>
      </c>
      <c r="N523">
        <v>3</v>
      </c>
    </row>
    <row r="524" spans="1:14" x14ac:dyDescent="0.15">
      <c r="A524">
        <v>0</v>
      </c>
      <c r="B524">
        <v>3</v>
      </c>
      <c r="C524">
        <v>2</v>
      </c>
      <c r="D524">
        <v>0</v>
      </c>
      <c r="E524">
        <v>3</v>
      </c>
      <c r="F524">
        <v>0</v>
      </c>
      <c r="G524">
        <v>2</v>
      </c>
      <c r="H524">
        <v>2</v>
      </c>
      <c r="I524">
        <v>1</v>
      </c>
      <c r="J524">
        <v>1</v>
      </c>
      <c r="K524">
        <v>1</v>
      </c>
      <c r="L524">
        <v>0</v>
      </c>
      <c r="M524">
        <v>2</v>
      </c>
      <c r="N524">
        <v>2</v>
      </c>
    </row>
    <row r="525" spans="1:14" x14ac:dyDescent="0.15">
      <c r="A525">
        <v>0</v>
      </c>
      <c r="B525">
        <v>3</v>
      </c>
      <c r="C525">
        <v>2</v>
      </c>
      <c r="D525">
        <v>0</v>
      </c>
      <c r="E525">
        <v>3</v>
      </c>
      <c r="F525">
        <v>0</v>
      </c>
      <c r="G525">
        <v>2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1</v>
      </c>
      <c r="N525">
        <v>2</v>
      </c>
    </row>
    <row r="526" spans="1:14" x14ac:dyDescent="0.15">
      <c r="A526">
        <v>1</v>
      </c>
      <c r="B526">
        <v>3</v>
      </c>
      <c r="C526">
        <v>2</v>
      </c>
      <c r="D526">
        <v>3</v>
      </c>
      <c r="E526">
        <v>3</v>
      </c>
      <c r="F526">
        <v>2</v>
      </c>
      <c r="G526">
        <v>1</v>
      </c>
      <c r="H526">
        <v>1</v>
      </c>
      <c r="I526">
        <v>2</v>
      </c>
      <c r="J526">
        <v>1</v>
      </c>
      <c r="K526">
        <v>3</v>
      </c>
      <c r="L526">
        <v>0</v>
      </c>
      <c r="M526">
        <v>1</v>
      </c>
      <c r="N526">
        <v>2</v>
      </c>
    </row>
    <row r="527" spans="1:14" x14ac:dyDescent="0.15">
      <c r="A527">
        <v>2</v>
      </c>
      <c r="B527">
        <v>1</v>
      </c>
      <c r="C527">
        <v>3</v>
      </c>
      <c r="D527">
        <v>0</v>
      </c>
      <c r="E527">
        <v>2</v>
      </c>
      <c r="F527">
        <v>2</v>
      </c>
      <c r="G527">
        <v>2</v>
      </c>
      <c r="H527">
        <v>3</v>
      </c>
      <c r="I527">
        <v>1</v>
      </c>
      <c r="J527">
        <v>3</v>
      </c>
      <c r="K527">
        <v>0</v>
      </c>
      <c r="L527">
        <v>0</v>
      </c>
      <c r="M527">
        <v>1</v>
      </c>
      <c r="N527">
        <v>3</v>
      </c>
    </row>
    <row r="528" spans="1:14" x14ac:dyDescent="0.15">
      <c r="A528">
        <v>0</v>
      </c>
      <c r="B528">
        <v>0</v>
      </c>
      <c r="C528">
        <v>3</v>
      </c>
      <c r="D528">
        <v>0</v>
      </c>
      <c r="E528">
        <v>2</v>
      </c>
      <c r="F528">
        <v>2</v>
      </c>
      <c r="G528">
        <v>2</v>
      </c>
      <c r="H528">
        <v>3</v>
      </c>
      <c r="I528">
        <v>2</v>
      </c>
      <c r="J528">
        <v>0</v>
      </c>
      <c r="K528">
        <v>1</v>
      </c>
      <c r="L528">
        <v>0</v>
      </c>
      <c r="M528">
        <v>1</v>
      </c>
      <c r="N528">
        <v>2</v>
      </c>
    </row>
    <row r="529" spans="1:14" x14ac:dyDescent="0.15">
      <c r="A529">
        <v>0</v>
      </c>
      <c r="B529">
        <v>0</v>
      </c>
      <c r="C529">
        <v>3</v>
      </c>
      <c r="D529">
        <v>3</v>
      </c>
      <c r="E529">
        <v>1</v>
      </c>
      <c r="F529">
        <v>3</v>
      </c>
      <c r="G529">
        <v>2</v>
      </c>
      <c r="H529">
        <v>1</v>
      </c>
      <c r="I529">
        <v>1</v>
      </c>
      <c r="J529">
        <v>3</v>
      </c>
      <c r="K529">
        <v>1</v>
      </c>
      <c r="L529">
        <v>0</v>
      </c>
      <c r="M529">
        <v>1</v>
      </c>
      <c r="N529">
        <v>0</v>
      </c>
    </row>
    <row r="530" spans="1:14" x14ac:dyDescent="0.15">
      <c r="A530">
        <v>0</v>
      </c>
      <c r="B530">
        <v>0</v>
      </c>
      <c r="C530">
        <v>3</v>
      </c>
      <c r="D530">
        <v>3</v>
      </c>
      <c r="E530">
        <v>2</v>
      </c>
      <c r="F530">
        <v>1</v>
      </c>
      <c r="G530">
        <v>1</v>
      </c>
      <c r="H530">
        <v>1</v>
      </c>
      <c r="I530">
        <v>2</v>
      </c>
      <c r="J530">
        <v>3</v>
      </c>
      <c r="K530">
        <v>0</v>
      </c>
      <c r="L530">
        <v>0</v>
      </c>
      <c r="M530">
        <v>1</v>
      </c>
      <c r="N530">
        <v>0</v>
      </c>
    </row>
    <row r="531" spans="1:14" x14ac:dyDescent="0.15">
      <c r="A531">
        <v>0</v>
      </c>
      <c r="B531">
        <v>0</v>
      </c>
      <c r="C531">
        <v>3</v>
      </c>
      <c r="D531">
        <v>0</v>
      </c>
      <c r="E531">
        <v>2</v>
      </c>
      <c r="F531">
        <v>1</v>
      </c>
      <c r="G531">
        <v>1</v>
      </c>
      <c r="H531">
        <v>2</v>
      </c>
      <c r="I531">
        <v>2</v>
      </c>
      <c r="J531">
        <v>3</v>
      </c>
      <c r="K531">
        <v>3</v>
      </c>
      <c r="L531">
        <v>0</v>
      </c>
      <c r="M531">
        <v>1</v>
      </c>
      <c r="N531">
        <v>0</v>
      </c>
    </row>
    <row r="532" spans="1:14" x14ac:dyDescent="0.15">
      <c r="A532">
        <v>1</v>
      </c>
      <c r="B532">
        <v>0</v>
      </c>
      <c r="C532">
        <v>3</v>
      </c>
      <c r="D532">
        <v>0</v>
      </c>
      <c r="E532">
        <v>2</v>
      </c>
      <c r="F532">
        <v>2</v>
      </c>
      <c r="G532">
        <v>1</v>
      </c>
      <c r="H532">
        <v>3</v>
      </c>
      <c r="I532">
        <v>1</v>
      </c>
      <c r="J532">
        <v>3</v>
      </c>
      <c r="K532">
        <v>2</v>
      </c>
      <c r="L532">
        <v>0</v>
      </c>
      <c r="M532">
        <v>1</v>
      </c>
      <c r="N532">
        <v>0</v>
      </c>
    </row>
    <row r="533" spans="1:14" x14ac:dyDescent="0.15">
      <c r="A533">
        <v>1</v>
      </c>
      <c r="B533">
        <v>0</v>
      </c>
      <c r="C533">
        <v>3</v>
      </c>
      <c r="D533">
        <v>3</v>
      </c>
      <c r="E533">
        <v>2</v>
      </c>
      <c r="F533">
        <v>0</v>
      </c>
      <c r="G533">
        <v>0</v>
      </c>
      <c r="H533">
        <v>1</v>
      </c>
      <c r="I533">
        <v>1</v>
      </c>
      <c r="J533">
        <v>1</v>
      </c>
      <c r="K533">
        <v>3</v>
      </c>
      <c r="L533">
        <v>0</v>
      </c>
      <c r="M533">
        <v>1</v>
      </c>
      <c r="N533">
        <v>0</v>
      </c>
    </row>
    <row r="534" spans="1:14" x14ac:dyDescent="0.15">
      <c r="A534">
        <v>3</v>
      </c>
      <c r="B534">
        <v>0</v>
      </c>
      <c r="C534">
        <v>3</v>
      </c>
      <c r="D534">
        <v>0</v>
      </c>
      <c r="E534">
        <v>2</v>
      </c>
      <c r="F534">
        <v>1</v>
      </c>
      <c r="G534">
        <v>0</v>
      </c>
      <c r="H534">
        <v>3</v>
      </c>
      <c r="I534">
        <v>3</v>
      </c>
      <c r="J534">
        <v>1</v>
      </c>
      <c r="K534">
        <v>3</v>
      </c>
      <c r="L534">
        <v>0</v>
      </c>
      <c r="M534">
        <v>1</v>
      </c>
      <c r="N534">
        <v>0</v>
      </c>
    </row>
    <row r="535" spans="1:14" x14ac:dyDescent="0.15">
      <c r="A535">
        <v>0</v>
      </c>
      <c r="B535">
        <v>1</v>
      </c>
      <c r="C535">
        <v>3</v>
      </c>
      <c r="D535">
        <v>3</v>
      </c>
      <c r="E535">
        <v>0</v>
      </c>
      <c r="F535">
        <v>2</v>
      </c>
      <c r="G535">
        <v>3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</row>
    <row r="536" spans="1:14" x14ac:dyDescent="0.15">
      <c r="A536">
        <v>0</v>
      </c>
      <c r="B536">
        <v>1</v>
      </c>
      <c r="C536">
        <v>3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</row>
    <row r="537" spans="1:14" x14ac:dyDescent="0.15">
      <c r="A537">
        <v>0</v>
      </c>
      <c r="B537">
        <v>0</v>
      </c>
      <c r="C537">
        <v>3</v>
      </c>
      <c r="D537">
        <v>0</v>
      </c>
      <c r="E537">
        <v>3</v>
      </c>
      <c r="F537">
        <v>0</v>
      </c>
      <c r="G537">
        <v>1</v>
      </c>
      <c r="H537">
        <v>1</v>
      </c>
      <c r="I537">
        <v>1</v>
      </c>
      <c r="J537">
        <v>0</v>
      </c>
      <c r="K537">
        <v>1</v>
      </c>
      <c r="L537">
        <v>0</v>
      </c>
      <c r="M537">
        <v>0</v>
      </c>
      <c r="N537">
        <v>0</v>
      </c>
    </row>
    <row r="538" spans="1:14" x14ac:dyDescent="0.15">
      <c r="A538">
        <v>0</v>
      </c>
      <c r="B538">
        <v>0</v>
      </c>
      <c r="C538">
        <v>3</v>
      </c>
      <c r="D538">
        <v>3</v>
      </c>
      <c r="E538">
        <v>1</v>
      </c>
      <c r="F538">
        <v>1</v>
      </c>
      <c r="G538">
        <v>1</v>
      </c>
      <c r="H538">
        <v>1</v>
      </c>
      <c r="I538">
        <v>2</v>
      </c>
      <c r="J538">
        <v>2</v>
      </c>
      <c r="K538">
        <v>1</v>
      </c>
      <c r="L538">
        <v>0</v>
      </c>
      <c r="M538">
        <v>0</v>
      </c>
      <c r="N538">
        <v>0</v>
      </c>
    </row>
    <row r="539" spans="1:14" x14ac:dyDescent="0.15">
      <c r="A539">
        <v>0</v>
      </c>
      <c r="B539">
        <v>0</v>
      </c>
      <c r="C539">
        <v>3</v>
      </c>
      <c r="D539">
        <v>3</v>
      </c>
      <c r="E539">
        <v>1</v>
      </c>
      <c r="F539">
        <v>3</v>
      </c>
      <c r="G539">
        <v>0</v>
      </c>
      <c r="H539">
        <v>3</v>
      </c>
      <c r="I539">
        <v>1</v>
      </c>
      <c r="J539">
        <v>2</v>
      </c>
      <c r="K539">
        <v>3</v>
      </c>
      <c r="L539">
        <v>0</v>
      </c>
      <c r="M539">
        <v>0</v>
      </c>
      <c r="N539">
        <v>0</v>
      </c>
    </row>
    <row r="540" spans="1:14" x14ac:dyDescent="0.15">
      <c r="A540">
        <v>1</v>
      </c>
      <c r="B540">
        <v>0</v>
      </c>
      <c r="C540">
        <v>3</v>
      </c>
      <c r="D540">
        <v>0</v>
      </c>
      <c r="E540">
        <v>1</v>
      </c>
      <c r="F540">
        <v>3</v>
      </c>
      <c r="G540">
        <v>3</v>
      </c>
      <c r="H540">
        <v>2</v>
      </c>
      <c r="I540">
        <v>3</v>
      </c>
      <c r="J540">
        <v>2</v>
      </c>
      <c r="K540">
        <v>2</v>
      </c>
      <c r="L540">
        <v>0</v>
      </c>
      <c r="M540">
        <v>0</v>
      </c>
      <c r="N540">
        <v>0</v>
      </c>
    </row>
    <row r="541" spans="1:14" x14ac:dyDescent="0.15">
      <c r="A541">
        <v>1</v>
      </c>
      <c r="B541">
        <v>0</v>
      </c>
      <c r="C541">
        <v>3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3</v>
      </c>
      <c r="K541">
        <v>1</v>
      </c>
      <c r="L541">
        <v>0</v>
      </c>
      <c r="M541">
        <v>0</v>
      </c>
      <c r="N541">
        <v>0</v>
      </c>
    </row>
    <row r="542" spans="1:14" x14ac:dyDescent="0.15">
      <c r="A542">
        <v>1</v>
      </c>
      <c r="B542">
        <v>1</v>
      </c>
      <c r="C542">
        <v>3</v>
      </c>
      <c r="D542">
        <v>2</v>
      </c>
      <c r="E542">
        <v>2</v>
      </c>
      <c r="F542">
        <v>2</v>
      </c>
      <c r="G542">
        <v>3</v>
      </c>
      <c r="H542">
        <v>3</v>
      </c>
      <c r="I542">
        <v>0</v>
      </c>
      <c r="J542">
        <v>3</v>
      </c>
      <c r="K542">
        <v>3</v>
      </c>
      <c r="L542">
        <v>0</v>
      </c>
      <c r="M542">
        <v>0</v>
      </c>
      <c r="N542">
        <v>0</v>
      </c>
    </row>
    <row r="543" spans="1:14" x14ac:dyDescent="0.15">
      <c r="A543">
        <v>2</v>
      </c>
      <c r="B543">
        <v>3</v>
      </c>
      <c r="C543">
        <v>3</v>
      </c>
      <c r="D543">
        <v>3</v>
      </c>
      <c r="E543">
        <v>2</v>
      </c>
      <c r="F543">
        <v>0</v>
      </c>
      <c r="G543">
        <v>0</v>
      </c>
      <c r="H543">
        <v>3</v>
      </c>
      <c r="I543">
        <v>1</v>
      </c>
      <c r="J543">
        <v>0</v>
      </c>
      <c r="K543">
        <v>3</v>
      </c>
      <c r="L543">
        <v>0</v>
      </c>
      <c r="M543">
        <v>0</v>
      </c>
      <c r="N543">
        <v>0</v>
      </c>
    </row>
    <row r="544" spans="1:14" x14ac:dyDescent="0.15">
      <c r="A544">
        <v>0</v>
      </c>
      <c r="B544">
        <v>2</v>
      </c>
      <c r="C544">
        <v>3</v>
      </c>
      <c r="D544">
        <v>0</v>
      </c>
      <c r="E544">
        <v>1</v>
      </c>
      <c r="F544">
        <v>1</v>
      </c>
      <c r="G544">
        <v>2</v>
      </c>
      <c r="H544">
        <v>1</v>
      </c>
      <c r="I544">
        <v>1</v>
      </c>
      <c r="J544">
        <v>1</v>
      </c>
      <c r="K544">
        <v>1</v>
      </c>
      <c r="L544">
        <v>0</v>
      </c>
      <c r="M544">
        <v>0</v>
      </c>
      <c r="N544">
        <v>0</v>
      </c>
    </row>
    <row r="545" spans="1:14" x14ac:dyDescent="0.15">
      <c r="A545">
        <v>1</v>
      </c>
      <c r="B545">
        <v>3</v>
      </c>
      <c r="C545">
        <v>3</v>
      </c>
      <c r="D545">
        <v>0</v>
      </c>
      <c r="E545">
        <v>1</v>
      </c>
      <c r="F545">
        <v>1</v>
      </c>
      <c r="G545">
        <v>1</v>
      </c>
      <c r="H545">
        <v>1</v>
      </c>
      <c r="I545">
        <v>2</v>
      </c>
      <c r="J545">
        <v>0</v>
      </c>
      <c r="K545">
        <v>2</v>
      </c>
      <c r="L545">
        <v>0</v>
      </c>
      <c r="M545">
        <v>2</v>
      </c>
      <c r="N545">
        <v>1</v>
      </c>
    </row>
    <row r="546" spans="1:14" x14ac:dyDescent="0.15">
      <c r="A546">
        <v>1</v>
      </c>
      <c r="B546">
        <v>3</v>
      </c>
      <c r="C546">
        <v>3</v>
      </c>
      <c r="D546">
        <v>0</v>
      </c>
      <c r="E546">
        <v>1</v>
      </c>
      <c r="F546">
        <v>0</v>
      </c>
      <c r="G546">
        <v>2</v>
      </c>
      <c r="H546">
        <v>0</v>
      </c>
      <c r="I546">
        <v>1</v>
      </c>
      <c r="J546">
        <v>0</v>
      </c>
      <c r="K546">
        <v>1</v>
      </c>
      <c r="L546">
        <v>0</v>
      </c>
      <c r="M546">
        <v>2</v>
      </c>
      <c r="N546">
        <v>1</v>
      </c>
    </row>
    <row r="547" spans="1:14" x14ac:dyDescent="0.15">
      <c r="A547">
        <v>0</v>
      </c>
      <c r="B547">
        <v>3</v>
      </c>
      <c r="C547">
        <v>3</v>
      </c>
      <c r="D547">
        <v>1</v>
      </c>
      <c r="E547">
        <v>1</v>
      </c>
      <c r="F547">
        <v>3</v>
      </c>
      <c r="G547">
        <v>2</v>
      </c>
      <c r="H547">
        <v>2</v>
      </c>
      <c r="I547">
        <v>2</v>
      </c>
      <c r="J547">
        <v>3</v>
      </c>
      <c r="K547">
        <v>3</v>
      </c>
      <c r="L547">
        <v>0</v>
      </c>
      <c r="M547">
        <v>2</v>
      </c>
      <c r="N547">
        <v>1</v>
      </c>
    </row>
    <row r="548" spans="1:14" x14ac:dyDescent="0.15">
      <c r="A548">
        <v>2</v>
      </c>
      <c r="B548">
        <v>3</v>
      </c>
      <c r="C548">
        <v>3</v>
      </c>
      <c r="D548">
        <v>3</v>
      </c>
      <c r="E548">
        <v>3</v>
      </c>
      <c r="F548">
        <v>1</v>
      </c>
      <c r="G548">
        <v>3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2</v>
      </c>
      <c r="N548">
        <v>1</v>
      </c>
    </row>
    <row r="549" spans="1:14" x14ac:dyDescent="0.15">
      <c r="A549">
        <v>0</v>
      </c>
      <c r="B549">
        <v>3</v>
      </c>
      <c r="C549">
        <v>3</v>
      </c>
      <c r="D549">
        <v>3</v>
      </c>
      <c r="E549">
        <v>3</v>
      </c>
      <c r="F549">
        <v>3</v>
      </c>
      <c r="G549">
        <v>3</v>
      </c>
      <c r="H549">
        <v>2</v>
      </c>
      <c r="I549">
        <v>1</v>
      </c>
      <c r="J549">
        <v>0</v>
      </c>
      <c r="K549">
        <v>3</v>
      </c>
      <c r="L549">
        <v>0</v>
      </c>
      <c r="M549">
        <v>2</v>
      </c>
      <c r="N549">
        <v>0</v>
      </c>
    </row>
    <row r="550" spans="1:14" x14ac:dyDescent="0.15">
      <c r="A550">
        <v>1</v>
      </c>
      <c r="B550">
        <v>3</v>
      </c>
      <c r="C550">
        <v>3</v>
      </c>
      <c r="D550">
        <v>0</v>
      </c>
      <c r="E550">
        <v>3</v>
      </c>
      <c r="F550">
        <v>1</v>
      </c>
      <c r="G550">
        <v>0</v>
      </c>
      <c r="H550">
        <v>3</v>
      </c>
      <c r="I550">
        <v>3</v>
      </c>
      <c r="J550">
        <v>3</v>
      </c>
      <c r="K550">
        <v>3</v>
      </c>
      <c r="L550">
        <v>0</v>
      </c>
      <c r="M550">
        <v>2</v>
      </c>
      <c r="N550">
        <v>0</v>
      </c>
    </row>
    <row r="551" spans="1:14" x14ac:dyDescent="0.15">
      <c r="A551">
        <v>3</v>
      </c>
      <c r="B551">
        <v>3</v>
      </c>
      <c r="C551">
        <v>3</v>
      </c>
      <c r="D551">
        <v>0</v>
      </c>
      <c r="E551">
        <v>0</v>
      </c>
      <c r="F551">
        <v>0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0</v>
      </c>
      <c r="M551">
        <v>2</v>
      </c>
      <c r="N551">
        <v>0</v>
      </c>
    </row>
    <row r="552" spans="1:14" x14ac:dyDescent="0.15">
      <c r="A552">
        <v>0</v>
      </c>
      <c r="B552">
        <v>1</v>
      </c>
      <c r="C552">
        <v>3</v>
      </c>
      <c r="D552">
        <v>0</v>
      </c>
      <c r="E552">
        <v>0</v>
      </c>
      <c r="F552">
        <v>2</v>
      </c>
      <c r="G552">
        <v>2</v>
      </c>
      <c r="H552">
        <v>1</v>
      </c>
      <c r="I552">
        <v>2</v>
      </c>
      <c r="J552">
        <v>0</v>
      </c>
      <c r="K552">
        <v>0</v>
      </c>
      <c r="L552">
        <v>0</v>
      </c>
      <c r="M552">
        <v>2</v>
      </c>
      <c r="N552">
        <v>1</v>
      </c>
    </row>
    <row r="553" spans="1:14" x14ac:dyDescent="0.15">
      <c r="A553">
        <v>3</v>
      </c>
      <c r="B553">
        <v>1</v>
      </c>
      <c r="C553">
        <v>3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2</v>
      </c>
      <c r="J553">
        <v>1</v>
      </c>
      <c r="K553">
        <v>1</v>
      </c>
      <c r="L553">
        <v>0</v>
      </c>
      <c r="M553">
        <v>2</v>
      </c>
      <c r="N553">
        <v>1</v>
      </c>
    </row>
    <row r="554" spans="1:14" x14ac:dyDescent="0.15">
      <c r="A554">
        <v>1</v>
      </c>
      <c r="B554">
        <v>1</v>
      </c>
      <c r="C554">
        <v>3</v>
      </c>
      <c r="D554">
        <v>0</v>
      </c>
      <c r="E554">
        <v>0</v>
      </c>
      <c r="F554">
        <v>1</v>
      </c>
      <c r="G554">
        <v>3</v>
      </c>
      <c r="H554">
        <v>3</v>
      </c>
      <c r="I554">
        <v>2</v>
      </c>
      <c r="J554">
        <v>2</v>
      </c>
      <c r="K554">
        <v>0</v>
      </c>
      <c r="L554">
        <v>0</v>
      </c>
      <c r="M554">
        <v>2</v>
      </c>
      <c r="N554">
        <v>1</v>
      </c>
    </row>
    <row r="555" spans="1:14" x14ac:dyDescent="0.15">
      <c r="A555">
        <v>2</v>
      </c>
      <c r="B555">
        <v>0</v>
      </c>
      <c r="C555">
        <v>3</v>
      </c>
      <c r="D555">
        <v>0</v>
      </c>
      <c r="E555">
        <v>0</v>
      </c>
      <c r="F555">
        <v>2</v>
      </c>
      <c r="G555">
        <v>3</v>
      </c>
      <c r="H555">
        <v>2</v>
      </c>
      <c r="I555">
        <v>0</v>
      </c>
      <c r="J555">
        <v>1</v>
      </c>
      <c r="K555">
        <v>1</v>
      </c>
      <c r="L555">
        <v>0</v>
      </c>
      <c r="M555">
        <v>2</v>
      </c>
      <c r="N555">
        <v>3</v>
      </c>
    </row>
    <row r="556" spans="1:14" x14ac:dyDescent="0.15">
      <c r="A556">
        <v>3</v>
      </c>
      <c r="B556">
        <v>0</v>
      </c>
      <c r="C556">
        <v>3</v>
      </c>
      <c r="D556">
        <v>3</v>
      </c>
      <c r="E556">
        <v>0</v>
      </c>
      <c r="F556">
        <v>3</v>
      </c>
      <c r="G556">
        <v>3</v>
      </c>
      <c r="H556">
        <v>2</v>
      </c>
      <c r="I556">
        <v>2</v>
      </c>
      <c r="J556">
        <v>1</v>
      </c>
      <c r="K556">
        <v>0</v>
      </c>
      <c r="L556">
        <v>0</v>
      </c>
      <c r="M556">
        <v>2</v>
      </c>
      <c r="N556">
        <v>3</v>
      </c>
    </row>
    <row r="557" spans="1:14" x14ac:dyDescent="0.15">
      <c r="A557">
        <v>3</v>
      </c>
      <c r="B557">
        <v>0</v>
      </c>
      <c r="C557">
        <v>2</v>
      </c>
      <c r="D557">
        <v>3</v>
      </c>
      <c r="E557">
        <v>2</v>
      </c>
      <c r="F557">
        <v>0</v>
      </c>
      <c r="G557">
        <v>0</v>
      </c>
      <c r="H557">
        <v>0</v>
      </c>
      <c r="I557">
        <v>3</v>
      </c>
      <c r="J557">
        <v>3</v>
      </c>
      <c r="K557">
        <v>3</v>
      </c>
      <c r="L557">
        <v>0</v>
      </c>
      <c r="M557">
        <v>2</v>
      </c>
      <c r="N557">
        <v>3</v>
      </c>
    </row>
    <row r="558" spans="1:14" x14ac:dyDescent="0.15">
      <c r="A558">
        <v>1</v>
      </c>
      <c r="B558">
        <v>0</v>
      </c>
      <c r="C558">
        <v>3</v>
      </c>
      <c r="D558">
        <v>1</v>
      </c>
      <c r="E558">
        <v>1</v>
      </c>
      <c r="F558">
        <v>1</v>
      </c>
      <c r="G558">
        <v>0</v>
      </c>
      <c r="H558">
        <v>1</v>
      </c>
      <c r="I558">
        <v>1</v>
      </c>
      <c r="J558">
        <v>2</v>
      </c>
      <c r="K558">
        <v>1</v>
      </c>
      <c r="L558">
        <v>0</v>
      </c>
      <c r="M558">
        <v>2</v>
      </c>
      <c r="N558">
        <v>3</v>
      </c>
    </row>
    <row r="559" spans="1:14" x14ac:dyDescent="0.15">
      <c r="A559">
        <v>1</v>
      </c>
      <c r="B559">
        <v>0</v>
      </c>
      <c r="C559">
        <v>3</v>
      </c>
      <c r="D559">
        <v>1</v>
      </c>
      <c r="E559">
        <v>2</v>
      </c>
      <c r="F559">
        <v>1</v>
      </c>
      <c r="G559">
        <v>1</v>
      </c>
      <c r="H559">
        <v>1</v>
      </c>
      <c r="I559">
        <v>2</v>
      </c>
      <c r="J559">
        <v>1</v>
      </c>
      <c r="K559">
        <v>1</v>
      </c>
      <c r="L559">
        <v>0</v>
      </c>
      <c r="M559">
        <v>2</v>
      </c>
      <c r="N559">
        <v>1</v>
      </c>
    </row>
    <row r="560" spans="1:14" x14ac:dyDescent="0.15">
      <c r="A560">
        <v>0</v>
      </c>
      <c r="B560">
        <v>0</v>
      </c>
      <c r="C560">
        <v>3</v>
      </c>
      <c r="D560">
        <v>1</v>
      </c>
      <c r="E560">
        <v>2</v>
      </c>
      <c r="F560">
        <v>1</v>
      </c>
      <c r="G560">
        <v>1</v>
      </c>
      <c r="H560">
        <v>3</v>
      </c>
      <c r="I560">
        <v>0</v>
      </c>
      <c r="J560">
        <v>3</v>
      </c>
      <c r="K560">
        <v>2</v>
      </c>
      <c r="L560">
        <v>0</v>
      </c>
      <c r="M560">
        <v>2</v>
      </c>
      <c r="N560">
        <v>1</v>
      </c>
    </row>
    <row r="561" spans="1:14" x14ac:dyDescent="0.15">
      <c r="A561">
        <v>0</v>
      </c>
      <c r="B561">
        <v>0</v>
      </c>
      <c r="C561">
        <v>3</v>
      </c>
      <c r="D561">
        <v>2</v>
      </c>
      <c r="E561">
        <v>2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1</v>
      </c>
      <c r="L561">
        <v>0</v>
      </c>
      <c r="M561">
        <v>2</v>
      </c>
      <c r="N561">
        <v>1</v>
      </c>
    </row>
    <row r="562" spans="1:14" x14ac:dyDescent="0.15">
      <c r="A562">
        <v>0</v>
      </c>
      <c r="B562">
        <v>0</v>
      </c>
      <c r="C562">
        <v>2</v>
      </c>
      <c r="D562">
        <v>2</v>
      </c>
      <c r="E562">
        <v>1</v>
      </c>
      <c r="F562">
        <v>1</v>
      </c>
      <c r="G562">
        <v>2</v>
      </c>
      <c r="H562">
        <v>0</v>
      </c>
      <c r="I562">
        <v>1</v>
      </c>
      <c r="J562">
        <v>3</v>
      </c>
      <c r="K562">
        <v>0</v>
      </c>
      <c r="L562">
        <v>0</v>
      </c>
      <c r="M562">
        <v>2</v>
      </c>
      <c r="N562">
        <v>1</v>
      </c>
    </row>
    <row r="563" spans="1:14" x14ac:dyDescent="0.15">
      <c r="A563">
        <v>0</v>
      </c>
      <c r="B563">
        <v>0</v>
      </c>
      <c r="C563">
        <v>2</v>
      </c>
      <c r="D563">
        <v>3</v>
      </c>
      <c r="E563">
        <v>1</v>
      </c>
      <c r="F563">
        <v>0</v>
      </c>
      <c r="G563">
        <v>3</v>
      </c>
      <c r="H563">
        <v>1</v>
      </c>
      <c r="I563">
        <v>2</v>
      </c>
      <c r="J563">
        <v>0</v>
      </c>
      <c r="K563">
        <v>0</v>
      </c>
      <c r="L563">
        <v>0</v>
      </c>
      <c r="M563">
        <v>2</v>
      </c>
      <c r="N563">
        <v>1</v>
      </c>
    </row>
    <row r="564" spans="1:14" x14ac:dyDescent="0.15">
      <c r="A564">
        <v>0</v>
      </c>
      <c r="B564">
        <v>1</v>
      </c>
      <c r="C564">
        <v>1</v>
      </c>
      <c r="D564">
        <v>0</v>
      </c>
      <c r="E564">
        <v>2</v>
      </c>
      <c r="F564">
        <v>3</v>
      </c>
      <c r="G564">
        <v>2</v>
      </c>
      <c r="H564">
        <v>3</v>
      </c>
      <c r="I564">
        <v>1</v>
      </c>
      <c r="J564">
        <v>3</v>
      </c>
      <c r="K564">
        <v>2</v>
      </c>
      <c r="L564">
        <v>0</v>
      </c>
      <c r="M564">
        <v>2</v>
      </c>
      <c r="N564">
        <v>0</v>
      </c>
    </row>
    <row r="565" spans="1:14" x14ac:dyDescent="0.15">
      <c r="A565">
        <v>0</v>
      </c>
      <c r="B565">
        <v>1</v>
      </c>
      <c r="C565">
        <v>1</v>
      </c>
      <c r="D565">
        <v>0</v>
      </c>
      <c r="E565">
        <v>1</v>
      </c>
      <c r="F565">
        <v>1</v>
      </c>
      <c r="G565">
        <v>1</v>
      </c>
      <c r="H565">
        <v>2</v>
      </c>
      <c r="I565">
        <v>1</v>
      </c>
      <c r="J565">
        <v>2</v>
      </c>
      <c r="K565">
        <v>0</v>
      </c>
      <c r="L565">
        <v>0</v>
      </c>
      <c r="M565">
        <v>0</v>
      </c>
      <c r="N565">
        <v>0</v>
      </c>
    </row>
    <row r="566" spans="1:14" x14ac:dyDescent="0.15">
      <c r="A566">
        <v>3</v>
      </c>
      <c r="B566">
        <v>0</v>
      </c>
      <c r="C566">
        <v>0</v>
      </c>
      <c r="D566">
        <v>0</v>
      </c>
      <c r="E566">
        <v>1</v>
      </c>
      <c r="F566">
        <v>1</v>
      </c>
      <c r="G566">
        <v>1</v>
      </c>
      <c r="H566">
        <v>1</v>
      </c>
      <c r="I566">
        <v>2</v>
      </c>
      <c r="J566">
        <v>1</v>
      </c>
      <c r="K566">
        <v>3</v>
      </c>
      <c r="L566">
        <v>0</v>
      </c>
      <c r="M566">
        <v>0</v>
      </c>
      <c r="N566">
        <v>0</v>
      </c>
    </row>
    <row r="567" spans="1:14" x14ac:dyDescent="0.15">
      <c r="A567">
        <v>3</v>
      </c>
      <c r="B567">
        <v>0</v>
      </c>
      <c r="C567">
        <v>0</v>
      </c>
      <c r="D567">
        <v>0</v>
      </c>
      <c r="E567">
        <v>1</v>
      </c>
      <c r="F567">
        <v>2</v>
      </c>
      <c r="G567">
        <v>3</v>
      </c>
      <c r="H567">
        <v>0</v>
      </c>
      <c r="I567">
        <v>0</v>
      </c>
      <c r="J567">
        <v>1</v>
      </c>
      <c r="K567">
        <v>1</v>
      </c>
      <c r="L567">
        <v>0</v>
      </c>
      <c r="M567">
        <v>0</v>
      </c>
      <c r="N567">
        <v>0</v>
      </c>
    </row>
    <row r="568" spans="1:14" x14ac:dyDescent="0.15">
      <c r="A568">
        <v>3</v>
      </c>
      <c r="B568">
        <v>0</v>
      </c>
      <c r="C568">
        <v>0</v>
      </c>
      <c r="D568">
        <v>3</v>
      </c>
      <c r="E568">
        <v>1</v>
      </c>
      <c r="F568">
        <v>2</v>
      </c>
      <c r="G568">
        <v>2</v>
      </c>
      <c r="H568">
        <v>1</v>
      </c>
      <c r="I568">
        <v>3</v>
      </c>
      <c r="J568">
        <v>3</v>
      </c>
      <c r="K568">
        <v>0</v>
      </c>
      <c r="L568">
        <v>0</v>
      </c>
      <c r="M568">
        <v>0</v>
      </c>
      <c r="N568">
        <v>0</v>
      </c>
    </row>
    <row r="569" spans="1:14" x14ac:dyDescent="0.15">
      <c r="A569">
        <v>1</v>
      </c>
      <c r="B569">
        <v>0</v>
      </c>
      <c r="C569">
        <v>2</v>
      </c>
      <c r="D569">
        <v>0</v>
      </c>
      <c r="E569">
        <v>2</v>
      </c>
      <c r="F569">
        <v>1</v>
      </c>
      <c r="G569">
        <v>3</v>
      </c>
      <c r="H569">
        <v>3</v>
      </c>
      <c r="I569">
        <v>0</v>
      </c>
      <c r="J569">
        <v>0</v>
      </c>
      <c r="K569">
        <v>2</v>
      </c>
      <c r="L569">
        <v>0</v>
      </c>
      <c r="M569">
        <v>0</v>
      </c>
      <c r="N569">
        <v>0</v>
      </c>
    </row>
    <row r="570" spans="1:14" x14ac:dyDescent="0.15">
      <c r="A570">
        <v>2</v>
      </c>
      <c r="B570">
        <v>0</v>
      </c>
      <c r="C570">
        <v>2</v>
      </c>
      <c r="D570">
        <v>0</v>
      </c>
      <c r="E570">
        <v>2</v>
      </c>
      <c r="F570">
        <v>3</v>
      </c>
      <c r="G570">
        <v>0</v>
      </c>
      <c r="H570">
        <v>3</v>
      </c>
      <c r="I570">
        <v>3</v>
      </c>
      <c r="J570">
        <v>2</v>
      </c>
      <c r="K570">
        <v>3</v>
      </c>
      <c r="L570">
        <v>0</v>
      </c>
      <c r="M570">
        <v>0</v>
      </c>
      <c r="N570">
        <v>0</v>
      </c>
    </row>
    <row r="571" spans="1:14" x14ac:dyDescent="0.15">
      <c r="A571">
        <v>3</v>
      </c>
      <c r="B571">
        <v>0</v>
      </c>
      <c r="C571">
        <v>2</v>
      </c>
      <c r="D571">
        <v>0</v>
      </c>
      <c r="E571">
        <v>2</v>
      </c>
      <c r="F571">
        <v>0</v>
      </c>
      <c r="G571">
        <v>0</v>
      </c>
      <c r="H571">
        <v>0</v>
      </c>
      <c r="I571">
        <v>3</v>
      </c>
      <c r="J571">
        <v>3</v>
      </c>
      <c r="K571">
        <v>1</v>
      </c>
      <c r="L571">
        <v>0</v>
      </c>
      <c r="M571">
        <v>0</v>
      </c>
      <c r="N571">
        <v>1</v>
      </c>
    </row>
    <row r="572" spans="1:14" x14ac:dyDescent="0.15">
      <c r="A572">
        <v>1</v>
      </c>
      <c r="B572">
        <v>0</v>
      </c>
      <c r="C572">
        <v>2</v>
      </c>
      <c r="D572">
        <v>1</v>
      </c>
      <c r="E572">
        <v>1</v>
      </c>
      <c r="F572">
        <v>0</v>
      </c>
      <c r="G572">
        <v>0</v>
      </c>
      <c r="H572">
        <v>2</v>
      </c>
      <c r="I572">
        <v>1</v>
      </c>
      <c r="J572">
        <v>0</v>
      </c>
      <c r="K572">
        <v>1</v>
      </c>
      <c r="L572">
        <v>0</v>
      </c>
      <c r="M572">
        <v>0</v>
      </c>
      <c r="N572">
        <v>0</v>
      </c>
    </row>
    <row r="573" spans="1:14" x14ac:dyDescent="0.15">
      <c r="A573">
        <v>1</v>
      </c>
      <c r="B573">
        <v>1</v>
      </c>
      <c r="C573">
        <v>3</v>
      </c>
      <c r="D573">
        <v>3</v>
      </c>
      <c r="E573">
        <v>1</v>
      </c>
      <c r="F573">
        <v>3</v>
      </c>
      <c r="G573">
        <v>1</v>
      </c>
      <c r="H573">
        <v>3</v>
      </c>
      <c r="I573">
        <v>1</v>
      </c>
      <c r="J573">
        <v>3</v>
      </c>
      <c r="K573">
        <v>2</v>
      </c>
      <c r="L573">
        <v>0</v>
      </c>
      <c r="M573">
        <v>0</v>
      </c>
      <c r="N573">
        <v>1</v>
      </c>
    </row>
    <row r="574" spans="1:14" x14ac:dyDescent="0.15">
      <c r="A574">
        <v>1</v>
      </c>
      <c r="B574">
        <v>1</v>
      </c>
      <c r="C574">
        <v>3</v>
      </c>
      <c r="D574">
        <v>3</v>
      </c>
      <c r="E574">
        <v>1</v>
      </c>
      <c r="F574">
        <v>2</v>
      </c>
      <c r="G574">
        <v>0</v>
      </c>
      <c r="H574">
        <v>3</v>
      </c>
      <c r="I574">
        <v>1</v>
      </c>
      <c r="J574">
        <v>2</v>
      </c>
      <c r="K574">
        <v>3</v>
      </c>
      <c r="L574">
        <v>0</v>
      </c>
      <c r="M574">
        <v>0</v>
      </c>
      <c r="N574">
        <v>1</v>
      </c>
    </row>
    <row r="575" spans="1:14" x14ac:dyDescent="0.15">
      <c r="A575">
        <v>0</v>
      </c>
      <c r="B575">
        <v>1</v>
      </c>
      <c r="C575">
        <v>3</v>
      </c>
      <c r="D575">
        <v>0</v>
      </c>
      <c r="E575">
        <v>1</v>
      </c>
      <c r="F575">
        <v>1</v>
      </c>
      <c r="G575">
        <v>2</v>
      </c>
      <c r="H575">
        <v>0</v>
      </c>
      <c r="I575">
        <v>0</v>
      </c>
      <c r="J575">
        <v>3</v>
      </c>
      <c r="K575">
        <v>0</v>
      </c>
      <c r="L575">
        <v>0</v>
      </c>
      <c r="M575">
        <v>3</v>
      </c>
      <c r="N575">
        <v>1</v>
      </c>
    </row>
    <row r="576" spans="1:14" x14ac:dyDescent="0.15">
      <c r="A576">
        <v>1</v>
      </c>
      <c r="B576">
        <v>1</v>
      </c>
      <c r="C576">
        <v>3</v>
      </c>
      <c r="D576">
        <v>1</v>
      </c>
      <c r="E576">
        <v>1</v>
      </c>
      <c r="F576">
        <v>2</v>
      </c>
      <c r="G576">
        <v>2</v>
      </c>
      <c r="H576">
        <v>2</v>
      </c>
      <c r="I576">
        <v>3</v>
      </c>
      <c r="J576">
        <v>3</v>
      </c>
      <c r="K576">
        <v>0</v>
      </c>
      <c r="L576">
        <v>1</v>
      </c>
      <c r="M576">
        <v>3</v>
      </c>
      <c r="N576">
        <v>1</v>
      </c>
    </row>
    <row r="577" spans="1:14" x14ac:dyDescent="0.15">
      <c r="A577">
        <v>1</v>
      </c>
      <c r="B577">
        <v>1</v>
      </c>
      <c r="C577">
        <v>3</v>
      </c>
      <c r="D577">
        <v>1</v>
      </c>
      <c r="E577">
        <v>0</v>
      </c>
      <c r="F577">
        <v>3</v>
      </c>
      <c r="G577">
        <v>3</v>
      </c>
      <c r="H577">
        <v>0</v>
      </c>
      <c r="I577">
        <v>0</v>
      </c>
      <c r="J577">
        <v>2</v>
      </c>
      <c r="K577">
        <v>2</v>
      </c>
      <c r="L577">
        <v>1</v>
      </c>
      <c r="M577">
        <v>3</v>
      </c>
      <c r="N577">
        <v>2</v>
      </c>
    </row>
    <row r="578" spans="1:14" x14ac:dyDescent="0.15">
      <c r="A578">
        <v>0</v>
      </c>
      <c r="B578">
        <v>0</v>
      </c>
      <c r="C578">
        <v>3</v>
      </c>
      <c r="D578">
        <v>3</v>
      </c>
      <c r="E578">
        <v>1</v>
      </c>
      <c r="F578">
        <v>0</v>
      </c>
      <c r="G578">
        <v>0</v>
      </c>
      <c r="H578">
        <v>0</v>
      </c>
      <c r="I578">
        <v>1</v>
      </c>
      <c r="J578">
        <v>3</v>
      </c>
      <c r="K578">
        <v>1</v>
      </c>
      <c r="L578">
        <v>1</v>
      </c>
      <c r="M578">
        <v>3</v>
      </c>
      <c r="N578">
        <v>2</v>
      </c>
    </row>
    <row r="579" spans="1:14" x14ac:dyDescent="0.15">
      <c r="A579">
        <v>0</v>
      </c>
      <c r="B579">
        <v>0</v>
      </c>
      <c r="C579">
        <v>3</v>
      </c>
      <c r="D579">
        <v>0</v>
      </c>
      <c r="E579">
        <v>0</v>
      </c>
      <c r="F579">
        <v>0</v>
      </c>
      <c r="G579">
        <v>1</v>
      </c>
      <c r="H579">
        <v>2</v>
      </c>
      <c r="I579">
        <v>1</v>
      </c>
      <c r="J579">
        <v>2</v>
      </c>
      <c r="K579">
        <v>1</v>
      </c>
      <c r="L579">
        <v>1</v>
      </c>
      <c r="M579">
        <v>3</v>
      </c>
      <c r="N579">
        <v>3</v>
      </c>
    </row>
    <row r="580" spans="1:14" x14ac:dyDescent="0.15">
      <c r="A580">
        <v>3</v>
      </c>
      <c r="B580">
        <v>0</v>
      </c>
      <c r="C580">
        <v>3</v>
      </c>
      <c r="D580">
        <v>2</v>
      </c>
      <c r="E580">
        <v>1</v>
      </c>
      <c r="F580">
        <v>1</v>
      </c>
      <c r="G580">
        <v>1</v>
      </c>
      <c r="H580">
        <v>1</v>
      </c>
      <c r="I580">
        <v>2</v>
      </c>
      <c r="J580">
        <v>2</v>
      </c>
      <c r="K580">
        <v>1</v>
      </c>
      <c r="L580">
        <v>1</v>
      </c>
      <c r="M580">
        <v>3</v>
      </c>
      <c r="N580">
        <v>3</v>
      </c>
    </row>
    <row r="581" spans="1:14" x14ac:dyDescent="0.15">
      <c r="A581">
        <v>0</v>
      </c>
      <c r="B581">
        <v>0</v>
      </c>
      <c r="C581">
        <v>3</v>
      </c>
      <c r="D581">
        <v>2</v>
      </c>
      <c r="E581">
        <v>1</v>
      </c>
      <c r="F581">
        <v>3</v>
      </c>
      <c r="G581">
        <v>3</v>
      </c>
      <c r="H581">
        <v>3</v>
      </c>
      <c r="I581">
        <v>2</v>
      </c>
      <c r="J581">
        <v>1</v>
      </c>
      <c r="K581">
        <v>2</v>
      </c>
      <c r="L581">
        <v>1</v>
      </c>
      <c r="M581">
        <v>3</v>
      </c>
      <c r="N581">
        <v>3</v>
      </c>
    </row>
    <row r="582" spans="1:14" x14ac:dyDescent="0.15">
      <c r="A582">
        <v>0</v>
      </c>
      <c r="B582">
        <v>0</v>
      </c>
      <c r="C582">
        <v>3</v>
      </c>
      <c r="D582">
        <v>1</v>
      </c>
      <c r="E582">
        <v>1</v>
      </c>
      <c r="F582">
        <v>0</v>
      </c>
      <c r="G582">
        <v>2</v>
      </c>
      <c r="H582">
        <v>0</v>
      </c>
      <c r="I582">
        <v>1</v>
      </c>
      <c r="J582">
        <v>0</v>
      </c>
      <c r="K582">
        <v>0</v>
      </c>
      <c r="L582">
        <v>1</v>
      </c>
      <c r="M582">
        <v>3</v>
      </c>
      <c r="N582">
        <v>3</v>
      </c>
    </row>
    <row r="583" spans="1:14" x14ac:dyDescent="0.15">
      <c r="A583">
        <v>0</v>
      </c>
      <c r="B583">
        <v>2</v>
      </c>
      <c r="C583">
        <v>3</v>
      </c>
      <c r="D583">
        <v>1</v>
      </c>
      <c r="E583">
        <v>2</v>
      </c>
      <c r="F583">
        <v>2</v>
      </c>
      <c r="G583">
        <v>3</v>
      </c>
      <c r="H583">
        <v>2</v>
      </c>
      <c r="I583">
        <v>0</v>
      </c>
      <c r="J583">
        <v>2</v>
      </c>
      <c r="K583">
        <v>0</v>
      </c>
      <c r="L583">
        <v>1</v>
      </c>
      <c r="M583">
        <v>3</v>
      </c>
      <c r="N583">
        <v>2</v>
      </c>
    </row>
    <row r="584" spans="1:14" x14ac:dyDescent="0.15">
      <c r="A584">
        <v>1</v>
      </c>
      <c r="B584">
        <v>3</v>
      </c>
      <c r="C584">
        <v>2</v>
      </c>
      <c r="D584">
        <v>1</v>
      </c>
      <c r="E584">
        <v>1</v>
      </c>
      <c r="F584">
        <v>3</v>
      </c>
      <c r="G584">
        <v>3</v>
      </c>
      <c r="H584">
        <v>2</v>
      </c>
      <c r="I584">
        <v>0</v>
      </c>
      <c r="J584">
        <v>0</v>
      </c>
      <c r="K584">
        <v>0</v>
      </c>
      <c r="L584">
        <v>1</v>
      </c>
      <c r="M584">
        <v>3</v>
      </c>
      <c r="N584">
        <v>2</v>
      </c>
    </row>
    <row r="585" spans="1:14" x14ac:dyDescent="0.15">
      <c r="A585">
        <v>0</v>
      </c>
      <c r="B585">
        <v>3</v>
      </c>
      <c r="C585">
        <v>2</v>
      </c>
      <c r="D585">
        <v>2</v>
      </c>
      <c r="E585">
        <v>2</v>
      </c>
      <c r="F585">
        <v>3</v>
      </c>
      <c r="G585">
        <v>0</v>
      </c>
      <c r="H585">
        <v>0</v>
      </c>
      <c r="I585">
        <v>3</v>
      </c>
      <c r="J585">
        <v>3</v>
      </c>
      <c r="K585">
        <v>3</v>
      </c>
      <c r="L585">
        <v>1</v>
      </c>
      <c r="M585">
        <v>3</v>
      </c>
      <c r="N585">
        <v>1</v>
      </c>
    </row>
    <row r="586" spans="1:14" x14ac:dyDescent="0.15">
      <c r="A586">
        <v>2</v>
      </c>
      <c r="B586">
        <v>1</v>
      </c>
      <c r="C586">
        <v>3</v>
      </c>
      <c r="D586">
        <v>2</v>
      </c>
      <c r="E586">
        <v>2</v>
      </c>
      <c r="F586">
        <v>1</v>
      </c>
      <c r="G586">
        <v>1</v>
      </c>
      <c r="H586">
        <v>1</v>
      </c>
      <c r="I586">
        <v>2</v>
      </c>
      <c r="J586">
        <v>1</v>
      </c>
      <c r="K586">
        <v>1</v>
      </c>
      <c r="L586">
        <v>1</v>
      </c>
      <c r="M586">
        <v>2</v>
      </c>
      <c r="N586">
        <v>1</v>
      </c>
    </row>
    <row r="587" spans="1:14" x14ac:dyDescent="0.15">
      <c r="A587">
        <v>3</v>
      </c>
      <c r="B587">
        <v>0</v>
      </c>
      <c r="C587">
        <v>2</v>
      </c>
      <c r="D587">
        <v>1</v>
      </c>
      <c r="E587">
        <v>2</v>
      </c>
      <c r="F587">
        <v>1</v>
      </c>
      <c r="G587">
        <v>1</v>
      </c>
      <c r="H587">
        <v>2</v>
      </c>
      <c r="I587">
        <v>0</v>
      </c>
      <c r="J587">
        <v>2</v>
      </c>
      <c r="K587">
        <v>2</v>
      </c>
      <c r="L587">
        <v>1</v>
      </c>
      <c r="M587">
        <v>2</v>
      </c>
      <c r="N587">
        <v>1</v>
      </c>
    </row>
    <row r="588" spans="1:14" x14ac:dyDescent="0.15">
      <c r="A588">
        <v>3</v>
      </c>
      <c r="B588">
        <v>0</v>
      </c>
      <c r="C588">
        <v>2</v>
      </c>
      <c r="D588">
        <v>1</v>
      </c>
      <c r="E588">
        <v>2</v>
      </c>
      <c r="F588">
        <v>2</v>
      </c>
      <c r="G588">
        <v>2</v>
      </c>
      <c r="H588">
        <v>3</v>
      </c>
      <c r="I588">
        <v>3</v>
      </c>
      <c r="J588">
        <v>2</v>
      </c>
      <c r="K588">
        <v>1</v>
      </c>
      <c r="L588">
        <v>1</v>
      </c>
      <c r="M588">
        <v>2</v>
      </c>
      <c r="N588">
        <v>1</v>
      </c>
    </row>
    <row r="589" spans="1:14" x14ac:dyDescent="0.15">
      <c r="A589">
        <v>0</v>
      </c>
      <c r="B589">
        <v>0</v>
      </c>
      <c r="C589">
        <v>2</v>
      </c>
      <c r="D589">
        <v>3</v>
      </c>
      <c r="E589">
        <v>2</v>
      </c>
      <c r="F589">
        <v>2</v>
      </c>
      <c r="G589">
        <v>3</v>
      </c>
      <c r="H589">
        <v>0</v>
      </c>
      <c r="I589">
        <v>1</v>
      </c>
      <c r="J589">
        <v>0</v>
      </c>
      <c r="K589">
        <v>2</v>
      </c>
      <c r="L589">
        <v>1</v>
      </c>
      <c r="M589">
        <v>2</v>
      </c>
      <c r="N589">
        <v>1</v>
      </c>
    </row>
    <row r="590" spans="1:14" x14ac:dyDescent="0.15">
      <c r="A590">
        <v>2</v>
      </c>
      <c r="B590">
        <v>0</v>
      </c>
      <c r="C590">
        <v>1</v>
      </c>
      <c r="D590">
        <v>2</v>
      </c>
      <c r="E590">
        <v>1</v>
      </c>
      <c r="F590">
        <v>0</v>
      </c>
      <c r="G590">
        <v>0</v>
      </c>
      <c r="H590">
        <v>3</v>
      </c>
      <c r="I590">
        <v>0</v>
      </c>
      <c r="J590">
        <v>2</v>
      </c>
      <c r="K590">
        <v>2</v>
      </c>
      <c r="L590">
        <v>2</v>
      </c>
      <c r="M590">
        <v>2</v>
      </c>
      <c r="N590">
        <v>0</v>
      </c>
    </row>
    <row r="591" spans="1:14" x14ac:dyDescent="0.15">
      <c r="A591">
        <v>3</v>
      </c>
      <c r="B591">
        <v>0</v>
      </c>
      <c r="C591">
        <v>2</v>
      </c>
      <c r="D591">
        <v>0</v>
      </c>
      <c r="E591">
        <v>1</v>
      </c>
      <c r="F591">
        <v>3</v>
      </c>
      <c r="G591">
        <v>3</v>
      </c>
      <c r="H591">
        <v>0</v>
      </c>
      <c r="I591">
        <v>3</v>
      </c>
      <c r="J591">
        <v>2</v>
      </c>
      <c r="K591">
        <v>0</v>
      </c>
      <c r="L591">
        <v>2</v>
      </c>
      <c r="M591">
        <v>2</v>
      </c>
      <c r="N591">
        <v>0</v>
      </c>
    </row>
    <row r="592" spans="1:14" x14ac:dyDescent="0.15">
      <c r="A592">
        <v>3</v>
      </c>
      <c r="B592">
        <v>1</v>
      </c>
      <c r="C592">
        <v>1</v>
      </c>
      <c r="D592">
        <v>3</v>
      </c>
      <c r="E592">
        <v>1</v>
      </c>
      <c r="F592">
        <v>0</v>
      </c>
      <c r="G592">
        <v>0</v>
      </c>
      <c r="H592">
        <v>3</v>
      </c>
      <c r="I592">
        <v>0</v>
      </c>
      <c r="J592">
        <v>3</v>
      </c>
      <c r="K592">
        <v>2</v>
      </c>
      <c r="L592">
        <v>2</v>
      </c>
      <c r="M592">
        <v>2</v>
      </c>
      <c r="N592">
        <v>1</v>
      </c>
    </row>
    <row r="593" spans="1:14" x14ac:dyDescent="0.15">
      <c r="A593">
        <v>3</v>
      </c>
      <c r="B593">
        <v>1</v>
      </c>
      <c r="C593">
        <v>0</v>
      </c>
      <c r="D593">
        <v>0</v>
      </c>
      <c r="E593">
        <v>0</v>
      </c>
      <c r="F593">
        <v>3</v>
      </c>
      <c r="G593">
        <v>0</v>
      </c>
      <c r="H593">
        <v>2</v>
      </c>
      <c r="I593">
        <v>3</v>
      </c>
      <c r="J593">
        <v>2</v>
      </c>
      <c r="K593">
        <v>1</v>
      </c>
      <c r="L593">
        <v>2</v>
      </c>
      <c r="M593">
        <v>2</v>
      </c>
      <c r="N593">
        <v>1</v>
      </c>
    </row>
    <row r="594" spans="1:14" x14ac:dyDescent="0.15">
      <c r="A594">
        <v>0</v>
      </c>
      <c r="B594">
        <v>1</v>
      </c>
      <c r="C594">
        <v>0</v>
      </c>
      <c r="D594">
        <v>3</v>
      </c>
      <c r="E594">
        <v>3</v>
      </c>
      <c r="F594">
        <v>3</v>
      </c>
      <c r="G594">
        <v>2</v>
      </c>
      <c r="H594">
        <v>0</v>
      </c>
      <c r="I594">
        <v>1</v>
      </c>
      <c r="J594">
        <v>0</v>
      </c>
      <c r="K594">
        <v>3</v>
      </c>
      <c r="L594">
        <v>2</v>
      </c>
      <c r="M594">
        <v>2</v>
      </c>
      <c r="N594">
        <v>2</v>
      </c>
    </row>
    <row r="595" spans="1:14" x14ac:dyDescent="0.15">
      <c r="A595">
        <v>1</v>
      </c>
      <c r="B595">
        <v>1</v>
      </c>
      <c r="C595">
        <v>0</v>
      </c>
      <c r="D595">
        <v>3</v>
      </c>
      <c r="E595">
        <v>3</v>
      </c>
      <c r="F595">
        <v>0</v>
      </c>
      <c r="G595">
        <v>2</v>
      </c>
      <c r="H595">
        <v>0</v>
      </c>
      <c r="I595">
        <v>1</v>
      </c>
      <c r="J595">
        <v>3</v>
      </c>
      <c r="K595">
        <v>2</v>
      </c>
      <c r="L595">
        <v>2</v>
      </c>
      <c r="M595">
        <v>2</v>
      </c>
      <c r="N595">
        <v>2</v>
      </c>
    </row>
    <row r="596" spans="1:14" x14ac:dyDescent="0.15">
      <c r="A596">
        <v>1</v>
      </c>
      <c r="B596">
        <v>1</v>
      </c>
      <c r="C596">
        <v>0</v>
      </c>
      <c r="D596">
        <v>2</v>
      </c>
      <c r="E596">
        <v>3</v>
      </c>
      <c r="F596">
        <v>2</v>
      </c>
      <c r="G596">
        <v>2</v>
      </c>
      <c r="H596">
        <v>0</v>
      </c>
      <c r="I596">
        <v>1</v>
      </c>
      <c r="J596">
        <v>0</v>
      </c>
      <c r="K596">
        <v>0</v>
      </c>
      <c r="L596">
        <v>2</v>
      </c>
      <c r="M596">
        <v>0</v>
      </c>
      <c r="N596">
        <v>2</v>
      </c>
    </row>
    <row r="597" spans="1:14" x14ac:dyDescent="0.15">
      <c r="A597">
        <v>2</v>
      </c>
      <c r="B597">
        <v>0</v>
      </c>
      <c r="C597">
        <v>1</v>
      </c>
      <c r="D597">
        <v>0</v>
      </c>
      <c r="E597">
        <v>1</v>
      </c>
      <c r="F597">
        <v>2</v>
      </c>
      <c r="G597">
        <v>2</v>
      </c>
      <c r="H597">
        <v>1</v>
      </c>
      <c r="I597">
        <v>3</v>
      </c>
      <c r="J597">
        <v>2</v>
      </c>
      <c r="K597">
        <v>1</v>
      </c>
      <c r="L597">
        <v>1</v>
      </c>
      <c r="M597">
        <v>0</v>
      </c>
      <c r="N597">
        <v>0</v>
      </c>
    </row>
    <row r="598" spans="1:14" x14ac:dyDescent="0.15">
      <c r="A598">
        <v>2</v>
      </c>
      <c r="B598">
        <v>0</v>
      </c>
      <c r="C598">
        <v>0</v>
      </c>
      <c r="D598">
        <v>3</v>
      </c>
      <c r="E598">
        <v>2</v>
      </c>
      <c r="F598">
        <v>1</v>
      </c>
      <c r="G598">
        <v>3</v>
      </c>
      <c r="H598">
        <v>1</v>
      </c>
      <c r="I598">
        <v>0</v>
      </c>
      <c r="J598">
        <v>2</v>
      </c>
      <c r="K598">
        <v>1</v>
      </c>
      <c r="L598">
        <v>1</v>
      </c>
      <c r="M598">
        <v>0</v>
      </c>
      <c r="N598">
        <v>0</v>
      </c>
    </row>
    <row r="599" spans="1:14" x14ac:dyDescent="0.15">
      <c r="A599">
        <v>3</v>
      </c>
      <c r="B599">
        <v>0</v>
      </c>
      <c r="C599">
        <v>0</v>
      </c>
      <c r="D599">
        <v>3</v>
      </c>
      <c r="E599">
        <v>2</v>
      </c>
      <c r="F599">
        <v>3</v>
      </c>
      <c r="G599">
        <v>2</v>
      </c>
      <c r="H599">
        <v>1</v>
      </c>
      <c r="I599">
        <v>2</v>
      </c>
      <c r="J599">
        <v>2</v>
      </c>
      <c r="K599">
        <v>1</v>
      </c>
      <c r="L599">
        <v>1</v>
      </c>
      <c r="M599">
        <v>0</v>
      </c>
      <c r="N599">
        <v>0</v>
      </c>
    </row>
    <row r="600" spans="1:14" x14ac:dyDescent="0.15">
      <c r="A600">
        <v>3</v>
      </c>
      <c r="B600">
        <v>1</v>
      </c>
      <c r="C600">
        <v>0</v>
      </c>
      <c r="D600">
        <v>0</v>
      </c>
      <c r="E600">
        <v>2</v>
      </c>
      <c r="F600">
        <v>0</v>
      </c>
      <c r="G600">
        <v>3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0</v>
      </c>
      <c r="N600">
        <v>0</v>
      </c>
    </row>
    <row r="601" spans="1:14" x14ac:dyDescent="0.15">
      <c r="A601">
        <v>3</v>
      </c>
      <c r="B601">
        <v>2</v>
      </c>
      <c r="C601">
        <v>0</v>
      </c>
      <c r="D601">
        <v>0</v>
      </c>
      <c r="E601">
        <v>2</v>
      </c>
      <c r="F601">
        <v>1</v>
      </c>
      <c r="G601">
        <v>0</v>
      </c>
      <c r="H601">
        <v>2</v>
      </c>
      <c r="I601">
        <v>1</v>
      </c>
      <c r="J601">
        <v>1</v>
      </c>
      <c r="K601">
        <v>1</v>
      </c>
      <c r="L601">
        <v>1</v>
      </c>
      <c r="M601">
        <v>0</v>
      </c>
      <c r="N601">
        <v>3</v>
      </c>
    </row>
    <row r="602" spans="1:14" x14ac:dyDescent="0.15">
      <c r="A602">
        <v>3</v>
      </c>
      <c r="B602">
        <v>2</v>
      </c>
      <c r="C602">
        <v>0</v>
      </c>
      <c r="D602">
        <v>0</v>
      </c>
      <c r="E602">
        <v>2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1</v>
      </c>
      <c r="L602">
        <v>1</v>
      </c>
      <c r="M602">
        <v>0</v>
      </c>
      <c r="N602">
        <v>3</v>
      </c>
    </row>
    <row r="603" spans="1:14" x14ac:dyDescent="0.15">
      <c r="A603">
        <v>3</v>
      </c>
      <c r="B603">
        <v>2</v>
      </c>
      <c r="C603">
        <v>0</v>
      </c>
      <c r="D603">
        <v>0</v>
      </c>
      <c r="E603">
        <v>2</v>
      </c>
      <c r="F603">
        <v>1</v>
      </c>
      <c r="G603">
        <v>0</v>
      </c>
      <c r="H603">
        <v>2</v>
      </c>
      <c r="I603">
        <v>1</v>
      </c>
      <c r="J603">
        <v>3</v>
      </c>
      <c r="K603">
        <v>1</v>
      </c>
      <c r="L603">
        <v>1</v>
      </c>
      <c r="M603">
        <v>0</v>
      </c>
      <c r="N603">
        <v>3</v>
      </c>
    </row>
    <row r="604" spans="1:14" x14ac:dyDescent="0.15">
      <c r="A604">
        <v>3</v>
      </c>
      <c r="B604">
        <v>1</v>
      </c>
      <c r="C604">
        <v>0</v>
      </c>
      <c r="D604">
        <v>0</v>
      </c>
      <c r="E604">
        <v>2</v>
      </c>
      <c r="F604">
        <v>0</v>
      </c>
      <c r="G604">
        <v>1</v>
      </c>
      <c r="H604">
        <v>3</v>
      </c>
      <c r="I604">
        <v>0</v>
      </c>
      <c r="J604">
        <v>1</v>
      </c>
      <c r="K604">
        <v>1</v>
      </c>
      <c r="L604">
        <v>1</v>
      </c>
      <c r="M604">
        <v>0</v>
      </c>
      <c r="N604">
        <v>3</v>
      </c>
    </row>
    <row r="605" spans="1:14" x14ac:dyDescent="0.15">
      <c r="A605">
        <v>2</v>
      </c>
      <c r="B605">
        <v>0</v>
      </c>
      <c r="C605">
        <v>0</v>
      </c>
      <c r="D605">
        <v>0</v>
      </c>
      <c r="E605">
        <v>2</v>
      </c>
      <c r="F605">
        <v>3</v>
      </c>
      <c r="G605">
        <v>2</v>
      </c>
      <c r="H605">
        <v>1</v>
      </c>
      <c r="I605">
        <v>0</v>
      </c>
      <c r="J605">
        <v>3</v>
      </c>
      <c r="K605">
        <v>3</v>
      </c>
      <c r="L605">
        <v>1</v>
      </c>
      <c r="M605">
        <v>0</v>
      </c>
      <c r="N605">
        <v>3</v>
      </c>
    </row>
    <row r="606" spans="1:14" x14ac:dyDescent="0.15">
      <c r="A606">
        <v>2</v>
      </c>
      <c r="B606">
        <v>0</v>
      </c>
      <c r="C606">
        <v>0</v>
      </c>
      <c r="D606">
        <v>2</v>
      </c>
      <c r="E606">
        <v>1</v>
      </c>
      <c r="F606">
        <v>2</v>
      </c>
      <c r="G606">
        <v>0</v>
      </c>
      <c r="H606">
        <v>3</v>
      </c>
      <c r="I606">
        <v>3</v>
      </c>
      <c r="J606">
        <v>3</v>
      </c>
      <c r="K606">
        <v>3</v>
      </c>
      <c r="L606">
        <v>1</v>
      </c>
      <c r="M606">
        <v>1</v>
      </c>
      <c r="N606">
        <v>3</v>
      </c>
    </row>
    <row r="607" spans="1:14" x14ac:dyDescent="0.15">
      <c r="A607">
        <v>2</v>
      </c>
      <c r="B607">
        <v>1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2</v>
      </c>
      <c r="I607">
        <v>1</v>
      </c>
      <c r="J607">
        <v>2</v>
      </c>
      <c r="K607">
        <v>2</v>
      </c>
      <c r="L607">
        <v>1</v>
      </c>
      <c r="M607">
        <v>1</v>
      </c>
      <c r="N607">
        <v>3</v>
      </c>
    </row>
    <row r="608" spans="1:14" x14ac:dyDescent="0.15">
      <c r="A608">
        <v>1</v>
      </c>
      <c r="B608">
        <v>3</v>
      </c>
      <c r="C608">
        <v>1</v>
      </c>
      <c r="D608">
        <v>1</v>
      </c>
      <c r="E608">
        <v>2</v>
      </c>
      <c r="F608">
        <v>2</v>
      </c>
      <c r="G608">
        <v>1</v>
      </c>
      <c r="H608">
        <v>2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2</v>
      </c>
    </row>
    <row r="609" spans="1:14" x14ac:dyDescent="0.15">
      <c r="A609">
        <v>2</v>
      </c>
      <c r="B609">
        <v>3</v>
      </c>
      <c r="C609">
        <v>1</v>
      </c>
      <c r="D609">
        <v>1</v>
      </c>
      <c r="E609">
        <v>2</v>
      </c>
      <c r="F609">
        <v>1</v>
      </c>
      <c r="G609">
        <v>3</v>
      </c>
      <c r="H609">
        <v>3</v>
      </c>
      <c r="I609">
        <v>1</v>
      </c>
      <c r="J609">
        <v>1</v>
      </c>
      <c r="K609">
        <v>3</v>
      </c>
      <c r="L609">
        <v>1</v>
      </c>
      <c r="M609">
        <v>1</v>
      </c>
      <c r="N609">
        <v>2</v>
      </c>
    </row>
    <row r="610" spans="1:14" x14ac:dyDescent="0.15">
      <c r="A610">
        <v>1</v>
      </c>
      <c r="B610">
        <v>3</v>
      </c>
      <c r="C610">
        <v>1</v>
      </c>
      <c r="D610">
        <v>1</v>
      </c>
      <c r="E610">
        <v>2</v>
      </c>
      <c r="F610">
        <v>3</v>
      </c>
      <c r="G610">
        <v>3</v>
      </c>
      <c r="H610">
        <v>0</v>
      </c>
      <c r="I610">
        <v>2</v>
      </c>
      <c r="J610">
        <v>0</v>
      </c>
      <c r="K610">
        <v>1</v>
      </c>
      <c r="L610">
        <v>1</v>
      </c>
      <c r="M610">
        <v>1</v>
      </c>
      <c r="N610">
        <v>2</v>
      </c>
    </row>
    <row r="611" spans="1:14" x14ac:dyDescent="0.15">
      <c r="A611">
        <v>1</v>
      </c>
      <c r="B611">
        <v>2</v>
      </c>
      <c r="C611">
        <v>0</v>
      </c>
      <c r="D611">
        <v>2</v>
      </c>
      <c r="E611">
        <v>1</v>
      </c>
      <c r="F611">
        <v>3</v>
      </c>
      <c r="G611">
        <v>2</v>
      </c>
      <c r="H611">
        <v>3</v>
      </c>
      <c r="I611">
        <v>0</v>
      </c>
      <c r="J611">
        <v>1</v>
      </c>
      <c r="K611">
        <v>0</v>
      </c>
      <c r="L611">
        <v>1</v>
      </c>
      <c r="M611">
        <v>1</v>
      </c>
      <c r="N611">
        <v>1</v>
      </c>
    </row>
    <row r="612" spans="1:14" x14ac:dyDescent="0.15">
      <c r="A612">
        <v>3</v>
      </c>
      <c r="B612">
        <v>1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2</v>
      </c>
      <c r="J612">
        <v>3</v>
      </c>
      <c r="K612">
        <v>3</v>
      </c>
      <c r="L612">
        <v>1</v>
      </c>
      <c r="M612">
        <v>1</v>
      </c>
      <c r="N612">
        <v>2</v>
      </c>
    </row>
    <row r="613" spans="1:14" x14ac:dyDescent="0.15">
      <c r="A613">
        <v>2</v>
      </c>
      <c r="B613">
        <v>0</v>
      </c>
      <c r="C613">
        <v>1</v>
      </c>
      <c r="D613">
        <v>3</v>
      </c>
      <c r="E613">
        <v>0</v>
      </c>
      <c r="F613">
        <v>2</v>
      </c>
      <c r="G613">
        <v>1</v>
      </c>
      <c r="H613">
        <v>3</v>
      </c>
      <c r="I613">
        <v>3</v>
      </c>
      <c r="J613">
        <v>0</v>
      </c>
      <c r="K613">
        <v>1</v>
      </c>
      <c r="L613">
        <v>1</v>
      </c>
      <c r="M613">
        <v>1</v>
      </c>
      <c r="N613">
        <v>2</v>
      </c>
    </row>
    <row r="614" spans="1:14" x14ac:dyDescent="0.15">
      <c r="A614">
        <v>0</v>
      </c>
      <c r="B614">
        <v>3</v>
      </c>
      <c r="C614">
        <v>1</v>
      </c>
      <c r="D614">
        <v>1</v>
      </c>
      <c r="E614">
        <v>3</v>
      </c>
      <c r="F614">
        <v>0</v>
      </c>
      <c r="G614">
        <v>1</v>
      </c>
      <c r="H614">
        <v>0</v>
      </c>
      <c r="I614">
        <v>1</v>
      </c>
      <c r="J614">
        <v>1</v>
      </c>
      <c r="K614">
        <v>2</v>
      </c>
      <c r="L614">
        <v>1</v>
      </c>
      <c r="M614">
        <v>1</v>
      </c>
      <c r="N614">
        <v>0</v>
      </c>
    </row>
    <row r="615" spans="1:14" x14ac:dyDescent="0.15">
      <c r="A615">
        <v>1</v>
      </c>
      <c r="B615">
        <v>3</v>
      </c>
      <c r="C615">
        <v>0</v>
      </c>
      <c r="D615">
        <v>1</v>
      </c>
      <c r="E615">
        <v>2</v>
      </c>
      <c r="F615">
        <v>0</v>
      </c>
      <c r="G615">
        <v>3</v>
      </c>
      <c r="H615">
        <v>2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</row>
    <row r="616" spans="1:14" x14ac:dyDescent="0.15">
      <c r="A616">
        <v>2</v>
      </c>
      <c r="B616">
        <v>3</v>
      </c>
      <c r="C616">
        <v>0</v>
      </c>
      <c r="D616">
        <v>1</v>
      </c>
      <c r="E616">
        <v>2</v>
      </c>
      <c r="F616">
        <v>3</v>
      </c>
      <c r="G616">
        <v>0</v>
      </c>
      <c r="H616">
        <v>3</v>
      </c>
      <c r="I616">
        <v>3</v>
      </c>
      <c r="J616">
        <v>1</v>
      </c>
      <c r="K616">
        <v>2</v>
      </c>
      <c r="L616">
        <v>1</v>
      </c>
      <c r="M616">
        <v>3</v>
      </c>
      <c r="N616">
        <v>1</v>
      </c>
    </row>
    <row r="617" spans="1:14" x14ac:dyDescent="0.15">
      <c r="A617">
        <v>2</v>
      </c>
      <c r="B617">
        <v>3</v>
      </c>
      <c r="C617">
        <v>0</v>
      </c>
      <c r="D617">
        <v>2</v>
      </c>
      <c r="E617">
        <v>2</v>
      </c>
      <c r="F617">
        <v>1</v>
      </c>
      <c r="G617">
        <v>3</v>
      </c>
      <c r="H617">
        <v>0</v>
      </c>
      <c r="I617">
        <v>0</v>
      </c>
      <c r="J617">
        <v>0</v>
      </c>
      <c r="K617">
        <v>2</v>
      </c>
      <c r="L617">
        <v>1</v>
      </c>
      <c r="M617">
        <v>3</v>
      </c>
      <c r="N617">
        <v>1</v>
      </c>
    </row>
    <row r="618" spans="1:14" x14ac:dyDescent="0.15">
      <c r="A618">
        <v>1</v>
      </c>
      <c r="B618">
        <v>3</v>
      </c>
      <c r="C618">
        <v>1</v>
      </c>
      <c r="D618">
        <v>1</v>
      </c>
      <c r="E618">
        <v>1</v>
      </c>
      <c r="F618">
        <v>0</v>
      </c>
      <c r="G618">
        <v>3</v>
      </c>
      <c r="H618">
        <v>0</v>
      </c>
      <c r="I618">
        <v>2</v>
      </c>
      <c r="J618">
        <v>1</v>
      </c>
      <c r="K618">
        <v>0</v>
      </c>
      <c r="L618">
        <v>1</v>
      </c>
      <c r="M618">
        <v>3</v>
      </c>
      <c r="N618">
        <v>2</v>
      </c>
    </row>
    <row r="619" spans="1:14" x14ac:dyDescent="0.15">
      <c r="A619">
        <v>0</v>
      </c>
      <c r="B619">
        <v>3</v>
      </c>
      <c r="C619">
        <v>1</v>
      </c>
      <c r="D619">
        <v>0</v>
      </c>
      <c r="E619">
        <v>3</v>
      </c>
      <c r="F619">
        <v>3</v>
      </c>
      <c r="G619">
        <v>2</v>
      </c>
      <c r="H619">
        <v>3</v>
      </c>
      <c r="I619">
        <v>2</v>
      </c>
      <c r="J619">
        <v>1</v>
      </c>
      <c r="K619">
        <v>3</v>
      </c>
      <c r="L619">
        <v>1</v>
      </c>
      <c r="M619">
        <v>3</v>
      </c>
      <c r="N619">
        <v>0</v>
      </c>
    </row>
    <row r="620" spans="1:14" x14ac:dyDescent="0.15">
      <c r="A620">
        <v>2</v>
      </c>
      <c r="B620">
        <v>1</v>
      </c>
      <c r="C620">
        <v>2</v>
      </c>
      <c r="D620">
        <v>1</v>
      </c>
      <c r="E620">
        <v>1</v>
      </c>
      <c r="F620">
        <v>1</v>
      </c>
      <c r="G620">
        <v>0</v>
      </c>
      <c r="H620">
        <v>2</v>
      </c>
      <c r="I620">
        <v>3</v>
      </c>
      <c r="J620">
        <v>3</v>
      </c>
      <c r="K620">
        <v>3</v>
      </c>
      <c r="L620">
        <v>1</v>
      </c>
      <c r="M620">
        <v>3</v>
      </c>
      <c r="N620">
        <v>1</v>
      </c>
    </row>
    <row r="621" spans="1:14" x14ac:dyDescent="0.15">
      <c r="A621">
        <v>3</v>
      </c>
      <c r="B621">
        <v>0</v>
      </c>
      <c r="C621">
        <v>2</v>
      </c>
      <c r="D621">
        <v>3</v>
      </c>
      <c r="E621">
        <v>0</v>
      </c>
      <c r="F621">
        <v>1</v>
      </c>
      <c r="G621">
        <v>0</v>
      </c>
      <c r="H621">
        <v>1</v>
      </c>
      <c r="I621">
        <v>1</v>
      </c>
      <c r="J621">
        <v>2</v>
      </c>
      <c r="K621">
        <v>3</v>
      </c>
      <c r="L621">
        <v>1</v>
      </c>
      <c r="M621">
        <v>3</v>
      </c>
      <c r="N621">
        <v>2</v>
      </c>
    </row>
    <row r="622" spans="1:14" x14ac:dyDescent="0.15">
      <c r="A622">
        <v>0</v>
      </c>
      <c r="B622">
        <v>0</v>
      </c>
      <c r="C622">
        <v>1</v>
      </c>
      <c r="D622">
        <v>3</v>
      </c>
      <c r="E622">
        <v>0</v>
      </c>
      <c r="F622">
        <v>0</v>
      </c>
      <c r="G622">
        <v>2</v>
      </c>
      <c r="H622">
        <v>2</v>
      </c>
      <c r="I622">
        <v>3</v>
      </c>
      <c r="J622">
        <v>3</v>
      </c>
      <c r="K622">
        <v>1</v>
      </c>
      <c r="L622">
        <v>1</v>
      </c>
      <c r="M622">
        <v>3</v>
      </c>
      <c r="N622">
        <v>2</v>
      </c>
    </row>
    <row r="623" spans="1:14" x14ac:dyDescent="0.15">
      <c r="A623">
        <v>0</v>
      </c>
      <c r="B623">
        <v>0</v>
      </c>
      <c r="C623">
        <v>1</v>
      </c>
      <c r="D623">
        <v>3</v>
      </c>
      <c r="E623">
        <v>0</v>
      </c>
      <c r="F623">
        <v>1</v>
      </c>
      <c r="G623">
        <v>3</v>
      </c>
      <c r="H623">
        <v>3</v>
      </c>
      <c r="I623">
        <v>0</v>
      </c>
      <c r="J623">
        <v>2</v>
      </c>
      <c r="K623">
        <v>0</v>
      </c>
      <c r="L623">
        <v>1</v>
      </c>
      <c r="M623">
        <v>3</v>
      </c>
      <c r="N623">
        <v>2</v>
      </c>
    </row>
    <row r="624" spans="1:14" x14ac:dyDescent="0.15">
      <c r="A624">
        <v>1</v>
      </c>
      <c r="B624">
        <v>0</v>
      </c>
      <c r="C624">
        <v>1</v>
      </c>
      <c r="D624">
        <v>0</v>
      </c>
      <c r="E624">
        <v>0</v>
      </c>
      <c r="F624">
        <v>2</v>
      </c>
      <c r="G624">
        <v>0</v>
      </c>
      <c r="H624">
        <v>0</v>
      </c>
      <c r="I624">
        <v>3</v>
      </c>
      <c r="J624">
        <v>2</v>
      </c>
      <c r="K624">
        <v>0</v>
      </c>
      <c r="L624">
        <v>1</v>
      </c>
      <c r="M624">
        <v>3</v>
      </c>
      <c r="N624">
        <v>2</v>
      </c>
    </row>
    <row r="625" spans="1:14" x14ac:dyDescent="0.15">
      <c r="A625">
        <v>2</v>
      </c>
      <c r="B625">
        <v>0</v>
      </c>
      <c r="C625">
        <v>1</v>
      </c>
      <c r="D625">
        <v>1</v>
      </c>
      <c r="E625">
        <v>2</v>
      </c>
      <c r="F625">
        <v>3</v>
      </c>
      <c r="G625">
        <v>1</v>
      </c>
      <c r="H625">
        <v>3</v>
      </c>
      <c r="I625">
        <v>3</v>
      </c>
      <c r="J625">
        <v>3</v>
      </c>
      <c r="K625">
        <v>1</v>
      </c>
      <c r="L625">
        <v>2</v>
      </c>
      <c r="M625">
        <v>3</v>
      </c>
      <c r="N625">
        <v>2</v>
      </c>
    </row>
    <row r="626" spans="1:14" x14ac:dyDescent="0.15">
      <c r="A626">
        <v>0</v>
      </c>
      <c r="B626">
        <v>0</v>
      </c>
      <c r="C626">
        <v>1</v>
      </c>
      <c r="D626">
        <v>2</v>
      </c>
      <c r="E626">
        <v>2</v>
      </c>
      <c r="F626">
        <v>0</v>
      </c>
      <c r="G626">
        <v>0</v>
      </c>
      <c r="H626">
        <v>0</v>
      </c>
      <c r="I626">
        <v>1</v>
      </c>
      <c r="J626">
        <v>1</v>
      </c>
      <c r="K626">
        <v>3</v>
      </c>
      <c r="L626">
        <v>2</v>
      </c>
      <c r="M626">
        <v>1</v>
      </c>
      <c r="N626">
        <v>3</v>
      </c>
    </row>
    <row r="627" spans="1:14" x14ac:dyDescent="0.15">
      <c r="A627">
        <v>3</v>
      </c>
      <c r="B627">
        <v>1</v>
      </c>
      <c r="C627">
        <v>0</v>
      </c>
      <c r="D627">
        <v>3</v>
      </c>
      <c r="E627">
        <v>3</v>
      </c>
      <c r="F627">
        <v>0</v>
      </c>
      <c r="G627">
        <v>3</v>
      </c>
      <c r="H627">
        <v>3</v>
      </c>
      <c r="I627">
        <v>0</v>
      </c>
      <c r="J627">
        <v>3</v>
      </c>
      <c r="K627">
        <v>3</v>
      </c>
      <c r="L627">
        <v>2</v>
      </c>
      <c r="M627">
        <v>1</v>
      </c>
      <c r="N627">
        <v>1</v>
      </c>
    </row>
    <row r="628" spans="1:14" x14ac:dyDescent="0.15">
      <c r="A628">
        <v>0</v>
      </c>
      <c r="B628">
        <v>2</v>
      </c>
      <c r="C628">
        <v>0</v>
      </c>
      <c r="D628">
        <v>0</v>
      </c>
      <c r="E628">
        <v>2</v>
      </c>
      <c r="F628">
        <v>3</v>
      </c>
      <c r="G628">
        <v>1</v>
      </c>
      <c r="H628">
        <v>3</v>
      </c>
      <c r="I628">
        <v>1</v>
      </c>
      <c r="J628">
        <v>3</v>
      </c>
      <c r="K628">
        <v>3</v>
      </c>
      <c r="L628">
        <v>2</v>
      </c>
      <c r="M628">
        <v>1</v>
      </c>
      <c r="N628">
        <v>0</v>
      </c>
    </row>
    <row r="629" spans="1:14" x14ac:dyDescent="0.15">
      <c r="A629">
        <v>0</v>
      </c>
      <c r="B629">
        <v>0</v>
      </c>
      <c r="C629">
        <v>1</v>
      </c>
      <c r="D629">
        <v>3</v>
      </c>
      <c r="E629">
        <v>2</v>
      </c>
      <c r="F629">
        <v>0</v>
      </c>
      <c r="G629">
        <v>1</v>
      </c>
      <c r="H629">
        <v>1</v>
      </c>
      <c r="I629">
        <v>1</v>
      </c>
      <c r="J629">
        <v>2</v>
      </c>
      <c r="K629">
        <v>3</v>
      </c>
      <c r="L629">
        <v>2</v>
      </c>
      <c r="M629">
        <v>1</v>
      </c>
      <c r="N629">
        <v>3</v>
      </c>
    </row>
    <row r="630" spans="1:14" x14ac:dyDescent="0.15">
      <c r="A630">
        <v>1</v>
      </c>
      <c r="B630">
        <v>0</v>
      </c>
      <c r="C630">
        <v>1</v>
      </c>
      <c r="D630">
        <v>3</v>
      </c>
      <c r="E630">
        <v>2</v>
      </c>
      <c r="F630">
        <v>1</v>
      </c>
      <c r="G630">
        <v>2</v>
      </c>
      <c r="H630">
        <v>1</v>
      </c>
      <c r="I630">
        <v>1</v>
      </c>
      <c r="J630">
        <v>0</v>
      </c>
      <c r="K630">
        <v>0</v>
      </c>
      <c r="L630">
        <v>2</v>
      </c>
      <c r="M630">
        <v>1</v>
      </c>
      <c r="N630">
        <v>3</v>
      </c>
    </row>
    <row r="631" spans="1:14" x14ac:dyDescent="0.15">
      <c r="A631">
        <v>2</v>
      </c>
      <c r="B631">
        <v>0</v>
      </c>
      <c r="C631">
        <v>1</v>
      </c>
      <c r="D631">
        <v>3</v>
      </c>
      <c r="E631">
        <v>2</v>
      </c>
      <c r="F631">
        <v>0</v>
      </c>
      <c r="G631">
        <v>0</v>
      </c>
      <c r="H631">
        <v>1</v>
      </c>
      <c r="I631">
        <v>3</v>
      </c>
      <c r="J631">
        <v>2</v>
      </c>
      <c r="K631">
        <v>0</v>
      </c>
      <c r="L631">
        <v>2</v>
      </c>
      <c r="M631">
        <v>1</v>
      </c>
      <c r="N631">
        <v>3</v>
      </c>
    </row>
    <row r="632" spans="1:14" x14ac:dyDescent="0.15">
      <c r="A632">
        <v>0</v>
      </c>
      <c r="B632">
        <v>0</v>
      </c>
      <c r="C632">
        <v>1</v>
      </c>
      <c r="D632">
        <v>0</v>
      </c>
      <c r="E632">
        <v>2</v>
      </c>
      <c r="F632">
        <v>3</v>
      </c>
      <c r="G632">
        <v>2</v>
      </c>
      <c r="H632">
        <v>3</v>
      </c>
      <c r="I632">
        <v>0</v>
      </c>
      <c r="J632">
        <v>1</v>
      </c>
      <c r="K632">
        <v>0</v>
      </c>
      <c r="L632">
        <v>2</v>
      </c>
      <c r="M632">
        <v>1</v>
      </c>
      <c r="N632">
        <v>1</v>
      </c>
    </row>
    <row r="633" spans="1:14" x14ac:dyDescent="0.15">
      <c r="A633">
        <v>2</v>
      </c>
      <c r="B633">
        <v>1</v>
      </c>
      <c r="C633">
        <v>1</v>
      </c>
      <c r="D633">
        <v>1</v>
      </c>
      <c r="E633">
        <v>2</v>
      </c>
      <c r="F633">
        <v>3</v>
      </c>
      <c r="G633">
        <v>3</v>
      </c>
      <c r="H633">
        <v>3</v>
      </c>
      <c r="I633">
        <v>0</v>
      </c>
      <c r="J633">
        <v>1</v>
      </c>
      <c r="K633">
        <v>3</v>
      </c>
      <c r="L633">
        <v>2</v>
      </c>
      <c r="M633">
        <v>1</v>
      </c>
      <c r="N633">
        <v>0</v>
      </c>
    </row>
    <row r="634" spans="1:14" x14ac:dyDescent="0.15">
      <c r="A634">
        <v>3</v>
      </c>
      <c r="B634">
        <v>2</v>
      </c>
      <c r="C634">
        <v>1</v>
      </c>
      <c r="D634">
        <v>1</v>
      </c>
      <c r="E634">
        <v>2</v>
      </c>
      <c r="F634">
        <v>3</v>
      </c>
      <c r="G634">
        <v>0</v>
      </c>
      <c r="H634">
        <v>2</v>
      </c>
      <c r="I634">
        <v>3</v>
      </c>
      <c r="J634">
        <v>3</v>
      </c>
      <c r="K634">
        <v>3</v>
      </c>
      <c r="L634">
        <v>2</v>
      </c>
      <c r="M634">
        <v>1</v>
      </c>
      <c r="N634">
        <v>1</v>
      </c>
    </row>
    <row r="635" spans="1:14" x14ac:dyDescent="0.15">
      <c r="A635">
        <v>2</v>
      </c>
      <c r="B635">
        <v>1</v>
      </c>
      <c r="C635">
        <v>1</v>
      </c>
      <c r="D635">
        <v>3</v>
      </c>
      <c r="E635">
        <v>1</v>
      </c>
      <c r="F635">
        <v>0</v>
      </c>
      <c r="G635">
        <v>0</v>
      </c>
      <c r="H635">
        <v>2</v>
      </c>
      <c r="I635">
        <v>2</v>
      </c>
      <c r="J635">
        <v>1</v>
      </c>
      <c r="K635">
        <v>0</v>
      </c>
      <c r="L635">
        <v>2</v>
      </c>
      <c r="M635">
        <v>1</v>
      </c>
      <c r="N635">
        <v>1</v>
      </c>
    </row>
    <row r="636" spans="1:14" x14ac:dyDescent="0.15">
      <c r="A636">
        <v>1</v>
      </c>
      <c r="B636">
        <v>1</v>
      </c>
      <c r="C636">
        <v>1</v>
      </c>
      <c r="D636">
        <v>2</v>
      </c>
      <c r="E636">
        <v>2</v>
      </c>
      <c r="F636">
        <v>1</v>
      </c>
      <c r="G636">
        <v>3</v>
      </c>
      <c r="H636">
        <v>1</v>
      </c>
      <c r="I636">
        <v>1</v>
      </c>
      <c r="J636">
        <v>1</v>
      </c>
      <c r="K636">
        <v>0</v>
      </c>
      <c r="L636">
        <v>2</v>
      </c>
      <c r="M636">
        <v>1</v>
      </c>
      <c r="N636">
        <v>0</v>
      </c>
    </row>
    <row r="637" spans="1:14" x14ac:dyDescent="0.15">
      <c r="A637">
        <v>1</v>
      </c>
      <c r="B637">
        <v>1</v>
      </c>
      <c r="C637">
        <v>1</v>
      </c>
      <c r="D637">
        <v>2</v>
      </c>
      <c r="E637">
        <v>2</v>
      </c>
      <c r="F637">
        <v>2</v>
      </c>
      <c r="G637">
        <v>3</v>
      </c>
      <c r="H637">
        <v>0</v>
      </c>
      <c r="I637">
        <v>2</v>
      </c>
      <c r="J637">
        <v>1</v>
      </c>
      <c r="K637">
        <v>3</v>
      </c>
      <c r="L637">
        <v>2</v>
      </c>
      <c r="M637">
        <v>1</v>
      </c>
      <c r="N637">
        <v>0</v>
      </c>
    </row>
    <row r="638" spans="1:14" x14ac:dyDescent="0.15">
      <c r="A638">
        <v>2</v>
      </c>
      <c r="B638">
        <v>1</v>
      </c>
      <c r="C638">
        <v>1</v>
      </c>
      <c r="D638">
        <v>2</v>
      </c>
      <c r="E638">
        <v>2</v>
      </c>
      <c r="F638">
        <v>0</v>
      </c>
      <c r="G638">
        <v>2</v>
      </c>
      <c r="H638">
        <v>0</v>
      </c>
      <c r="I638">
        <v>3</v>
      </c>
      <c r="J638">
        <v>0</v>
      </c>
      <c r="K638">
        <v>0</v>
      </c>
      <c r="L638">
        <v>2</v>
      </c>
      <c r="M638">
        <v>1</v>
      </c>
      <c r="N638">
        <v>0</v>
      </c>
    </row>
    <row r="639" spans="1:14" x14ac:dyDescent="0.15">
      <c r="A639">
        <v>1</v>
      </c>
      <c r="B639">
        <v>0</v>
      </c>
      <c r="C639">
        <v>1</v>
      </c>
      <c r="D639">
        <v>0</v>
      </c>
      <c r="E639">
        <v>3</v>
      </c>
      <c r="F639">
        <v>0</v>
      </c>
      <c r="G639">
        <v>1</v>
      </c>
      <c r="H639">
        <v>0</v>
      </c>
      <c r="I639">
        <v>0</v>
      </c>
      <c r="J639">
        <v>3</v>
      </c>
      <c r="K639">
        <v>2</v>
      </c>
      <c r="L639">
        <v>2</v>
      </c>
      <c r="M639">
        <v>1</v>
      </c>
      <c r="N639">
        <v>2</v>
      </c>
    </row>
    <row r="640" spans="1:14" x14ac:dyDescent="0.15">
      <c r="A640">
        <v>2</v>
      </c>
      <c r="B640">
        <v>0</v>
      </c>
      <c r="C640">
        <v>1</v>
      </c>
      <c r="D640">
        <v>3</v>
      </c>
      <c r="E640">
        <v>0</v>
      </c>
      <c r="F640">
        <v>3</v>
      </c>
      <c r="G640">
        <v>3</v>
      </c>
      <c r="H640">
        <v>2</v>
      </c>
      <c r="I640">
        <v>1</v>
      </c>
      <c r="J640">
        <v>1</v>
      </c>
      <c r="K640">
        <v>0</v>
      </c>
      <c r="L640">
        <v>2</v>
      </c>
      <c r="M640">
        <v>1</v>
      </c>
      <c r="N640">
        <v>3</v>
      </c>
    </row>
    <row r="641" spans="1:14" x14ac:dyDescent="0.15">
      <c r="A641">
        <v>1</v>
      </c>
      <c r="B641">
        <v>0</v>
      </c>
      <c r="C641">
        <v>1</v>
      </c>
      <c r="D641">
        <v>3</v>
      </c>
      <c r="E641">
        <v>1</v>
      </c>
      <c r="F641">
        <v>2</v>
      </c>
      <c r="G641">
        <v>0</v>
      </c>
      <c r="H641">
        <v>3</v>
      </c>
      <c r="I641">
        <v>3</v>
      </c>
      <c r="J641">
        <v>1</v>
      </c>
      <c r="K641">
        <v>3</v>
      </c>
      <c r="L641">
        <v>2</v>
      </c>
      <c r="M641">
        <v>1</v>
      </c>
      <c r="N641">
        <v>3</v>
      </c>
    </row>
    <row r="642" spans="1:14" x14ac:dyDescent="0.15">
      <c r="A642">
        <v>0</v>
      </c>
      <c r="B642">
        <v>0</v>
      </c>
      <c r="C642">
        <v>1</v>
      </c>
      <c r="D642">
        <v>0</v>
      </c>
      <c r="E642">
        <v>0</v>
      </c>
      <c r="F642">
        <v>2</v>
      </c>
      <c r="G642">
        <v>1</v>
      </c>
      <c r="H642">
        <v>3</v>
      </c>
      <c r="I642">
        <v>2</v>
      </c>
      <c r="J642">
        <v>2</v>
      </c>
      <c r="K642">
        <v>0</v>
      </c>
      <c r="L642">
        <v>2</v>
      </c>
      <c r="M642">
        <v>1</v>
      </c>
      <c r="N642">
        <v>3</v>
      </c>
    </row>
    <row r="643" spans="1:14" x14ac:dyDescent="0.15">
      <c r="A643">
        <v>2</v>
      </c>
      <c r="B643">
        <v>0</v>
      </c>
      <c r="C643">
        <v>1</v>
      </c>
      <c r="D643">
        <v>1</v>
      </c>
      <c r="E643">
        <v>2</v>
      </c>
      <c r="F643">
        <v>3</v>
      </c>
      <c r="G643">
        <v>3</v>
      </c>
      <c r="H643">
        <v>1</v>
      </c>
      <c r="I643">
        <v>1</v>
      </c>
      <c r="J643">
        <v>1</v>
      </c>
      <c r="K643">
        <v>3</v>
      </c>
      <c r="L643">
        <v>2</v>
      </c>
      <c r="M643">
        <v>1</v>
      </c>
      <c r="N643">
        <v>3</v>
      </c>
    </row>
    <row r="644" spans="1:14" x14ac:dyDescent="0.15">
      <c r="A644">
        <v>2</v>
      </c>
      <c r="B644">
        <v>0</v>
      </c>
      <c r="C644">
        <v>0</v>
      </c>
      <c r="D644">
        <v>2</v>
      </c>
      <c r="E644">
        <v>0</v>
      </c>
      <c r="F644">
        <v>0</v>
      </c>
      <c r="G644">
        <v>3</v>
      </c>
      <c r="H644">
        <v>0</v>
      </c>
      <c r="I644">
        <v>2</v>
      </c>
      <c r="J644">
        <v>3</v>
      </c>
      <c r="K644">
        <v>0</v>
      </c>
      <c r="L644">
        <v>2</v>
      </c>
      <c r="M644">
        <v>1</v>
      </c>
      <c r="N644">
        <v>3</v>
      </c>
    </row>
    <row r="645" spans="1:14" x14ac:dyDescent="0.15">
      <c r="A645">
        <v>2</v>
      </c>
      <c r="B645">
        <v>0</v>
      </c>
      <c r="C645">
        <v>0</v>
      </c>
      <c r="D645">
        <v>0</v>
      </c>
      <c r="E645">
        <v>2</v>
      </c>
      <c r="F645">
        <v>3</v>
      </c>
      <c r="G645">
        <v>3</v>
      </c>
      <c r="H645">
        <v>3</v>
      </c>
      <c r="I645">
        <v>0</v>
      </c>
      <c r="J645">
        <v>2</v>
      </c>
      <c r="K645">
        <v>3</v>
      </c>
      <c r="L645">
        <v>2</v>
      </c>
      <c r="M645">
        <v>2</v>
      </c>
      <c r="N645">
        <v>0</v>
      </c>
    </row>
    <row r="646" spans="1:14" x14ac:dyDescent="0.15">
      <c r="A646">
        <v>1</v>
      </c>
      <c r="B646">
        <v>0</v>
      </c>
      <c r="C646">
        <v>1</v>
      </c>
      <c r="D646">
        <v>3</v>
      </c>
      <c r="E646">
        <v>1</v>
      </c>
      <c r="F646">
        <v>0</v>
      </c>
      <c r="G646">
        <v>0</v>
      </c>
      <c r="H646">
        <v>0</v>
      </c>
      <c r="I646">
        <v>3</v>
      </c>
      <c r="J646">
        <v>3</v>
      </c>
      <c r="K646">
        <v>1</v>
      </c>
      <c r="L646">
        <v>2</v>
      </c>
      <c r="M646">
        <v>2</v>
      </c>
      <c r="N646">
        <v>0</v>
      </c>
    </row>
    <row r="647" spans="1:14" x14ac:dyDescent="0.15">
      <c r="A647">
        <v>1</v>
      </c>
      <c r="B647">
        <v>2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0</v>
      </c>
      <c r="L647">
        <v>2</v>
      </c>
      <c r="M647">
        <v>2</v>
      </c>
      <c r="N647">
        <v>0</v>
      </c>
    </row>
    <row r="648" spans="1:14" x14ac:dyDescent="0.15">
      <c r="A648">
        <v>0</v>
      </c>
      <c r="B648">
        <v>2</v>
      </c>
      <c r="C648">
        <v>0</v>
      </c>
      <c r="D648">
        <v>0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2</v>
      </c>
      <c r="K648">
        <v>2</v>
      </c>
      <c r="L648">
        <v>2</v>
      </c>
      <c r="M648">
        <v>2</v>
      </c>
      <c r="N648">
        <v>0</v>
      </c>
    </row>
    <row r="649" spans="1:14" x14ac:dyDescent="0.15">
      <c r="A649">
        <v>1</v>
      </c>
      <c r="B649">
        <v>2</v>
      </c>
      <c r="C649">
        <v>0</v>
      </c>
      <c r="D649">
        <v>3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3</v>
      </c>
      <c r="L649">
        <v>2</v>
      </c>
      <c r="M649">
        <v>2</v>
      </c>
      <c r="N649">
        <v>0</v>
      </c>
    </row>
    <row r="650" spans="1:14" x14ac:dyDescent="0.15">
      <c r="A650">
        <v>1</v>
      </c>
      <c r="B650">
        <v>2</v>
      </c>
      <c r="C650">
        <v>0</v>
      </c>
      <c r="D650">
        <v>3</v>
      </c>
      <c r="E650">
        <v>1</v>
      </c>
      <c r="F650">
        <v>3</v>
      </c>
      <c r="G650">
        <v>3</v>
      </c>
      <c r="H650">
        <v>3</v>
      </c>
      <c r="I650">
        <v>1</v>
      </c>
      <c r="J650">
        <v>3</v>
      </c>
      <c r="K650">
        <v>0</v>
      </c>
      <c r="L650">
        <v>2</v>
      </c>
      <c r="M650">
        <v>2</v>
      </c>
      <c r="N650">
        <v>0</v>
      </c>
    </row>
    <row r="651" spans="1:14" x14ac:dyDescent="0.15">
      <c r="A651">
        <v>3</v>
      </c>
      <c r="B651">
        <v>0</v>
      </c>
      <c r="C651">
        <v>1</v>
      </c>
      <c r="D651">
        <v>0</v>
      </c>
      <c r="E651">
        <v>2</v>
      </c>
      <c r="F651">
        <v>0</v>
      </c>
      <c r="G651">
        <v>0</v>
      </c>
      <c r="H651">
        <v>0</v>
      </c>
      <c r="I651">
        <v>0</v>
      </c>
      <c r="J651">
        <v>3</v>
      </c>
      <c r="K651">
        <v>0</v>
      </c>
      <c r="L651">
        <v>2</v>
      </c>
      <c r="M651">
        <v>2</v>
      </c>
      <c r="N651">
        <v>0</v>
      </c>
    </row>
    <row r="652" spans="1:14" x14ac:dyDescent="0.15">
      <c r="A652">
        <v>2</v>
      </c>
      <c r="B652">
        <v>0</v>
      </c>
      <c r="C652">
        <v>1</v>
      </c>
      <c r="D652">
        <v>3</v>
      </c>
      <c r="E652">
        <v>3</v>
      </c>
      <c r="F652">
        <v>2</v>
      </c>
      <c r="G652">
        <v>2</v>
      </c>
      <c r="H652">
        <v>2</v>
      </c>
      <c r="I652">
        <v>3</v>
      </c>
      <c r="J652">
        <v>0</v>
      </c>
      <c r="K652">
        <v>1</v>
      </c>
      <c r="L652">
        <v>2</v>
      </c>
      <c r="M652">
        <v>2</v>
      </c>
      <c r="N652">
        <v>0</v>
      </c>
    </row>
    <row r="653" spans="1:14" x14ac:dyDescent="0.15">
      <c r="A653">
        <v>1</v>
      </c>
      <c r="B653">
        <v>0</v>
      </c>
      <c r="C653">
        <v>0</v>
      </c>
      <c r="D653">
        <v>2</v>
      </c>
      <c r="E653">
        <v>3</v>
      </c>
      <c r="F653">
        <v>0</v>
      </c>
      <c r="G653">
        <v>0</v>
      </c>
      <c r="H653">
        <v>3</v>
      </c>
      <c r="I653">
        <v>3</v>
      </c>
      <c r="J653">
        <v>3</v>
      </c>
      <c r="K653">
        <v>3</v>
      </c>
      <c r="L653">
        <v>2</v>
      </c>
      <c r="M653">
        <v>2</v>
      </c>
      <c r="N653">
        <v>0</v>
      </c>
    </row>
    <row r="654" spans="1:14" x14ac:dyDescent="0.15">
      <c r="A654">
        <v>0</v>
      </c>
      <c r="B654">
        <v>1</v>
      </c>
      <c r="C654">
        <v>0</v>
      </c>
      <c r="D654">
        <v>0</v>
      </c>
      <c r="E654">
        <v>1</v>
      </c>
      <c r="F654">
        <v>1</v>
      </c>
      <c r="G654">
        <v>0</v>
      </c>
      <c r="H654">
        <v>1</v>
      </c>
      <c r="I654">
        <v>1</v>
      </c>
      <c r="J654">
        <v>1</v>
      </c>
      <c r="K654">
        <v>2</v>
      </c>
      <c r="L654">
        <v>2</v>
      </c>
      <c r="M654">
        <v>2</v>
      </c>
      <c r="N654">
        <v>1</v>
      </c>
    </row>
    <row r="655" spans="1:14" x14ac:dyDescent="0.15">
      <c r="A655">
        <v>1</v>
      </c>
      <c r="B655">
        <v>1</v>
      </c>
      <c r="C655">
        <v>2</v>
      </c>
      <c r="D655">
        <v>3</v>
      </c>
      <c r="E655">
        <v>1</v>
      </c>
      <c r="F655">
        <v>1</v>
      </c>
      <c r="G655">
        <v>2</v>
      </c>
      <c r="H655">
        <v>1</v>
      </c>
      <c r="I655">
        <v>2</v>
      </c>
      <c r="J655">
        <v>1</v>
      </c>
      <c r="K655">
        <v>3</v>
      </c>
      <c r="L655">
        <v>2</v>
      </c>
      <c r="M655">
        <v>0</v>
      </c>
      <c r="N655">
        <v>0</v>
      </c>
    </row>
    <row r="656" spans="1:14" x14ac:dyDescent="0.15">
      <c r="A656">
        <v>1</v>
      </c>
      <c r="B656">
        <v>1</v>
      </c>
      <c r="C656">
        <v>2</v>
      </c>
      <c r="D656">
        <v>1</v>
      </c>
      <c r="E656">
        <v>1</v>
      </c>
      <c r="F656">
        <v>3</v>
      </c>
      <c r="G656">
        <v>0</v>
      </c>
      <c r="H656">
        <v>2</v>
      </c>
      <c r="I656">
        <v>3</v>
      </c>
      <c r="J656">
        <v>2</v>
      </c>
      <c r="K656">
        <v>2</v>
      </c>
      <c r="L656">
        <v>2</v>
      </c>
      <c r="M656">
        <v>0</v>
      </c>
      <c r="N656">
        <v>0</v>
      </c>
    </row>
    <row r="657" spans="1:14" x14ac:dyDescent="0.15">
      <c r="A657">
        <v>0</v>
      </c>
      <c r="B657">
        <v>1</v>
      </c>
      <c r="C657">
        <v>2</v>
      </c>
      <c r="D657">
        <v>1</v>
      </c>
      <c r="E657">
        <v>1</v>
      </c>
      <c r="F657">
        <v>0</v>
      </c>
      <c r="G657">
        <v>3</v>
      </c>
      <c r="H657">
        <v>1</v>
      </c>
      <c r="I657">
        <v>2</v>
      </c>
      <c r="J657">
        <v>0</v>
      </c>
      <c r="K657">
        <v>0</v>
      </c>
      <c r="L657">
        <v>2</v>
      </c>
      <c r="M657">
        <v>0</v>
      </c>
      <c r="N657">
        <v>0</v>
      </c>
    </row>
    <row r="658" spans="1:14" x14ac:dyDescent="0.15">
      <c r="A658">
        <v>0</v>
      </c>
      <c r="B658">
        <v>0</v>
      </c>
      <c r="C658">
        <v>1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1</v>
      </c>
      <c r="J658">
        <v>2</v>
      </c>
      <c r="K658">
        <v>2</v>
      </c>
      <c r="L658">
        <v>2</v>
      </c>
      <c r="M658">
        <v>0</v>
      </c>
      <c r="N658">
        <v>3</v>
      </c>
    </row>
    <row r="659" spans="1:14" x14ac:dyDescent="0.15">
      <c r="A659">
        <v>0</v>
      </c>
      <c r="B659">
        <v>3</v>
      </c>
      <c r="C659">
        <v>1</v>
      </c>
      <c r="D659">
        <v>1</v>
      </c>
      <c r="E659">
        <v>1</v>
      </c>
      <c r="F659">
        <v>1</v>
      </c>
      <c r="G659">
        <v>3</v>
      </c>
      <c r="H659">
        <v>2</v>
      </c>
      <c r="I659">
        <v>0</v>
      </c>
      <c r="J659">
        <v>1</v>
      </c>
      <c r="K659">
        <v>0</v>
      </c>
      <c r="L659">
        <v>2</v>
      </c>
      <c r="M659">
        <v>0</v>
      </c>
      <c r="N659">
        <v>2</v>
      </c>
    </row>
    <row r="660" spans="1:14" x14ac:dyDescent="0.15">
      <c r="A660">
        <v>0</v>
      </c>
      <c r="B660">
        <v>3</v>
      </c>
      <c r="C660">
        <v>0</v>
      </c>
      <c r="D660">
        <v>1</v>
      </c>
      <c r="E660">
        <v>2</v>
      </c>
      <c r="F660">
        <v>2</v>
      </c>
      <c r="G660">
        <v>2</v>
      </c>
      <c r="H660">
        <v>2</v>
      </c>
      <c r="I660">
        <v>3</v>
      </c>
      <c r="J660">
        <v>2</v>
      </c>
      <c r="K660">
        <v>1</v>
      </c>
      <c r="L660">
        <v>2</v>
      </c>
      <c r="M660">
        <v>0</v>
      </c>
      <c r="N660">
        <v>2</v>
      </c>
    </row>
    <row r="661" spans="1:14" x14ac:dyDescent="0.15">
      <c r="A661">
        <v>1</v>
      </c>
      <c r="B661">
        <v>3</v>
      </c>
      <c r="C661">
        <v>1</v>
      </c>
      <c r="D661">
        <v>3</v>
      </c>
      <c r="E661">
        <v>1</v>
      </c>
      <c r="F661">
        <v>2</v>
      </c>
      <c r="G661">
        <v>1</v>
      </c>
      <c r="H661">
        <v>1</v>
      </c>
      <c r="I661">
        <v>1</v>
      </c>
      <c r="J661">
        <v>0</v>
      </c>
      <c r="K661">
        <v>3</v>
      </c>
      <c r="L661">
        <v>2</v>
      </c>
      <c r="M661">
        <v>0</v>
      </c>
      <c r="N661">
        <v>2</v>
      </c>
    </row>
    <row r="662" spans="1:14" x14ac:dyDescent="0.15">
      <c r="A662">
        <v>1</v>
      </c>
      <c r="B662">
        <v>3</v>
      </c>
      <c r="C662">
        <v>1</v>
      </c>
      <c r="D662">
        <v>1</v>
      </c>
      <c r="E662">
        <v>2</v>
      </c>
      <c r="F662">
        <v>1</v>
      </c>
      <c r="G662">
        <v>2</v>
      </c>
      <c r="H662">
        <v>3</v>
      </c>
      <c r="I662">
        <v>1</v>
      </c>
      <c r="J662">
        <v>3</v>
      </c>
      <c r="K662">
        <v>3</v>
      </c>
      <c r="L662">
        <v>2</v>
      </c>
      <c r="M662">
        <v>0</v>
      </c>
      <c r="N662">
        <v>1</v>
      </c>
    </row>
    <row r="663" spans="1:14" x14ac:dyDescent="0.15">
      <c r="A663">
        <v>2</v>
      </c>
      <c r="B663">
        <v>3</v>
      </c>
      <c r="C663">
        <v>1</v>
      </c>
      <c r="D663">
        <v>0</v>
      </c>
      <c r="E663">
        <v>2</v>
      </c>
      <c r="F663">
        <v>2</v>
      </c>
      <c r="G663">
        <v>0</v>
      </c>
      <c r="H663">
        <v>0</v>
      </c>
      <c r="I663">
        <v>3</v>
      </c>
      <c r="J663">
        <v>0</v>
      </c>
      <c r="K663">
        <v>1</v>
      </c>
      <c r="L663">
        <v>2</v>
      </c>
      <c r="M663">
        <v>0</v>
      </c>
      <c r="N663">
        <v>1</v>
      </c>
    </row>
    <row r="664" spans="1:14" x14ac:dyDescent="0.15">
      <c r="A664">
        <v>1</v>
      </c>
      <c r="B664">
        <v>3</v>
      </c>
      <c r="C664">
        <v>1</v>
      </c>
      <c r="D664">
        <v>1</v>
      </c>
      <c r="E664">
        <v>2</v>
      </c>
      <c r="F664">
        <v>3</v>
      </c>
      <c r="G664">
        <v>1</v>
      </c>
      <c r="H664">
        <v>2</v>
      </c>
      <c r="I664">
        <v>3</v>
      </c>
      <c r="J664">
        <v>2</v>
      </c>
      <c r="K664">
        <v>1</v>
      </c>
      <c r="L664">
        <v>2</v>
      </c>
      <c r="M664">
        <v>0</v>
      </c>
      <c r="N664">
        <v>1</v>
      </c>
    </row>
    <row r="665" spans="1:14" x14ac:dyDescent="0.15">
      <c r="A665">
        <v>3</v>
      </c>
      <c r="B665">
        <v>1</v>
      </c>
      <c r="C665">
        <v>1</v>
      </c>
      <c r="D665">
        <v>2</v>
      </c>
      <c r="E665">
        <v>0</v>
      </c>
      <c r="F665">
        <v>2</v>
      </c>
      <c r="G665">
        <v>3</v>
      </c>
      <c r="H665">
        <v>0</v>
      </c>
      <c r="I665">
        <v>1</v>
      </c>
      <c r="J665">
        <v>0</v>
      </c>
      <c r="K665">
        <v>1</v>
      </c>
      <c r="L665">
        <v>2</v>
      </c>
      <c r="M665">
        <v>2</v>
      </c>
      <c r="N665">
        <v>0</v>
      </c>
    </row>
    <row r="666" spans="1:14" x14ac:dyDescent="0.15">
      <c r="A666">
        <v>3</v>
      </c>
      <c r="B666">
        <v>2</v>
      </c>
      <c r="C666">
        <v>0</v>
      </c>
      <c r="D666">
        <v>2</v>
      </c>
      <c r="E666">
        <v>3</v>
      </c>
      <c r="F666">
        <v>3</v>
      </c>
      <c r="G666">
        <v>3</v>
      </c>
      <c r="H666">
        <v>2</v>
      </c>
      <c r="I666">
        <v>0</v>
      </c>
      <c r="J666">
        <v>0</v>
      </c>
      <c r="K666">
        <v>0</v>
      </c>
      <c r="L666">
        <v>2</v>
      </c>
      <c r="M666">
        <v>2</v>
      </c>
      <c r="N666">
        <v>0</v>
      </c>
    </row>
    <row r="667" spans="1:14" x14ac:dyDescent="0.15">
      <c r="A667">
        <v>3</v>
      </c>
      <c r="B667">
        <v>2</v>
      </c>
      <c r="C667">
        <v>0</v>
      </c>
      <c r="D667">
        <v>1</v>
      </c>
      <c r="E667">
        <v>1</v>
      </c>
      <c r="F667">
        <v>3</v>
      </c>
      <c r="G667">
        <v>3</v>
      </c>
      <c r="H667">
        <v>3</v>
      </c>
      <c r="I667">
        <v>0</v>
      </c>
      <c r="J667">
        <v>1</v>
      </c>
      <c r="K667">
        <v>0</v>
      </c>
      <c r="L667">
        <v>2</v>
      </c>
      <c r="M667">
        <v>2</v>
      </c>
      <c r="N667">
        <v>0</v>
      </c>
    </row>
    <row r="668" spans="1:14" x14ac:dyDescent="0.15">
      <c r="A668">
        <v>1</v>
      </c>
      <c r="B668">
        <v>2</v>
      </c>
      <c r="C668">
        <v>0</v>
      </c>
      <c r="D668">
        <v>2</v>
      </c>
      <c r="E668">
        <v>1</v>
      </c>
      <c r="F668">
        <v>1</v>
      </c>
      <c r="G668">
        <v>0</v>
      </c>
      <c r="H668">
        <v>1</v>
      </c>
      <c r="I668">
        <v>1</v>
      </c>
      <c r="J668">
        <v>1</v>
      </c>
      <c r="K668">
        <v>1</v>
      </c>
      <c r="L668">
        <v>2</v>
      </c>
      <c r="M668">
        <v>2</v>
      </c>
      <c r="N668">
        <v>0</v>
      </c>
    </row>
    <row r="669" spans="1:14" x14ac:dyDescent="0.15">
      <c r="A669">
        <v>3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2</v>
      </c>
      <c r="H669">
        <v>1</v>
      </c>
      <c r="I669">
        <v>3</v>
      </c>
      <c r="J669">
        <v>1</v>
      </c>
      <c r="K669">
        <v>2</v>
      </c>
      <c r="L669">
        <v>2</v>
      </c>
      <c r="M669">
        <v>2</v>
      </c>
      <c r="N669">
        <v>1</v>
      </c>
    </row>
    <row r="670" spans="1:14" x14ac:dyDescent="0.15">
      <c r="A670">
        <v>3</v>
      </c>
      <c r="B670">
        <v>0</v>
      </c>
      <c r="C670">
        <v>0</v>
      </c>
      <c r="D670">
        <v>1</v>
      </c>
      <c r="E670">
        <v>1</v>
      </c>
      <c r="F670">
        <v>2</v>
      </c>
      <c r="G670">
        <v>0</v>
      </c>
      <c r="H670">
        <v>3</v>
      </c>
      <c r="I670">
        <v>0</v>
      </c>
      <c r="J670">
        <v>1</v>
      </c>
      <c r="K670">
        <v>3</v>
      </c>
      <c r="L670">
        <v>2</v>
      </c>
      <c r="M670">
        <v>2</v>
      </c>
      <c r="N670">
        <v>1</v>
      </c>
    </row>
    <row r="671" spans="1:14" x14ac:dyDescent="0.15">
      <c r="A671">
        <v>1</v>
      </c>
      <c r="B671">
        <v>0</v>
      </c>
      <c r="C671">
        <v>0</v>
      </c>
      <c r="D671">
        <v>3</v>
      </c>
      <c r="E671">
        <v>1</v>
      </c>
      <c r="F671">
        <v>1</v>
      </c>
      <c r="G671">
        <v>2</v>
      </c>
      <c r="H671">
        <v>3</v>
      </c>
      <c r="I671">
        <v>0</v>
      </c>
      <c r="J671">
        <v>3</v>
      </c>
      <c r="K671">
        <v>2</v>
      </c>
      <c r="L671">
        <v>2</v>
      </c>
      <c r="M671">
        <v>2</v>
      </c>
      <c r="N671">
        <v>1</v>
      </c>
    </row>
    <row r="672" spans="1:14" x14ac:dyDescent="0.15">
      <c r="A672">
        <v>2</v>
      </c>
      <c r="B672">
        <v>0</v>
      </c>
      <c r="C672">
        <v>0</v>
      </c>
      <c r="D672">
        <v>0</v>
      </c>
      <c r="E672">
        <v>2</v>
      </c>
      <c r="F672">
        <v>0</v>
      </c>
      <c r="G672">
        <v>0</v>
      </c>
      <c r="H672">
        <v>0</v>
      </c>
      <c r="I672">
        <v>2</v>
      </c>
      <c r="J672">
        <v>1</v>
      </c>
      <c r="K672">
        <v>1</v>
      </c>
      <c r="L672">
        <v>3</v>
      </c>
      <c r="M672">
        <v>2</v>
      </c>
      <c r="N672">
        <v>1</v>
      </c>
    </row>
    <row r="673" spans="1:14" x14ac:dyDescent="0.15">
      <c r="A673">
        <v>0</v>
      </c>
      <c r="B673">
        <v>2</v>
      </c>
      <c r="C673">
        <v>0</v>
      </c>
      <c r="D673">
        <v>1</v>
      </c>
      <c r="E673">
        <v>0</v>
      </c>
      <c r="F673">
        <v>2</v>
      </c>
      <c r="G673">
        <v>3</v>
      </c>
      <c r="H673">
        <v>1</v>
      </c>
      <c r="I673">
        <v>0</v>
      </c>
      <c r="J673">
        <v>0</v>
      </c>
      <c r="K673">
        <v>0</v>
      </c>
      <c r="L673">
        <v>3</v>
      </c>
      <c r="M673">
        <v>2</v>
      </c>
      <c r="N673">
        <v>0</v>
      </c>
    </row>
    <row r="674" spans="1:14" x14ac:dyDescent="0.15">
      <c r="A674">
        <v>1</v>
      </c>
      <c r="B674">
        <v>3</v>
      </c>
      <c r="C674">
        <v>1</v>
      </c>
      <c r="D674">
        <v>1</v>
      </c>
      <c r="E674">
        <v>0</v>
      </c>
      <c r="F674">
        <v>3</v>
      </c>
      <c r="G674">
        <v>0</v>
      </c>
      <c r="H674">
        <v>3</v>
      </c>
      <c r="I674">
        <v>3</v>
      </c>
      <c r="J674">
        <v>3</v>
      </c>
      <c r="K674">
        <v>3</v>
      </c>
      <c r="L674">
        <v>3</v>
      </c>
      <c r="M674">
        <v>2</v>
      </c>
      <c r="N674">
        <v>0</v>
      </c>
    </row>
    <row r="675" spans="1:14" x14ac:dyDescent="0.15">
      <c r="A675">
        <v>1</v>
      </c>
      <c r="B675">
        <v>3</v>
      </c>
      <c r="C675">
        <v>1</v>
      </c>
      <c r="D675">
        <v>3</v>
      </c>
      <c r="E675">
        <v>3</v>
      </c>
      <c r="F675">
        <v>2</v>
      </c>
      <c r="G675">
        <v>1</v>
      </c>
      <c r="H675">
        <v>1</v>
      </c>
      <c r="I675">
        <v>2</v>
      </c>
      <c r="J675">
        <v>3</v>
      </c>
      <c r="K675">
        <v>0</v>
      </c>
      <c r="L675">
        <v>3</v>
      </c>
      <c r="M675">
        <v>2</v>
      </c>
      <c r="N675">
        <v>0</v>
      </c>
    </row>
    <row r="676" spans="1:14" x14ac:dyDescent="0.15">
      <c r="A676">
        <v>1</v>
      </c>
      <c r="B676">
        <v>3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2</v>
      </c>
      <c r="I676">
        <v>3</v>
      </c>
      <c r="J676">
        <v>2</v>
      </c>
      <c r="K676">
        <v>3</v>
      </c>
      <c r="L676">
        <v>3</v>
      </c>
      <c r="M676">
        <v>1</v>
      </c>
      <c r="N676">
        <v>0</v>
      </c>
    </row>
    <row r="677" spans="1:14" x14ac:dyDescent="0.15">
      <c r="A677">
        <v>3</v>
      </c>
      <c r="B677">
        <v>3</v>
      </c>
      <c r="C677">
        <v>1</v>
      </c>
      <c r="D677">
        <v>0</v>
      </c>
      <c r="E677">
        <v>1</v>
      </c>
      <c r="F677">
        <v>3</v>
      </c>
      <c r="G677">
        <v>1</v>
      </c>
      <c r="H677">
        <v>3</v>
      </c>
      <c r="I677">
        <v>0</v>
      </c>
      <c r="J677">
        <v>3</v>
      </c>
      <c r="K677">
        <v>3</v>
      </c>
      <c r="L677">
        <v>3</v>
      </c>
      <c r="M677">
        <v>1</v>
      </c>
      <c r="N677">
        <v>0</v>
      </c>
    </row>
    <row r="678" spans="1:14" x14ac:dyDescent="0.15">
      <c r="A678">
        <v>3</v>
      </c>
      <c r="B678">
        <v>3</v>
      </c>
      <c r="C678">
        <v>1</v>
      </c>
      <c r="D678">
        <v>3</v>
      </c>
      <c r="E678">
        <v>1</v>
      </c>
      <c r="F678">
        <v>2</v>
      </c>
      <c r="G678">
        <v>1</v>
      </c>
      <c r="H678">
        <v>0</v>
      </c>
      <c r="I678">
        <v>1</v>
      </c>
      <c r="J678">
        <v>0</v>
      </c>
      <c r="K678">
        <v>3</v>
      </c>
      <c r="L678">
        <v>3</v>
      </c>
      <c r="M678">
        <v>1</v>
      </c>
      <c r="N678">
        <v>0</v>
      </c>
    </row>
    <row r="679" spans="1:14" x14ac:dyDescent="0.15">
      <c r="A679">
        <v>2</v>
      </c>
      <c r="B679">
        <v>3</v>
      </c>
      <c r="C679">
        <v>1</v>
      </c>
      <c r="D679">
        <v>0</v>
      </c>
      <c r="E679">
        <v>1</v>
      </c>
      <c r="F679">
        <v>0</v>
      </c>
      <c r="G679">
        <v>3</v>
      </c>
      <c r="H679">
        <v>0</v>
      </c>
      <c r="I679">
        <v>0</v>
      </c>
      <c r="J679">
        <v>0</v>
      </c>
      <c r="K679">
        <v>0</v>
      </c>
      <c r="L679">
        <v>3</v>
      </c>
      <c r="M679">
        <v>1</v>
      </c>
      <c r="N679">
        <v>1</v>
      </c>
    </row>
    <row r="680" spans="1:14" x14ac:dyDescent="0.15">
      <c r="A680">
        <v>3</v>
      </c>
      <c r="B680">
        <v>3</v>
      </c>
      <c r="C680">
        <v>2</v>
      </c>
      <c r="D680">
        <v>1</v>
      </c>
      <c r="E680">
        <v>3</v>
      </c>
      <c r="F680">
        <v>2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3</v>
      </c>
      <c r="M680">
        <v>1</v>
      </c>
      <c r="N680">
        <v>1</v>
      </c>
    </row>
    <row r="681" spans="1:14" x14ac:dyDescent="0.15">
      <c r="A681">
        <v>3</v>
      </c>
      <c r="B681">
        <v>3</v>
      </c>
      <c r="C681">
        <v>2</v>
      </c>
      <c r="D681">
        <v>1</v>
      </c>
      <c r="E681">
        <v>0</v>
      </c>
      <c r="F681">
        <v>0</v>
      </c>
      <c r="G681">
        <v>3</v>
      </c>
      <c r="H681">
        <v>0</v>
      </c>
      <c r="I681">
        <v>2</v>
      </c>
      <c r="J681">
        <v>0</v>
      </c>
      <c r="K681">
        <v>0</v>
      </c>
      <c r="L681">
        <v>3</v>
      </c>
      <c r="M681">
        <v>1</v>
      </c>
      <c r="N681">
        <v>1</v>
      </c>
    </row>
    <row r="682" spans="1:14" x14ac:dyDescent="0.15">
      <c r="A682">
        <v>1</v>
      </c>
      <c r="B682">
        <v>3</v>
      </c>
      <c r="C682">
        <v>3</v>
      </c>
      <c r="D682">
        <v>3</v>
      </c>
      <c r="E682">
        <v>1</v>
      </c>
      <c r="F682">
        <v>0</v>
      </c>
      <c r="G682">
        <v>3</v>
      </c>
      <c r="H682">
        <v>3</v>
      </c>
      <c r="I682">
        <v>0</v>
      </c>
      <c r="J682">
        <v>0</v>
      </c>
      <c r="K682">
        <v>0</v>
      </c>
      <c r="L682">
        <v>3</v>
      </c>
      <c r="M682">
        <v>1</v>
      </c>
      <c r="N682">
        <v>0</v>
      </c>
    </row>
    <row r="683" spans="1:14" x14ac:dyDescent="0.15">
      <c r="A683">
        <v>1</v>
      </c>
      <c r="B683">
        <v>3</v>
      </c>
      <c r="C683">
        <v>2</v>
      </c>
      <c r="D683">
        <v>0</v>
      </c>
      <c r="E683">
        <v>0</v>
      </c>
      <c r="F683">
        <v>1</v>
      </c>
      <c r="G683">
        <v>2</v>
      </c>
      <c r="H683">
        <v>2</v>
      </c>
      <c r="I683">
        <v>1</v>
      </c>
      <c r="J683">
        <v>1</v>
      </c>
      <c r="K683">
        <v>1</v>
      </c>
      <c r="L683">
        <v>3</v>
      </c>
      <c r="M683">
        <v>1</v>
      </c>
      <c r="N683">
        <v>1</v>
      </c>
    </row>
    <row r="684" spans="1:14" x14ac:dyDescent="0.15">
      <c r="A684">
        <v>0</v>
      </c>
      <c r="B684">
        <v>3</v>
      </c>
      <c r="C684">
        <v>2</v>
      </c>
      <c r="D684">
        <v>2</v>
      </c>
      <c r="E684">
        <v>0</v>
      </c>
      <c r="F684">
        <v>1</v>
      </c>
      <c r="G684">
        <v>0</v>
      </c>
      <c r="H684">
        <v>1</v>
      </c>
      <c r="I684">
        <v>3</v>
      </c>
      <c r="J684">
        <v>1</v>
      </c>
      <c r="K684">
        <v>2</v>
      </c>
      <c r="L684">
        <v>3</v>
      </c>
      <c r="M684">
        <v>1</v>
      </c>
      <c r="N684">
        <v>1</v>
      </c>
    </row>
    <row r="685" spans="1:14" x14ac:dyDescent="0.15">
      <c r="A685">
        <v>1</v>
      </c>
      <c r="B685">
        <v>3</v>
      </c>
      <c r="C685">
        <v>2</v>
      </c>
      <c r="D685">
        <v>0</v>
      </c>
      <c r="E685">
        <v>0</v>
      </c>
      <c r="F685">
        <v>1</v>
      </c>
      <c r="G685">
        <v>3</v>
      </c>
      <c r="H685">
        <v>0</v>
      </c>
      <c r="I685">
        <v>0</v>
      </c>
      <c r="J685">
        <v>0</v>
      </c>
      <c r="K685">
        <v>0</v>
      </c>
      <c r="L685">
        <v>3</v>
      </c>
      <c r="M685">
        <v>1</v>
      </c>
      <c r="N685">
        <v>1</v>
      </c>
    </row>
    <row r="686" spans="1:14" x14ac:dyDescent="0.15">
      <c r="A686">
        <v>1</v>
      </c>
      <c r="B686">
        <v>3</v>
      </c>
      <c r="C686">
        <v>2</v>
      </c>
      <c r="D686">
        <v>0</v>
      </c>
      <c r="E686">
        <v>3</v>
      </c>
      <c r="F686">
        <v>3</v>
      </c>
      <c r="G686">
        <v>1</v>
      </c>
      <c r="H686">
        <v>3</v>
      </c>
      <c r="I686">
        <v>0</v>
      </c>
      <c r="J686">
        <v>0</v>
      </c>
      <c r="K686">
        <v>0</v>
      </c>
      <c r="L686">
        <v>3</v>
      </c>
      <c r="M686">
        <v>0</v>
      </c>
      <c r="N686">
        <v>0</v>
      </c>
    </row>
    <row r="687" spans="1:14" x14ac:dyDescent="0.15">
      <c r="A687">
        <v>0</v>
      </c>
      <c r="B687">
        <v>3</v>
      </c>
      <c r="C687">
        <v>2</v>
      </c>
      <c r="D687">
        <v>0</v>
      </c>
      <c r="E687">
        <v>0</v>
      </c>
      <c r="F687">
        <v>3</v>
      </c>
      <c r="G687">
        <v>2</v>
      </c>
      <c r="H687">
        <v>0</v>
      </c>
      <c r="I687">
        <v>1</v>
      </c>
      <c r="J687">
        <v>2</v>
      </c>
      <c r="K687">
        <v>3</v>
      </c>
      <c r="L687">
        <v>3</v>
      </c>
      <c r="M687">
        <v>0</v>
      </c>
      <c r="N687">
        <v>1</v>
      </c>
    </row>
    <row r="688" spans="1:14" x14ac:dyDescent="0.15">
      <c r="A688">
        <v>1</v>
      </c>
      <c r="B688">
        <v>3</v>
      </c>
      <c r="C688">
        <v>2</v>
      </c>
      <c r="D688">
        <v>2</v>
      </c>
      <c r="E688">
        <v>0</v>
      </c>
      <c r="F688">
        <v>1</v>
      </c>
      <c r="G688">
        <v>0</v>
      </c>
      <c r="H688">
        <v>3</v>
      </c>
      <c r="I688">
        <v>3</v>
      </c>
      <c r="J688">
        <v>3</v>
      </c>
      <c r="K688">
        <v>3</v>
      </c>
      <c r="L688">
        <v>3</v>
      </c>
      <c r="M688">
        <v>0</v>
      </c>
      <c r="N688">
        <v>3</v>
      </c>
    </row>
    <row r="689" spans="1:14" x14ac:dyDescent="0.15">
      <c r="A689">
        <v>1</v>
      </c>
      <c r="B689">
        <v>3</v>
      </c>
      <c r="C689">
        <v>3</v>
      </c>
      <c r="D689">
        <v>1</v>
      </c>
      <c r="E689">
        <v>0</v>
      </c>
      <c r="F689">
        <v>1</v>
      </c>
      <c r="G689">
        <v>1</v>
      </c>
      <c r="H689">
        <v>1</v>
      </c>
      <c r="I689">
        <v>1</v>
      </c>
      <c r="J689">
        <v>3</v>
      </c>
      <c r="K689">
        <v>1</v>
      </c>
      <c r="L689">
        <v>3</v>
      </c>
      <c r="M689">
        <v>0</v>
      </c>
      <c r="N689">
        <v>2</v>
      </c>
    </row>
    <row r="690" spans="1:14" x14ac:dyDescent="0.15">
      <c r="A690">
        <v>3</v>
      </c>
      <c r="B690">
        <v>3</v>
      </c>
      <c r="C690">
        <v>2</v>
      </c>
      <c r="D690">
        <v>1</v>
      </c>
      <c r="E690">
        <v>0</v>
      </c>
      <c r="F690">
        <v>3</v>
      </c>
      <c r="G690">
        <v>1</v>
      </c>
      <c r="H690">
        <v>1</v>
      </c>
      <c r="I690">
        <v>3</v>
      </c>
      <c r="J690">
        <v>3</v>
      </c>
      <c r="K690">
        <v>3</v>
      </c>
      <c r="L690">
        <v>3</v>
      </c>
      <c r="M690">
        <v>0</v>
      </c>
      <c r="N690">
        <v>3</v>
      </c>
    </row>
    <row r="691" spans="1:14" x14ac:dyDescent="0.15">
      <c r="A691">
        <v>3</v>
      </c>
      <c r="B691">
        <v>3</v>
      </c>
      <c r="C691">
        <v>2</v>
      </c>
      <c r="D691">
        <v>0</v>
      </c>
      <c r="E691">
        <v>0</v>
      </c>
      <c r="F691">
        <v>3</v>
      </c>
      <c r="G691">
        <v>0</v>
      </c>
      <c r="H691">
        <v>3</v>
      </c>
      <c r="I691">
        <v>1</v>
      </c>
      <c r="J691">
        <v>0</v>
      </c>
      <c r="K691">
        <v>3</v>
      </c>
      <c r="L691">
        <v>3</v>
      </c>
      <c r="M691">
        <v>0</v>
      </c>
      <c r="N691">
        <v>3</v>
      </c>
    </row>
    <row r="692" spans="1:14" x14ac:dyDescent="0.15">
      <c r="A692">
        <v>3</v>
      </c>
      <c r="B692">
        <v>3</v>
      </c>
      <c r="C692">
        <v>2</v>
      </c>
      <c r="D692">
        <v>2</v>
      </c>
      <c r="E692">
        <v>0</v>
      </c>
      <c r="F692">
        <v>1</v>
      </c>
      <c r="G692">
        <v>0</v>
      </c>
      <c r="H692">
        <v>1</v>
      </c>
      <c r="I692">
        <v>3</v>
      </c>
      <c r="J692">
        <v>3</v>
      </c>
      <c r="K692">
        <v>0</v>
      </c>
      <c r="L692">
        <v>3</v>
      </c>
      <c r="M692">
        <v>0</v>
      </c>
      <c r="N692">
        <v>3</v>
      </c>
    </row>
    <row r="693" spans="1:14" x14ac:dyDescent="0.15">
      <c r="A693">
        <v>2</v>
      </c>
      <c r="B693">
        <v>1</v>
      </c>
      <c r="C693">
        <v>3</v>
      </c>
      <c r="D693">
        <v>2</v>
      </c>
      <c r="E693">
        <v>2</v>
      </c>
      <c r="F693">
        <v>0</v>
      </c>
      <c r="G693">
        <v>2</v>
      </c>
      <c r="H693">
        <v>0</v>
      </c>
      <c r="I693">
        <v>0</v>
      </c>
      <c r="J693">
        <v>0</v>
      </c>
      <c r="K693">
        <v>1</v>
      </c>
      <c r="L693">
        <v>3</v>
      </c>
      <c r="M693">
        <v>0</v>
      </c>
      <c r="N693">
        <v>0</v>
      </c>
    </row>
    <row r="694" spans="1:14" x14ac:dyDescent="0.15">
      <c r="A694">
        <v>3</v>
      </c>
      <c r="B694">
        <v>1</v>
      </c>
      <c r="C694">
        <v>3</v>
      </c>
      <c r="D694">
        <v>3</v>
      </c>
      <c r="E694">
        <v>2</v>
      </c>
      <c r="F694">
        <v>0</v>
      </c>
      <c r="G694">
        <v>2</v>
      </c>
      <c r="H694">
        <v>3</v>
      </c>
      <c r="I694">
        <v>0</v>
      </c>
      <c r="J694">
        <v>3</v>
      </c>
      <c r="K694">
        <v>0</v>
      </c>
      <c r="L694">
        <v>3</v>
      </c>
      <c r="M694">
        <v>0</v>
      </c>
      <c r="N694">
        <v>0</v>
      </c>
    </row>
    <row r="695" spans="1:14" x14ac:dyDescent="0.15">
      <c r="A695">
        <v>1</v>
      </c>
      <c r="B695">
        <v>0</v>
      </c>
      <c r="C695">
        <v>3</v>
      </c>
      <c r="D695">
        <v>1</v>
      </c>
      <c r="E695">
        <v>2</v>
      </c>
      <c r="F695">
        <v>3</v>
      </c>
      <c r="G695">
        <v>1</v>
      </c>
      <c r="H695">
        <v>3</v>
      </c>
      <c r="I695">
        <v>3</v>
      </c>
      <c r="J695">
        <v>3</v>
      </c>
      <c r="K695">
        <v>3</v>
      </c>
      <c r="L695">
        <v>3</v>
      </c>
      <c r="M695">
        <v>0</v>
      </c>
      <c r="N695">
        <v>0</v>
      </c>
    </row>
    <row r="696" spans="1:14" x14ac:dyDescent="0.15">
      <c r="A696">
        <v>3</v>
      </c>
      <c r="B696">
        <v>1</v>
      </c>
      <c r="C696">
        <v>3</v>
      </c>
      <c r="D696">
        <v>0</v>
      </c>
      <c r="E696">
        <v>1</v>
      </c>
      <c r="F696">
        <v>2</v>
      </c>
      <c r="G696">
        <v>0</v>
      </c>
      <c r="H696">
        <v>1</v>
      </c>
      <c r="I696">
        <v>1</v>
      </c>
      <c r="J696">
        <v>1</v>
      </c>
      <c r="K696">
        <v>3</v>
      </c>
      <c r="L696">
        <v>3</v>
      </c>
      <c r="M696">
        <v>3</v>
      </c>
      <c r="N696">
        <v>0</v>
      </c>
    </row>
    <row r="697" spans="1:14" x14ac:dyDescent="0.15">
      <c r="A697">
        <v>0</v>
      </c>
      <c r="B697">
        <v>1</v>
      </c>
      <c r="C697">
        <v>3</v>
      </c>
      <c r="D697">
        <v>1</v>
      </c>
      <c r="E697">
        <v>1</v>
      </c>
      <c r="F697">
        <v>2</v>
      </c>
      <c r="G697">
        <v>2</v>
      </c>
      <c r="H697">
        <v>1</v>
      </c>
      <c r="I697">
        <v>2</v>
      </c>
      <c r="J697">
        <v>0</v>
      </c>
      <c r="K697">
        <v>0</v>
      </c>
      <c r="L697">
        <v>3</v>
      </c>
      <c r="M697">
        <v>3</v>
      </c>
      <c r="N697">
        <v>1</v>
      </c>
    </row>
    <row r="698" spans="1:14" x14ac:dyDescent="0.15">
      <c r="A698">
        <v>2</v>
      </c>
      <c r="B698">
        <v>1</v>
      </c>
      <c r="C698">
        <v>3</v>
      </c>
      <c r="D698">
        <v>1</v>
      </c>
      <c r="E698">
        <v>1</v>
      </c>
      <c r="F698">
        <v>3</v>
      </c>
      <c r="G698">
        <v>3</v>
      </c>
      <c r="H698">
        <v>0</v>
      </c>
      <c r="I698">
        <v>0</v>
      </c>
      <c r="J698">
        <v>0</v>
      </c>
      <c r="K698">
        <v>1</v>
      </c>
      <c r="L698">
        <v>3</v>
      </c>
      <c r="M698">
        <v>3</v>
      </c>
      <c r="N698">
        <v>1</v>
      </c>
    </row>
    <row r="699" spans="1:14" x14ac:dyDescent="0.15">
      <c r="A699">
        <v>1</v>
      </c>
      <c r="B699">
        <v>1</v>
      </c>
      <c r="C699">
        <v>3</v>
      </c>
      <c r="D699">
        <v>3</v>
      </c>
      <c r="E699">
        <v>1</v>
      </c>
      <c r="F699">
        <v>1</v>
      </c>
      <c r="G699">
        <v>3</v>
      </c>
      <c r="H699">
        <v>0</v>
      </c>
      <c r="I699">
        <v>1</v>
      </c>
      <c r="J699">
        <v>3</v>
      </c>
      <c r="K699">
        <v>2</v>
      </c>
      <c r="L699">
        <v>3</v>
      </c>
      <c r="M699">
        <v>3</v>
      </c>
      <c r="N699">
        <v>1</v>
      </c>
    </row>
    <row r="700" spans="1:14" x14ac:dyDescent="0.15">
      <c r="A700">
        <v>1</v>
      </c>
      <c r="B700">
        <v>1</v>
      </c>
      <c r="C700">
        <v>3</v>
      </c>
      <c r="D700">
        <v>1</v>
      </c>
      <c r="E700">
        <v>0</v>
      </c>
      <c r="F700">
        <v>2</v>
      </c>
      <c r="G700">
        <v>0</v>
      </c>
      <c r="H700">
        <v>2</v>
      </c>
      <c r="I700">
        <v>1</v>
      </c>
      <c r="J700">
        <v>3</v>
      </c>
      <c r="K700">
        <v>0</v>
      </c>
      <c r="L700">
        <v>3</v>
      </c>
      <c r="M700">
        <v>3</v>
      </c>
      <c r="N700">
        <v>1</v>
      </c>
    </row>
    <row r="701" spans="1:14" x14ac:dyDescent="0.15">
      <c r="A701">
        <v>3</v>
      </c>
      <c r="B701">
        <v>3</v>
      </c>
      <c r="C701">
        <v>3</v>
      </c>
      <c r="D701">
        <v>0</v>
      </c>
      <c r="E701">
        <v>2</v>
      </c>
      <c r="F701">
        <v>0</v>
      </c>
      <c r="G701">
        <v>2</v>
      </c>
      <c r="H701">
        <v>0</v>
      </c>
      <c r="I701">
        <v>1</v>
      </c>
      <c r="J701">
        <v>2</v>
      </c>
      <c r="K701">
        <v>3</v>
      </c>
      <c r="L701">
        <v>3</v>
      </c>
      <c r="M701">
        <v>3</v>
      </c>
      <c r="N701">
        <v>1</v>
      </c>
    </row>
    <row r="702" spans="1:14" x14ac:dyDescent="0.15">
      <c r="A702">
        <v>1</v>
      </c>
      <c r="B702">
        <v>3</v>
      </c>
      <c r="C702">
        <v>2</v>
      </c>
      <c r="D702">
        <v>2</v>
      </c>
      <c r="E702">
        <v>1</v>
      </c>
      <c r="F702">
        <v>3</v>
      </c>
      <c r="G702">
        <v>2</v>
      </c>
      <c r="H702">
        <v>3</v>
      </c>
      <c r="I702">
        <v>2</v>
      </c>
      <c r="J702">
        <v>3</v>
      </c>
      <c r="K702">
        <v>0</v>
      </c>
      <c r="L702">
        <v>3</v>
      </c>
      <c r="M702">
        <v>3</v>
      </c>
      <c r="N702">
        <v>1</v>
      </c>
    </row>
    <row r="703" spans="1:14" x14ac:dyDescent="0.15">
      <c r="A703">
        <v>2</v>
      </c>
      <c r="B703">
        <v>1</v>
      </c>
      <c r="C703">
        <v>2</v>
      </c>
      <c r="D703">
        <v>3</v>
      </c>
      <c r="E703">
        <v>3</v>
      </c>
      <c r="F703">
        <v>0</v>
      </c>
      <c r="G703">
        <v>1</v>
      </c>
      <c r="H703">
        <v>2</v>
      </c>
      <c r="I703">
        <v>2</v>
      </c>
      <c r="J703">
        <v>0</v>
      </c>
      <c r="K703">
        <v>3</v>
      </c>
      <c r="L703">
        <v>3</v>
      </c>
      <c r="M703">
        <v>3</v>
      </c>
      <c r="N703">
        <v>0</v>
      </c>
    </row>
    <row r="704" spans="1:14" x14ac:dyDescent="0.15">
      <c r="A704">
        <v>1</v>
      </c>
      <c r="B704">
        <v>2</v>
      </c>
      <c r="C704">
        <v>2</v>
      </c>
      <c r="D704">
        <v>1</v>
      </c>
      <c r="E704">
        <v>3</v>
      </c>
      <c r="F704">
        <v>1</v>
      </c>
      <c r="G704">
        <v>3</v>
      </c>
      <c r="H704">
        <v>1</v>
      </c>
      <c r="I704">
        <v>1</v>
      </c>
      <c r="J704">
        <v>3</v>
      </c>
      <c r="K704">
        <v>0</v>
      </c>
      <c r="L704">
        <v>3</v>
      </c>
      <c r="M704">
        <v>3</v>
      </c>
      <c r="N704">
        <v>2</v>
      </c>
    </row>
    <row r="705" spans="1:14" x14ac:dyDescent="0.15">
      <c r="A705">
        <v>1</v>
      </c>
      <c r="B705">
        <v>2</v>
      </c>
      <c r="C705">
        <v>2</v>
      </c>
      <c r="D705">
        <v>0</v>
      </c>
      <c r="E705">
        <v>3</v>
      </c>
      <c r="F705">
        <v>2</v>
      </c>
      <c r="G705">
        <v>0</v>
      </c>
      <c r="H705">
        <v>1</v>
      </c>
      <c r="I705">
        <v>1</v>
      </c>
      <c r="J705">
        <v>2</v>
      </c>
      <c r="K705">
        <v>3</v>
      </c>
      <c r="L705">
        <v>3</v>
      </c>
      <c r="M705">
        <v>3</v>
      </c>
      <c r="N705">
        <v>2</v>
      </c>
    </row>
    <row r="706" spans="1:14" x14ac:dyDescent="0.15">
      <c r="A706">
        <v>1</v>
      </c>
      <c r="B706">
        <v>2</v>
      </c>
      <c r="C706">
        <v>2</v>
      </c>
      <c r="D706">
        <v>1</v>
      </c>
      <c r="E706">
        <v>3</v>
      </c>
      <c r="F706">
        <v>3</v>
      </c>
      <c r="G706">
        <v>0</v>
      </c>
      <c r="H706">
        <v>3</v>
      </c>
      <c r="I706">
        <v>3</v>
      </c>
      <c r="J706">
        <v>1</v>
      </c>
      <c r="K706">
        <v>2</v>
      </c>
      <c r="L706">
        <v>3</v>
      </c>
      <c r="M706">
        <v>2</v>
      </c>
      <c r="N706">
        <v>2</v>
      </c>
    </row>
    <row r="707" spans="1:14" x14ac:dyDescent="0.15">
      <c r="A707">
        <v>1</v>
      </c>
      <c r="B707">
        <v>3</v>
      </c>
      <c r="C707">
        <v>1</v>
      </c>
      <c r="D707">
        <v>2</v>
      </c>
      <c r="E707">
        <v>1</v>
      </c>
      <c r="F707">
        <v>3</v>
      </c>
      <c r="G707">
        <v>1</v>
      </c>
      <c r="H707">
        <v>3</v>
      </c>
      <c r="I707">
        <v>3</v>
      </c>
      <c r="J707">
        <v>2</v>
      </c>
      <c r="K707">
        <v>1</v>
      </c>
      <c r="L707">
        <v>3</v>
      </c>
      <c r="M707">
        <v>2</v>
      </c>
      <c r="N707">
        <v>2</v>
      </c>
    </row>
    <row r="708" spans="1:14" x14ac:dyDescent="0.15">
      <c r="A708">
        <v>1</v>
      </c>
      <c r="B708">
        <v>3</v>
      </c>
      <c r="C708">
        <v>0</v>
      </c>
      <c r="D708">
        <v>1</v>
      </c>
      <c r="E708">
        <v>0</v>
      </c>
      <c r="F708">
        <v>0</v>
      </c>
      <c r="G708">
        <v>3</v>
      </c>
      <c r="H708">
        <v>1</v>
      </c>
      <c r="I708">
        <v>0</v>
      </c>
      <c r="J708">
        <v>3</v>
      </c>
      <c r="K708">
        <v>0</v>
      </c>
      <c r="L708">
        <v>3</v>
      </c>
      <c r="M708">
        <v>2</v>
      </c>
      <c r="N708">
        <v>1</v>
      </c>
    </row>
    <row r="709" spans="1:14" x14ac:dyDescent="0.15">
      <c r="A709">
        <v>3</v>
      </c>
      <c r="B709">
        <v>3</v>
      </c>
      <c r="C709">
        <v>0</v>
      </c>
      <c r="D709">
        <v>3</v>
      </c>
      <c r="E709">
        <v>1</v>
      </c>
      <c r="F709">
        <v>1</v>
      </c>
      <c r="G709">
        <v>3</v>
      </c>
      <c r="H709">
        <v>0</v>
      </c>
      <c r="I709">
        <v>0</v>
      </c>
      <c r="J709">
        <v>1</v>
      </c>
      <c r="K709">
        <v>3</v>
      </c>
      <c r="L709">
        <v>3</v>
      </c>
      <c r="M709">
        <v>2</v>
      </c>
      <c r="N709">
        <v>2</v>
      </c>
    </row>
    <row r="710" spans="1:14" x14ac:dyDescent="0.15">
      <c r="A710">
        <v>0</v>
      </c>
      <c r="B710">
        <v>3</v>
      </c>
      <c r="C710">
        <v>0</v>
      </c>
      <c r="D710">
        <v>0</v>
      </c>
      <c r="E710">
        <v>2</v>
      </c>
      <c r="F710">
        <v>3</v>
      </c>
      <c r="G710">
        <v>0</v>
      </c>
      <c r="H710">
        <v>0</v>
      </c>
      <c r="I710">
        <v>3</v>
      </c>
      <c r="J710">
        <v>3</v>
      </c>
      <c r="K710">
        <v>1</v>
      </c>
      <c r="L710">
        <v>3</v>
      </c>
      <c r="M710">
        <v>2</v>
      </c>
      <c r="N710">
        <v>1</v>
      </c>
    </row>
    <row r="711" spans="1:14" x14ac:dyDescent="0.15">
      <c r="A711">
        <v>1</v>
      </c>
      <c r="B711">
        <v>3</v>
      </c>
      <c r="C711">
        <v>0</v>
      </c>
      <c r="D711">
        <v>3</v>
      </c>
      <c r="E711">
        <v>1</v>
      </c>
      <c r="F711">
        <v>1</v>
      </c>
      <c r="G711">
        <v>2</v>
      </c>
      <c r="H711">
        <v>1</v>
      </c>
      <c r="I711">
        <v>3</v>
      </c>
      <c r="J711">
        <v>1</v>
      </c>
      <c r="K711">
        <v>2</v>
      </c>
      <c r="L711">
        <v>3</v>
      </c>
      <c r="M711">
        <v>2</v>
      </c>
      <c r="N711">
        <v>1</v>
      </c>
    </row>
    <row r="712" spans="1:14" x14ac:dyDescent="0.15">
      <c r="A712">
        <v>1</v>
      </c>
      <c r="B712">
        <v>3</v>
      </c>
      <c r="C712">
        <v>0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</v>
      </c>
      <c r="K712">
        <v>2</v>
      </c>
      <c r="L712">
        <v>3</v>
      </c>
      <c r="M712">
        <v>2</v>
      </c>
      <c r="N712">
        <v>1</v>
      </c>
    </row>
    <row r="713" spans="1:14" x14ac:dyDescent="0.15">
      <c r="A713">
        <v>2</v>
      </c>
      <c r="B713">
        <v>3</v>
      </c>
      <c r="C713">
        <v>0</v>
      </c>
      <c r="D713">
        <v>0</v>
      </c>
      <c r="E713">
        <v>1</v>
      </c>
      <c r="F713">
        <v>3</v>
      </c>
      <c r="G713">
        <v>2</v>
      </c>
      <c r="H713">
        <v>2</v>
      </c>
      <c r="I713">
        <v>1</v>
      </c>
      <c r="J713">
        <v>0</v>
      </c>
      <c r="K713">
        <v>0</v>
      </c>
      <c r="L713">
        <v>3</v>
      </c>
      <c r="M713">
        <v>2</v>
      </c>
      <c r="N713">
        <v>1</v>
      </c>
    </row>
    <row r="714" spans="1:14" x14ac:dyDescent="0.15">
      <c r="A714">
        <v>3</v>
      </c>
      <c r="B714">
        <v>3</v>
      </c>
      <c r="C714">
        <v>0</v>
      </c>
      <c r="D714">
        <v>3</v>
      </c>
      <c r="E714">
        <v>1</v>
      </c>
      <c r="F714">
        <v>1</v>
      </c>
      <c r="G714">
        <v>1</v>
      </c>
      <c r="H714">
        <v>3</v>
      </c>
      <c r="I714">
        <v>2</v>
      </c>
      <c r="J714">
        <v>2</v>
      </c>
      <c r="K714">
        <v>1</v>
      </c>
      <c r="L714">
        <v>3</v>
      </c>
      <c r="M714">
        <v>2</v>
      </c>
      <c r="N714">
        <v>2</v>
      </c>
    </row>
    <row r="715" spans="1:14" x14ac:dyDescent="0.15">
      <c r="A715">
        <v>1</v>
      </c>
      <c r="B715">
        <v>2</v>
      </c>
      <c r="C715">
        <v>0</v>
      </c>
      <c r="D715">
        <v>1</v>
      </c>
      <c r="E715">
        <v>3</v>
      </c>
      <c r="F715">
        <v>3</v>
      </c>
      <c r="G715">
        <v>2</v>
      </c>
      <c r="H715">
        <v>1</v>
      </c>
      <c r="I715">
        <v>3</v>
      </c>
      <c r="J715">
        <v>3</v>
      </c>
      <c r="K715">
        <v>2</v>
      </c>
      <c r="L715">
        <v>3</v>
      </c>
      <c r="M715">
        <v>2</v>
      </c>
      <c r="N715">
        <v>1</v>
      </c>
    </row>
    <row r="716" spans="1:14" x14ac:dyDescent="0.15">
      <c r="A716">
        <v>3</v>
      </c>
      <c r="B716">
        <v>2</v>
      </c>
      <c r="C716">
        <v>0</v>
      </c>
      <c r="D716">
        <v>2</v>
      </c>
      <c r="E716">
        <v>1</v>
      </c>
      <c r="F716">
        <v>3</v>
      </c>
      <c r="G716">
        <v>2</v>
      </c>
      <c r="H716">
        <v>3</v>
      </c>
      <c r="I716">
        <v>3</v>
      </c>
      <c r="J716">
        <v>3</v>
      </c>
      <c r="K716">
        <v>0</v>
      </c>
      <c r="L716">
        <v>3</v>
      </c>
      <c r="M716">
        <v>0</v>
      </c>
      <c r="N716">
        <v>0</v>
      </c>
    </row>
    <row r="717" spans="1:14" x14ac:dyDescent="0.15">
      <c r="A717">
        <v>2</v>
      </c>
      <c r="B717">
        <v>1</v>
      </c>
      <c r="C717">
        <v>0</v>
      </c>
      <c r="D717">
        <v>1</v>
      </c>
      <c r="E717">
        <v>2</v>
      </c>
      <c r="F717">
        <v>2</v>
      </c>
      <c r="G717">
        <v>1</v>
      </c>
      <c r="H717">
        <v>2</v>
      </c>
      <c r="I717">
        <v>1</v>
      </c>
      <c r="J717">
        <v>3</v>
      </c>
      <c r="K717">
        <v>3</v>
      </c>
      <c r="L717">
        <v>3</v>
      </c>
      <c r="M717">
        <v>0</v>
      </c>
      <c r="N717">
        <v>1</v>
      </c>
    </row>
    <row r="718" spans="1:14" x14ac:dyDescent="0.15">
      <c r="A718">
        <v>1</v>
      </c>
      <c r="B718">
        <v>2</v>
      </c>
      <c r="C718">
        <v>0</v>
      </c>
      <c r="D718">
        <v>1</v>
      </c>
      <c r="E718">
        <v>0</v>
      </c>
      <c r="F718">
        <v>2</v>
      </c>
      <c r="G718">
        <v>1</v>
      </c>
      <c r="H718">
        <v>2</v>
      </c>
      <c r="I718">
        <v>1</v>
      </c>
      <c r="J718">
        <v>3</v>
      </c>
      <c r="K718">
        <v>3</v>
      </c>
      <c r="L718">
        <v>3</v>
      </c>
      <c r="M718">
        <v>0</v>
      </c>
      <c r="N718">
        <v>2</v>
      </c>
    </row>
    <row r="719" spans="1:14" x14ac:dyDescent="0.15">
      <c r="A719">
        <v>0</v>
      </c>
      <c r="B719">
        <v>2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1</v>
      </c>
      <c r="I719">
        <v>3</v>
      </c>
      <c r="J719">
        <v>1</v>
      </c>
      <c r="K719">
        <v>1</v>
      </c>
      <c r="L719">
        <v>3</v>
      </c>
      <c r="M719">
        <v>0</v>
      </c>
      <c r="N719">
        <v>2</v>
      </c>
    </row>
    <row r="720" spans="1:14" x14ac:dyDescent="0.15">
      <c r="A720">
        <v>2</v>
      </c>
      <c r="B720">
        <v>2</v>
      </c>
      <c r="C720">
        <v>0</v>
      </c>
      <c r="D720">
        <v>2</v>
      </c>
      <c r="E720">
        <v>0</v>
      </c>
      <c r="F720">
        <v>2</v>
      </c>
      <c r="G720">
        <v>2</v>
      </c>
      <c r="H720">
        <v>0</v>
      </c>
      <c r="I720">
        <v>2</v>
      </c>
      <c r="J720">
        <v>1</v>
      </c>
      <c r="K720">
        <v>3</v>
      </c>
      <c r="L720">
        <v>3</v>
      </c>
      <c r="M720">
        <v>0</v>
      </c>
      <c r="N720">
        <v>2</v>
      </c>
    </row>
    <row r="721" spans="1:14" x14ac:dyDescent="0.15">
      <c r="A721">
        <v>1</v>
      </c>
      <c r="B721">
        <v>2</v>
      </c>
      <c r="C721">
        <v>0</v>
      </c>
      <c r="D721">
        <v>1</v>
      </c>
      <c r="E721">
        <v>2</v>
      </c>
      <c r="F721">
        <v>2</v>
      </c>
      <c r="G721">
        <v>2</v>
      </c>
      <c r="H721">
        <v>0</v>
      </c>
      <c r="I721">
        <v>3</v>
      </c>
      <c r="J721">
        <v>3</v>
      </c>
      <c r="K721">
        <v>0</v>
      </c>
      <c r="L721">
        <v>3</v>
      </c>
      <c r="M721">
        <v>0</v>
      </c>
      <c r="N721">
        <v>3</v>
      </c>
    </row>
    <row r="722" spans="1:14" x14ac:dyDescent="0.15">
      <c r="A722">
        <v>3</v>
      </c>
      <c r="B722">
        <v>2</v>
      </c>
      <c r="C722">
        <v>0</v>
      </c>
      <c r="D722">
        <v>1</v>
      </c>
      <c r="E722">
        <v>0</v>
      </c>
      <c r="F722">
        <v>0</v>
      </c>
      <c r="G722">
        <v>1</v>
      </c>
      <c r="H722">
        <v>0</v>
      </c>
      <c r="I722">
        <v>1</v>
      </c>
      <c r="J722">
        <v>1</v>
      </c>
      <c r="K722">
        <v>1</v>
      </c>
      <c r="L722">
        <v>3</v>
      </c>
      <c r="M722">
        <v>0</v>
      </c>
      <c r="N722">
        <v>3</v>
      </c>
    </row>
    <row r="723" spans="1:14" x14ac:dyDescent="0.15">
      <c r="A723">
        <v>3</v>
      </c>
      <c r="B723">
        <v>2</v>
      </c>
      <c r="C723">
        <v>0</v>
      </c>
      <c r="D723">
        <v>1</v>
      </c>
      <c r="E723">
        <v>2</v>
      </c>
      <c r="F723">
        <v>3</v>
      </c>
      <c r="G723">
        <v>2</v>
      </c>
      <c r="H723">
        <v>0</v>
      </c>
      <c r="I723">
        <v>3</v>
      </c>
      <c r="J723">
        <v>3</v>
      </c>
      <c r="K723">
        <v>3</v>
      </c>
      <c r="L723">
        <v>3</v>
      </c>
      <c r="M723">
        <v>0</v>
      </c>
      <c r="N723">
        <v>3</v>
      </c>
    </row>
    <row r="724" spans="1:14" x14ac:dyDescent="0.15">
      <c r="A724">
        <v>3</v>
      </c>
      <c r="B724">
        <v>1</v>
      </c>
      <c r="C724">
        <v>0</v>
      </c>
      <c r="D724">
        <v>2</v>
      </c>
      <c r="E724">
        <v>2</v>
      </c>
      <c r="F724">
        <v>1</v>
      </c>
      <c r="G724">
        <v>0</v>
      </c>
      <c r="H724">
        <v>3</v>
      </c>
      <c r="I724">
        <v>1</v>
      </c>
      <c r="J724">
        <v>0</v>
      </c>
      <c r="K724">
        <v>3</v>
      </c>
      <c r="L724">
        <v>3</v>
      </c>
      <c r="M724">
        <v>0</v>
      </c>
      <c r="N724">
        <v>0</v>
      </c>
    </row>
    <row r="725" spans="1:14" x14ac:dyDescent="0.15">
      <c r="A725">
        <v>1</v>
      </c>
      <c r="B725">
        <v>2</v>
      </c>
      <c r="C725">
        <v>2</v>
      </c>
      <c r="D725">
        <v>2</v>
      </c>
      <c r="E725">
        <v>2</v>
      </c>
      <c r="F725">
        <v>1</v>
      </c>
      <c r="G725">
        <v>1</v>
      </c>
      <c r="H725">
        <v>1</v>
      </c>
      <c r="I725">
        <v>2</v>
      </c>
      <c r="J725">
        <v>2</v>
      </c>
      <c r="K725">
        <v>0</v>
      </c>
      <c r="L725">
        <v>3</v>
      </c>
      <c r="M725">
        <v>0</v>
      </c>
      <c r="N725">
        <v>1</v>
      </c>
    </row>
    <row r="726" spans="1:14" x14ac:dyDescent="0.15">
      <c r="A726">
        <v>3</v>
      </c>
      <c r="B726">
        <v>2</v>
      </c>
      <c r="C726">
        <v>2</v>
      </c>
      <c r="D726">
        <v>2</v>
      </c>
      <c r="E726">
        <v>2</v>
      </c>
      <c r="F726">
        <v>3</v>
      </c>
      <c r="G726">
        <v>1</v>
      </c>
      <c r="H726">
        <v>3</v>
      </c>
      <c r="I726">
        <v>2</v>
      </c>
      <c r="J726">
        <v>2</v>
      </c>
      <c r="K726">
        <v>1</v>
      </c>
      <c r="L726">
        <v>3</v>
      </c>
      <c r="M726">
        <v>3</v>
      </c>
      <c r="N726">
        <v>1</v>
      </c>
    </row>
    <row r="727" spans="1:14" x14ac:dyDescent="0.15">
      <c r="A727">
        <v>0</v>
      </c>
      <c r="B727">
        <v>2</v>
      </c>
      <c r="C727">
        <v>2</v>
      </c>
      <c r="D727">
        <v>2</v>
      </c>
      <c r="E727">
        <v>2</v>
      </c>
      <c r="F727">
        <v>3</v>
      </c>
      <c r="G727">
        <v>2</v>
      </c>
      <c r="H727">
        <v>3</v>
      </c>
      <c r="I727">
        <v>0</v>
      </c>
      <c r="J727">
        <v>3</v>
      </c>
      <c r="K727">
        <v>1</v>
      </c>
      <c r="L727">
        <v>3</v>
      </c>
      <c r="M727">
        <v>3</v>
      </c>
      <c r="N727">
        <v>1</v>
      </c>
    </row>
    <row r="728" spans="1:14" x14ac:dyDescent="0.15">
      <c r="A728">
        <v>0</v>
      </c>
      <c r="B728">
        <v>2</v>
      </c>
      <c r="C728">
        <v>3</v>
      </c>
      <c r="D728">
        <v>0</v>
      </c>
      <c r="E728">
        <v>2</v>
      </c>
      <c r="F728">
        <v>0</v>
      </c>
      <c r="G728">
        <v>3</v>
      </c>
      <c r="H728">
        <v>0</v>
      </c>
      <c r="I728">
        <v>0</v>
      </c>
      <c r="J728">
        <v>0</v>
      </c>
      <c r="K728">
        <v>0</v>
      </c>
      <c r="L728">
        <v>3</v>
      </c>
      <c r="M728">
        <v>3</v>
      </c>
      <c r="N728">
        <v>0</v>
      </c>
    </row>
    <row r="729" spans="1:14" x14ac:dyDescent="0.15">
      <c r="A729">
        <v>2</v>
      </c>
      <c r="B729">
        <v>2</v>
      </c>
      <c r="C729">
        <v>2</v>
      </c>
      <c r="D729">
        <v>3</v>
      </c>
      <c r="E729">
        <v>2</v>
      </c>
      <c r="F729">
        <v>2</v>
      </c>
      <c r="G729">
        <v>0</v>
      </c>
      <c r="H729">
        <v>3</v>
      </c>
      <c r="I729">
        <v>0</v>
      </c>
      <c r="J729">
        <v>1</v>
      </c>
      <c r="K729">
        <v>3</v>
      </c>
      <c r="L729">
        <v>3</v>
      </c>
      <c r="M729">
        <v>3</v>
      </c>
      <c r="N729">
        <v>2</v>
      </c>
    </row>
    <row r="730" spans="1:14" x14ac:dyDescent="0.15">
      <c r="A730">
        <v>2</v>
      </c>
      <c r="B730">
        <v>1</v>
      </c>
      <c r="C730">
        <v>3</v>
      </c>
      <c r="D730">
        <v>2</v>
      </c>
      <c r="E730">
        <v>1</v>
      </c>
      <c r="F730">
        <v>0</v>
      </c>
      <c r="G730">
        <v>3</v>
      </c>
      <c r="H730">
        <v>1</v>
      </c>
      <c r="I730">
        <v>1</v>
      </c>
      <c r="J730">
        <v>1</v>
      </c>
      <c r="K730">
        <v>0</v>
      </c>
      <c r="L730">
        <v>3</v>
      </c>
      <c r="M730">
        <v>3</v>
      </c>
      <c r="N730">
        <v>3</v>
      </c>
    </row>
    <row r="731" spans="1:14" x14ac:dyDescent="0.15">
      <c r="A731">
        <v>2</v>
      </c>
      <c r="B731">
        <v>1</v>
      </c>
      <c r="C731">
        <v>3</v>
      </c>
      <c r="D731">
        <v>0</v>
      </c>
      <c r="E731">
        <v>1</v>
      </c>
      <c r="F731">
        <v>3</v>
      </c>
      <c r="G731">
        <v>0</v>
      </c>
      <c r="H731">
        <v>2</v>
      </c>
      <c r="I731">
        <v>2</v>
      </c>
      <c r="J731">
        <v>3</v>
      </c>
      <c r="K731">
        <v>3</v>
      </c>
      <c r="L731">
        <v>3</v>
      </c>
      <c r="M731">
        <v>3</v>
      </c>
      <c r="N731">
        <v>2</v>
      </c>
    </row>
    <row r="732" spans="1:14" x14ac:dyDescent="0.15">
      <c r="A732">
        <v>2</v>
      </c>
      <c r="B732">
        <v>1</v>
      </c>
      <c r="C732">
        <v>3</v>
      </c>
      <c r="D732">
        <v>1</v>
      </c>
      <c r="E732">
        <v>2</v>
      </c>
      <c r="F732">
        <v>3</v>
      </c>
      <c r="G732">
        <v>1</v>
      </c>
      <c r="H732">
        <v>1</v>
      </c>
      <c r="I732">
        <v>2</v>
      </c>
      <c r="J732">
        <v>1</v>
      </c>
      <c r="K732">
        <v>0</v>
      </c>
      <c r="L732">
        <v>3</v>
      </c>
      <c r="M732">
        <v>3</v>
      </c>
      <c r="N732">
        <v>1</v>
      </c>
    </row>
    <row r="733" spans="1:14" x14ac:dyDescent="0.15">
      <c r="A733">
        <v>1</v>
      </c>
      <c r="B733">
        <v>1</v>
      </c>
      <c r="C733">
        <v>3</v>
      </c>
      <c r="D733">
        <v>2</v>
      </c>
      <c r="E733">
        <v>2</v>
      </c>
      <c r="F733">
        <v>2</v>
      </c>
      <c r="G733">
        <v>1</v>
      </c>
      <c r="H733">
        <v>1</v>
      </c>
      <c r="I733">
        <v>1</v>
      </c>
      <c r="J733">
        <v>1</v>
      </c>
      <c r="K733">
        <v>3</v>
      </c>
      <c r="L733">
        <v>3</v>
      </c>
      <c r="M733">
        <v>3</v>
      </c>
      <c r="N733">
        <v>1</v>
      </c>
    </row>
    <row r="734" spans="1:14" x14ac:dyDescent="0.15">
      <c r="A734">
        <v>2</v>
      </c>
      <c r="B734">
        <v>1</v>
      </c>
      <c r="C734">
        <v>3</v>
      </c>
      <c r="D734">
        <v>1</v>
      </c>
      <c r="E734">
        <v>2</v>
      </c>
      <c r="F734">
        <v>3</v>
      </c>
      <c r="G734">
        <v>0</v>
      </c>
      <c r="H734">
        <v>3</v>
      </c>
      <c r="I734">
        <v>1</v>
      </c>
      <c r="J734">
        <v>0</v>
      </c>
      <c r="K734">
        <v>1</v>
      </c>
      <c r="L734">
        <v>3</v>
      </c>
      <c r="M734">
        <v>3</v>
      </c>
      <c r="N734">
        <v>1</v>
      </c>
    </row>
    <row r="735" spans="1:14" x14ac:dyDescent="0.15">
      <c r="A735">
        <v>0</v>
      </c>
      <c r="B735">
        <v>0</v>
      </c>
      <c r="C735">
        <v>3</v>
      </c>
      <c r="D735">
        <v>3</v>
      </c>
      <c r="E735">
        <v>3</v>
      </c>
      <c r="F735">
        <v>0</v>
      </c>
      <c r="G735">
        <v>1</v>
      </c>
      <c r="H735">
        <v>3</v>
      </c>
      <c r="I735">
        <v>1</v>
      </c>
      <c r="J735">
        <v>3</v>
      </c>
      <c r="K735">
        <v>1</v>
      </c>
      <c r="L735">
        <v>3</v>
      </c>
      <c r="M735">
        <v>3</v>
      </c>
      <c r="N735">
        <v>0</v>
      </c>
    </row>
    <row r="736" spans="1:14" x14ac:dyDescent="0.15">
      <c r="A736">
        <v>2</v>
      </c>
      <c r="B736">
        <v>0</v>
      </c>
      <c r="C736">
        <v>3</v>
      </c>
      <c r="D736">
        <v>1</v>
      </c>
      <c r="E736">
        <v>1</v>
      </c>
      <c r="F736">
        <v>2</v>
      </c>
      <c r="G736">
        <v>3</v>
      </c>
      <c r="H736">
        <v>0</v>
      </c>
      <c r="I736">
        <v>0</v>
      </c>
      <c r="J736">
        <v>0</v>
      </c>
      <c r="K736">
        <v>3</v>
      </c>
      <c r="L736">
        <v>3</v>
      </c>
      <c r="M736">
        <v>3</v>
      </c>
      <c r="N736">
        <v>0</v>
      </c>
    </row>
    <row r="737" spans="1:14" x14ac:dyDescent="0.15">
      <c r="A737">
        <v>3</v>
      </c>
      <c r="B737">
        <v>0</v>
      </c>
      <c r="C737">
        <v>3</v>
      </c>
      <c r="D737">
        <v>1</v>
      </c>
      <c r="E737">
        <v>1</v>
      </c>
      <c r="F737">
        <v>3</v>
      </c>
      <c r="G737">
        <v>3</v>
      </c>
      <c r="H737">
        <v>3</v>
      </c>
      <c r="I737">
        <v>1</v>
      </c>
      <c r="J737">
        <v>3</v>
      </c>
      <c r="K737">
        <v>2</v>
      </c>
      <c r="L737">
        <v>3</v>
      </c>
      <c r="M737">
        <v>3</v>
      </c>
      <c r="N737">
        <v>1</v>
      </c>
    </row>
    <row r="738" spans="1:14" x14ac:dyDescent="0.15">
      <c r="A738">
        <v>1</v>
      </c>
      <c r="B738">
        <v>1</v>
      </c>
      <c r="C738">
        <v>3</v>
      </c>
      <c r="D738">
        <v>2</v>
      </c>
      <c r="E738">
        <v>1</v>
      </c>
      <c r="F738">
        <v>2</v>
      </c>
      <c r="G738">
        <v>0</v>
      </c>
      <c r="H738">
        <v>1</v>
      </c>
      <c r="I738">
        <v>3</v>
      </c>
      <c r="J738">
        <v>0</v>
      </c>
      <c r="K738">
        <v>3</v>
      </c>
      <c r="L738">
        <v>3</v>
      </c>
      <c r="M738">
        <v>3</v>
      </c>
      <c r="N738">
        <v>2</v>
      </c>
    </row>
    <row r="739" spans="1:14" x14ac:dyDescent="0.15">
      <c r="A739">
        <v>2</v>
      </c>
      <c r="B739">
        <v>1</v>
      </c>
      <c r="C739">
        <v>3</v>
      </c>
      <c r="D739">
        <v>3</v>
      </c>
      <c r="E739">
        <v>1</v>
      </c>
      <c r="F739">
        <v>1</v>
      </c>
      <c r="G739">
        <v>1</v>
      </c>
      <c r="H739">
        <v>2</v>
      </c>
      <c r="I739">
        <v>1</v>
      </c>
      <c r="J739">
        <v>3</v>
      </c>
      <c r="K739">
        <v>3</v>
      </c>
      <c r="L739">
        <v>3</v>
      </c>
      <c r="M739">
        <v>3</v>
      </c>
      <c r="N739">
        <v>1</v>
      </c>
    </row>
    <row r="740" spans="1:14" x14ac:dyDescent="0.15">
      <c r="A740">
        <v>1</v>
      </c>
      <c r="B740">
        <v>1</v>
      </c>
      <c r="C740">
        <v>3</v>
      </c>
      <c r="D740">
        <v>0</v>
      </c>
      <c r="E740">
        <v>1</v>
      </c>
      <c r="F740">
        <v>0</v>
      </c>
      <c r="G740">
        <v>1</v>
      </c>
      <c r="H740">
        <v>1</v>
      </c>
      <c r="I740">
        <v>3</v>
      </c>
      <c r="J740">
        <v>2</v>
      </c>
      <c r="K740">
        <v>2</v>
      </c>
      <c r="L740">
        <v>3</v>
      </c>
      <c r="M740">
        <v>3</v>
      </c>
      <c r="N740">
        <v>1</v>
      </c>
    </row>
    <row r="741" spans="1:14" x14ac:dyDescent="0.15">
      <c r="A741">
        <v>0</v>
      </c>
      <c r="B741">
        <v>1</v>
      </c>
      <c r="C741">
        <v>3</v>
      </c>
      <c r="D741">
        <v>3</v>
      </c>
      <c r="E741">
        <v>1</v>
      </c>
      <c r="F741">
        <v>3</v>
      </c>
      <c r="G741">
        <v>1</v>
      </c>
      <c r="H741">
        <v>3</v>
      </c>
      <c r="I741">
        <v>3</v>
      </c>
      <c r="J741">
        <v>3</v>
      </c>
      <c r="K741">
        <v>1</v>
      </c>
      <c r="L741">
        <v>3</v>
      </c>
      <c r="M741">
        <v>3</v>
      </c>
      <c r="N741">
        <v>1</v>
      </c>
    </row>
    <row r="742" spans="1:14" x14ac:dyDescent="0.15">
      <c r="A742">
        <v>0</v>
      </c>
      <c r="B742">
        <v>2</v>
      </c>
      <c r="C742">
        <v>3</v>
      </c>
      <c r="D742">
        <v>1</v>
      </c>
      <c r="E742">
        <v>1</v>
      </c>
      <c r="F742">
        <v>2</v>
      </c>
      <c r="G742">
        <v>3</v>
      </c>
      <c r="H742">
        <v>0</v>
      </c>
      <c r="I742">
        <v>0</v>
      </c>
      <c r="J742">
        <v>0</v>
      </c>
      <c r="K742">
        <v>0</v>
      </c>
      <c r="L742">
        <v>3</v>
      </c>
      <c r="M742">
        <v>3</v>
      </c>
      <c r="N742">
        <v>1</v>
      </c>
    </row>
    <row r="743" spans="1:14" x14ac:dyDescent="0.15">
      <c r="A743">
        <v>1</v>
      </c>
      <c r="B743">
        <v>3</v>
      </c>
      <c r="C743">
        <v>3</v>
      </c>
      <c r="D743">
        <v>2</v>
      </c>
      <c r="E743">
        <v>2</v>
      </c>
      <c r="F743">
        <v>0</v>
      </c>
      <c r="G743">
        <v>1</v>
      </c>
      <c r="H743">
        <v>3</v>
      </c>
      <c r="I743">
        <v>0</v>
      </c>
      <c r="J743">
        <v>0</v>
      </c>
      <c r="K743">
        <v>0</v>
      </c>
      <c r="L743">
        <v>3</v>
      </c>
      <c r="M743">
        <v>3</v>
      </c>
      <c r="N743">
        <v>1</v>
      </c>
    </row>
    <row r="744" spans="1:14" x14ac:dyDescent="0.15">
      <c r="A744">
        <v>1</v>
      </c>
      <c r="B744">
        <v>3</v>
      </c>
      <c r="C744">
        <v>3</v>
      </c>
      <c r="D744">
        <v>2</v>
      </c>
      <c r="E744">
        <v>0</v>
      </c>
      <c r="F744">
        <v>3</v>
      </c>
      <c r="G744">
        <v>2</v>
      </c>
      <c r="H744">
        <v>1</v>
      </c>
      <c r="I744">
        <v>3</v>
      </c>
      <c r="J744">
        <v>3</v>
      </c>
      <c r="K744">
        <v>0</v>
      </c>
      <c r="L744">
        <v>3</v>
      </c>
      <c r="M744">
        <v>3</v>
      </c>
      <c r="N744">
        <v>0</v>
      </c>
    </row>
    <row r="745" spans="1:14" x14ac:dyDescent="0.15">
      <c r="A745">
        <v>1</v>
      </c>
      <c r="B745">
        <v>2</v>
      </c>
      <c r="C745">
        <v>3</v>
      </c>
      <c r="D745">
        <v>3</v>
      </c>
      <c r="E745">
        <v>1</v>
      </c>
      <c r="F745">
        <v>0</v>
      </c>
      <c r="G745">
        <v>0</v>
      </c>
      <c r="H745">
        <v>3</v>
      </c>
      <c r="I745">
        <v>3</v>
      </c>
      <c r="J745">
        <v>0</v>
      </c>
      <c r="K745">
        <v>3</v>
      </c>
      <c r="L745">
        <v>3</v>
      </c>
      <c r="M745">
        <v>3</v>
      </c>
      <c r="N745">
        <v>1</v>
      </c>
    </row>
    <row r="746" spans="1:14" x14ac:dyDescent="0.15">
      <c r="A746">
        <v>2</v>
      </c>
      <c r="B746">
        <v>2</v>
      </c>
      <c r="C746">
        <v>2</v>
      </c>
      <c r="D746">
        <v>1</v>
      </c>
      <c r="E746">
        <v>3</v>
      </c>
      <c r="F746">
        <v>1</v>
      </c>
      <c r="G746">
        <v>1</v>
      </c>
      <c r="H746">
        <v>2</v>
      </c>
      <c r="I746">
        <v>1</v>
      </c>
      <c r="J746">
        <v>3</v>
      </c>
      <c r="K746">
        <v>2</v>
      </c>
      <c r="L746">
        <v>3</v>
      </c>
      <c r="M746">
        <v>3</v>
      </c>
      <c r="N746">
        <v>3</v>
      </c>
    </row>
    <row r="747" spans="1:14" x14ac:dyDescent="0.15">
      <c r="A747">
        <v>3</v>
      </c>
      <c r="B747">
        <v>2</v>
      </c>
      <c r="C747">
        <v>2</v>
      </c>
      <c r="D747">
        <v>0</v>
      </c>
      <c r="E747">
        <v>3</v>
      </c>
      <c r="F747">
        <v>3</v>
      </c>
      <c r="G747">
        <v>3</v>
      </c>
      <c r="H747">
        <v>1</v>
      </c>
      <c r="I747">
        <v>2</v>
      </c>
      <c r="J747">
        <v>1</v>
      </c>
      <c r="K747">
        <v>1</v>
      </c>
      <c r="L747">
        <v>3</v>
      </c>
      <c r="M747">
        <v>0</v>
      </c>
      <c r="N747">
        <v>3</v>
      </c>
    </row>
    <row r="748" spans="1:14" x14ac:dyDescent="0.15">
      <c r="A748">
        <v>1</v>
      </c>
      <c r="B748">
        <v>2</v>
      </c>
      <c r="C748">
        <v>2</v>
      </c>
      <c r="D748">
        <v>1</v>
      </c>
      <c r="E748">
        <v>3</v>
      </c>
      <c r="F748">
        <v>0</v>
      </c>
      <c r="G748">
        <v>2</v>
      </c>
      <c r="H748">
        <v>0</v>
      </c>
      <c r="I748">
        <v>0</v>
      </c>
      <c r="J748">
        <v>1</v>
      </c>
      <c r="K748">
        <v>3</v>
      </c>
      <c r="L748">
        <v>3</v>
      </c>
      <c r="M748">
        <v>0</v>
      </c>
      <c r="N748">
        <v>3</v>
      </c>
    </row>
    <row r="749" spans="1:14" x14ac:dyDescent="0.15">
      <c r="A749">
        <v>3</v>
      </c>
      <c r="B749">
        <v>1</v>
      </c>
      <c r="C749">
        <v>2</v>
      </c>
      <c r="D749">
        <v>1</v>
      </c>
      <c r="E749">
        <v>1</v>
      </c>
      <c r="F749">
        <v>3</v>
      </c>
      <c r="G749">
        <v>2</v>
      </c>
      <c r="H749">
        <v>0</v>
      </c>
      <c r="I749">
        <v>2</v>
      </c>
      <c r="J749">
        <v>1</v>
      </c>
      <c r="K749">
        <v>1</v>
      </c>
      <c r="L749">
        <v>3</v>
      </c>
      <c r="M749">
        <v>0</v>
      </c>
      <c r="N749">
        <v>2</v>
      </c>
    </row>
    <row r="750" spans="1:14" x14ac:dyDescent="0.15">
      <c r="A750">
        <v>2</v>
      </c>
      <c r="B750">
        <v>1</v>
      </c>
      <c r="C750">
        <v>1</v>
      </c>
      <c r="D750">
        <v>0</v>
      </c>
      <c r="E750">
        <v>1</v>
      </c>
      <c r="F750">
        <v>0</v>
      </c>
      <c r="G750">
        <v>0</v>
      </c>
      <c r="H750">
        <v>3</v>
      </c>
      <c r="I750">
        <v>2</v>
      </c>
      <c r="J750">
        <v>3</v>
      </c>
      <c r="K750">
        <v>1</v>
      </c>
      <c r="L750">
        <v>3</v>
      </c>
      <c r="M750">
        <v>0</v>
      </c>
      <c r="N750">
        <v>2</v>
      </c>
    </row>
    <row r="751" spans="1:14" x14ac:dyDescent="0.15">
      <c r="A751">
        <v>2</v>
      </c>
      <c r="B751">
        <v>1</v>
      </c>
      <c r="C751">
        <v>0</v>
      </c>
      <c r="D751">
        <v>3</v>
      </c>
      <c r="E751">
        <v>3</v>
      </c>
      <c r="F751">
        <v>1</v>
      </c>
      <c r="G751">
        <v>3</v>
      </c>
      <c r="H751">
        <v>3</v>
      </c>
      <c r="I751">
        <v>0</v>
      </c>
      <c r="J751">
        <v>0</v>
      </c>
      <c r="K751">
        <v>2</v>
      </c>
      <c r="L751">
        <v>3</v>
      </c>
      <c r="M751">
        <v>0</v>
      </c>
      <c r="N751">
        <v>2</v>
      </c>
    </row>
    <row r="752" spans="1:14" x14ac:dyDescent="0.15">
      <c r="A752">
        <v>3</v>
      </c>
      <c r="B752">
        <v>1</v>
      </c>
      <c r="C752">
        <v>1</v>
      </c>
      <c r="D752">
        <v>1</v>
      </c>
      <c r="E752">
        <v>2</v>
      </c>
      <c r="F752">
        <v>2</v>
      </c>
      <c r="G752">
        <v>2</v>
      </c>
      <c r="H752">
        <v>3</v>
      </c>
      <c r="I752">
        <v>1</v>
      </c>
      <c r="J752">
        <v>3</v>
      </c>
      <c r="K752">
        <v>1</v>
      </c>
      <c r="L752">
        <v>3</v>
      </c>
      <c r="M752">
        <v>0</v>
      </c>
      <c r="N752">
        <v>0</v>
      </c>
    </row>
    <row r="753" spans="1:14" x14ac:dyDescent="0.15">
      <c r="A753">
        <v>3</v>
      </c>
      <c r="B753">
        <v>1</v>
      </c>
      <c r="C753">
        <v>1</v>
      </c>
      <c r="D753">
        <v>3</v>
      </c>
      <c r="E753">
        <v>2</v>
      </c>
      <c r="F753">
        <v>1</v>
      </c>
      <c r="G753">
        <v>2</v>
      </c>
      <c r="H753">
        <v>2</v>
      </c>
      <c r="I753">
        <v>1</v>
      </c>
      <c r="J753">
        <v>1</v>
      </c>
      <c r="K753">
        <v>1</v>
      </c>
      <c r="L753">
        <v>3</v>
      </c>
      <c r="M753">
        <v>0</v>
      </c>
      <c r="N753">
        <v>1</v>
      </c>
    </row>
    <row r="754" spans="1:14" x14ac:dyDescent="0.15">
      <c r="A754">
        <v>3</v>
      </c>
      <c r="B754">
        <v>1</v>
      </c>
      <c r="C754">
        <v>1</v>
      </c>
      <c r="D754">
        <v>2</v>
      </c>
      <c r="E754">
        <v>2</v>
      </c>
      <c r="F754">
        <v>1</v>
      </c>
      <c r="G754">
        <v>0</v>
      </c>
      <c r="H754">
        <v>1</v>
      </c>
      <c r="I754">
        <v>1</v>
      </c>
      <c r="J754">
        <v>3</v>
      </c>
      <c r="K754">
        <v>1</v>
      </c>
      <c r="L754">
        <v>3</v>
      </c>
      <c r="M754">
        <v>0</v>
      </c>
      <c r="N754">
        <v>1</v>
      </c>
    </row>
    <row r="755" spans="1:14" x14ac:dyDescent="0.15">
      <c r="A755">
        <v>3</v>
      </c>
      <c r="B755">
        <v>1</v>
      </c>
      <c r="C755">
        <v>1</v>
      </c>
      <c r="D755">
        <v>0</v>
      </c>
      <c r="E755">
        <v>2</v>
      </c>
      <c r="F755">
        <v>1</v>
      </c>
      <c r="G755">
        <v>0</v>
      </c>
      <c r="H755">
        <v>1</v>
      </c>
      <c r="I755">
        <v>3</v>
      </c>
      <c r="J755">
        <v>0</v>
      </c>
      <c r="K755">
        <v>1</v>
      </c>
      <c r="L755">
        <v>3</v>
      </c>
      <c r="M755">
        <v>0</v>
      </c>
      <c r="N755">
        <v>1</v>
      </c>
    </row>
    <row r="756" spans="1:14" x14ac:dyDescent="0.15">
      <c r="A756">
        <v>2</v>
      </c>
      <c r="B756">
        <v>1</v>
      </c>
      <c r="C756">
        <v>1</v>
      </c>
      <c r="D756">
        <v>1</v>
      </c>
      <c r="E756">
        <v>2</v>
      </c>
      <c r="F756">
        <v>1</v>
      </c>
      <c r="G756">
        <v>2</v>
      </c>
      <c r="H756">
        <v>0</v>
      </c>
      <c r="I756">
        <v>1</v>
      </c>
      <c r="J756">
        <v>1</v>
      </c>
      <c r="K756">
        <v>3</v>
      </c>
      <c r="L756">
        <v>3</v>
      </c>
      <c r="M756">
        <v>0</v>
      </c>
      <c r="N756">
        <v>1</v>
      </c>
    </row>
    <row r="757" spans="1:14" x14ac:dyDescent="0.15">
      <c r="A757">
        <v>0</v>
      </c>
      <c r="B757">
        <v>1</v>
      </c>
      <c r="C757">
        <v>0</v>
      </c>
      <c r="D757">
        <v>3</v>
      </c>
      <c r="E757">
        <v>0</v>
      </c>
      <c r="F757">
        <v>3</v>
      </c>
      <c r="G757">
        <v>3</v>
      </c>
      <c r="H757">
        <v>1</v>
      </c>
      <c r="I757">
        <v>1</v>
      </c>
      <c r="J757">
        <v>0</v>
      </c>
      <c r="K757">
        <v>0</v>
      </c>
      <c r="L757">
        <v>3</v>
      </c>
      <c r="M757">
        <v>2</v>
      </c>
      <c r="N757">
        <v>2</v>
      </c>
    </row>
    <row r="758" spans="1:14" x14ac:dyDescent="0.15">
      <c r="A758">
        <v>0</v>
      </c>
      <c r="B758">
        <v>2</v>
      </c>
      <c r="C758">
        <v>1</v>
      </c>
      <c r="D758">
        <v>1</v>
      </c>
      <c r="E758">
        <v>1</v>
      </c>
      <c r="F758">
        <v>0</v>
      </c>
      <c r="G758">
        <v>3</v>
      </c>
      <c r="H758">
        <v>2</v>
      </c>
      <c r="I758">
        <v>2</v>
      </c>
      <c r="J758">
        <v>0</v>
      </c>
      <c r="K758">
        <v>0</v>
      </c>
      <c r="L758">
        <v>3</v>
      </c>
      <c r="M758">
        <v>2</v>
      </c>
      <c r="N758">
        <v>3</v>
      </c>
    </row>
    <row r="759" spans="1:14" x14ac:dyDescent="0.15">
      <c r="A759">
        <v>0</v>
      </c>
      <c r="B759">
        <v>1</v>
      </c>
      <c r="C759">
        <v>2</v>
      </c>
      <c r="D759">
        <v>3</v>
      </c>
      <c r="E759">
        <v>3</v>
      </c>
      <c r="F759">
        <v>0</v>
      </c>
      <c r="G759">
        <v>0</v>
      </c>
      <c r="H759">
        <v>3</v>
      </c>
      <c r="I759">
        <v>2</v>
      </c>
      <c r="J759">
        <v>1</v>
      </c>
      <c r="K759">
        <v>3</v>
      </c>
      <c r="L759">
        <v>3</v>
      </c>
      <c r="M759">
        <v>2</v>
      </c>
      <c r="N759">
        <v>3</v>
      </c>
    </row>
    <row r="760" spans="1:14" x14ac:dyDescent="0.15">
      <c r="A760">
        <v>0</v>
      </c>
      <c r="B760">
        <v>2</v>
      </c>
      <c r="C760">
        <v>2</v>
      </c>
      <c r="D760">
        <v>1</v>
      </c>
      <c r="E760">
        <v>3</v>
      </c>
      <c r="F760">
        <v>0</v>
      </c>
      <c r="G760">
        <v>0</v>
      </c>
      <c r="H760">
        <v>1</v>
      </c>
      <c r="I760">
        <v>3</v>
      </c>
      <c r="J760">
        <v>2</v>
      </c>
      <c r="K760">
        <v>2</v>
      </c>
      <c r="L760">
        <v>3</v>
      </c>
      <c r="M760">
        <v>2</v>
      </c>
      <c r="N760">
        <v>3</v>
      </c>
    </row>
    <row r="761" spans="1:14" x14ac:dyDescent="0.15">
      <c r="A761">
        <v>1</v>
      </c>
      <c r="B761">
        <v>2</v>
      </c>
      <c r="C761">
        <v>2</v>
      </c>
      <c r="D761">
        <v>1</v>
      </c>
      <c r="E761">
        <v>3</v>
      </c>
      <c r="F761">
        <v>3</v>
      </c>
      <c r="G761">
        <v>2</v>
      </c>
      <c r="H761">
        <v>3</v>
      </c>
      <c r="I761">
        <v>0</v>
      </c>
      <c r="J761">
        <v>3</v>
      </c>
      <c r="K761">
        <v>1</v>
      </c>
      <c r="L761">
        <v>3</v>
      </c>
      <c r="M761">
        <v>2</v>
      </c>
      <c r="N761">
        <v>3</v>
      </c>
    </row>
    <row r="762" spans="1:14" x14ac:dyDescent="0.15">
      <c r="A762">
        <v>1</v>
      </c>
      <c r="B762">
        <v>2</v>
      </c>
      <c r="C762">
        <v>2</v>
      </c>
      <c r="D762">
        <v>3</v>
      </c>
      <c r="E762">
        <v>3</v>
      </c>
      <c r="F762">
        <v>0</v>
      </c>
      <c r="G762">
        <v>2</v>
      </c>
      <c r="H762">
        <v>3</v>
      </c>
      <c r="I762">
        <v>2</v>
      </c>
      <c r="J762">
        <v>2</v>
      </c>
      <c r="K762">
        <v>0</v>
      </c>
      <c r="L762">
        <v>3</v>
      </c>
      <c r="M762">
        <v>2</v>
      </c>
      <c r="N762">
        <v>3</v>
      </c>
    </row>
    <row r="763" spans="1:14" x14ac:dyDescent="0.15">
      <c r="A763">
        <v>1</v>
      </c>
      <c r="B763">
        <v>1</v>
      </c>
      <c r="C763">
        <v>3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0</v>
      </c>
      <c r="K763">
        <v>2</v>
      </c>
      <c r="L763">
        <v>3</v>
      </c>
      <c r="M763">
        <v>2</v>
      </c>
      <c r="N763">
        <v>2</v>
      </c>
    </row>
    <row r="764" spans="1:14" x14ac:dyDescent="0.15">
      <c r="A764">
        <v>1</v>
      </c>
      <c r="B764">
        <v>1</v>
      </c>
      <c r="C764">
        <v>3</v>
      </c>
      <c r="D764">
        <v>2</v>
      </c>
      <c r="E764">
        <v>2</v>
      </c>
      <c r="F764">
        <v>2</v>
      </c>
      <c r="G764">
        <v>3</v>
      </c>
      <c r="H764">
        <v>1</v>
      </c>
      <c r="I764">
        <v>0</v>
      </c>
      <c r="J764">
        <v>3</v>
      </c>
      <c r="K764">
        <v>1</v>
      </c>
      <c r="L764">
        <v>3</v>
      </c>
      <c r="M764">
        <v>2</v>
      </c>
      <c r="N764">
        <v>2</v>
      </c>
    </row>
    <row r="765" spans="1:14" x14ac:dyDescent="0.15">
      <c r="A765">
        <v>0</v>
      </c>
      <c r="B765">
        <v>2</v>
      </c>
      <c r="C765">
        <v>3</v>
      </c>
      <c r="D765">
        <v>1</v>
      </c>
      <c r="E765">
        <v>2</v>
      </c>
      <c r="F765">
        <v>0</v>
      </c>
      <c r="G765">
        <v>0</v>
      </c>
      <c r="H765">
        <v>0</v>
      </c>
      <c r="I765">
        <v>3</v>
      </c>
      <c r="J765">
        <v>3</v>
      </c>
      <c r="K765">
        <v>3</v>
      </c>
      <c r="L765">
        <v>3</v>
      </c>
      <c r="M765">
        <v>2</v>
      </c>
      <c r="N765">
        <v>3</v>
      </c>
    </row>
    <row r="766" spans="1:14" x14ac:dyDescent="0.15">
      <c r="A766">
        <v>0</v>
      </c>
      <c r="B766">
        <v>1</v>
      </c>
      <c r="C766">
        <v>3</v>
      </c>
      <c r="D766">
        <v>1</v>
      </c>
      <c r="E766">
        <v>0</v>
      </c>
      <c r="F766">
        <v>0</v>
      </c>
      <c r="G766">
        <v>0</v>
      </c>
      <c r="H766">
        <v>1</v>
      </c>
      <c r="I766">
        <v>2</v>
      </c>
      <c r="J766">
        <v>3</v>
      </c>
      <c r="K766">
        <v>2</v>
      </c>
      <c r="L766">
        <v>3</v>
      </c>
      <c r="M766">
        <v>2</v>
      </c>
      <c r="N766">
        <v>3</v>
      </c>
    </row>
    <row r="767" spans="1:14" x14ac:dyDescent="0.15">
      <c r="A767">
        <v>0</v>
      </c>
      <c r="B767">
        <v>2</v>
      </c>
      <c r="C767">
        <v>3</v>
      </c>
      <c r="D767">
        <v>2</v>
      </c>
      <c r="E767">
        <v>1</v>
      </c>
      <c r="F767">
        <v>2</v>
      </c>
      <c r="G767">
        <v>2</v>
      </c>
      <c r="H767">
        <v>1</v>
      </c>
      <c r="I767">
        <v>2</v>
      </c>
      <c r="J767">
        <v>3</v>
      </c>
      <c r="K767">
        <v>3</v>
      </c>
      <c r="L767">
        <v>3</v>
      </c>
      <c r="M767">
        <v>3</v>
      </c>
      <c r="N767">
        <v>3</v>
      </c>
    </row>
    <row r="768" spans="1:14" x14ac:dyDescent="0.15">
      <c r="A768">
        <v>0</v>
      </c>
      <c r="B768">
        <v>2</v>
      </c>
      <c r="C768">
        <v>3</v>
      </c>
      <c r="D768">
        <v>2</v>
      </c>
      <c r="E768">
        <v>1</v>
      </c>
      <c r="F768">
        <v>3</v>
      </c>
      <c r="G768">
        <v>2</v>
      </c>
      <c r="H768">
        <v>3</v>
      </c>
      <c r="I768">
        <v>2</v>
      </c>
      <c r="J768">
        <v>1</v>
      </c>
      <c r="K768">
        <v>0</v>
      </c>
      <c r="L768">
        <v>3</v>
      </c>
      <c r="M768">
        <v>3</v>
      </c>
      <c r="N768">
        <v>3</v>
      </c>
    </row>
    <row r="769" spans="1:14" x14ac:dyDescent="0.15">
      <c r="A769">
        <v>0</v>
      </c>
      <c r="B769">
        <v>2</v>
      </c>
      <c r="C769">
        <v>3</v>
      </c>
      <c r="D769">
        <v>1</v>
      </c>
      <c r="E769">
        <v>1</v>
      </c>
      <c r="F769">
        <v>2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3</v>
      </c>
      <c r="M769">
        <v>3</v>
      </c>
      <c r="N769">
        <v>3</v>
      </c>
    </row>
    <row r="770" spans="1:14" x14ac:dyDescent="0.15">
      <c r="A770">
        <v>1</v>
      </c>
      <c r="B770">
        <v>2</v>
      </c>
      <c r="C770">
        <v>3</v>
      </c>
      <c r="D770">
        <v>1</v>
      </c>
      <c r="E770">
        <v>2</v>
      </c>
      <c r="F770">
        <v>0</v>
      </c>
      <c r="G770">
        <v>3</v>
      </c>
      <c r="H770">
        <v>0</v>
      </c>
      <c r="I770">
        <v>1</v>
      </c>
      <c r="J770">
        <v>1</v>
      </c>
      <c r="K770">
        <v>0</v>
      </c>
      <c r="L770">
        <v>3</v>
      </c>
      <c r="M770">
        <v>3</v>
      </c>
      <c r="N770">
        <v>2</v>
      </c>
    </row>
    <row r="771" spans="1:14" x14ac:dyDescent="0.15">
      <c r="A771">
        <v>0</v>
      </c>
      <c r="B771">
        <v>2</v>
      </c>
      <c r="C771">
        <v>3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3</v>
      </c>
      <c r="M771">
        <v>3</v>
      </c>
      <c r="N771">
        <v>1</v>
      </c>
    </row>
    <row r="772" spans="1:14" x14ac:dyDescent="0.15">
      <c r="A772">
        <v>0</v>
      </c>
      <c r="B772">
        <v>2</v>
      </c>
      <c r="C772">
        <v>3</v>
      </c>
      <c r="D772">
        <v>2</v>
      </c>
      <c r="E772">
        <v>1</v>
      </c>
      <c r="F772">
        <v>3</v>
      </c>
      <c r="G772">
        <v>3</v>
      </c>
      <c r="H772">
        <v>3</v>
      </c>
      <c r="I772">
        <v>0</v>
      </c>
      <c r="J772">
        <v>0</v>
      </c>
      <c r="K772">
        <v>3</v>
      </c>
      <c r="L772">
        <v>3</v>
      </c>
      <c r="M772">
        <v>3</v>
      </c>
      <c r="N772">
        <v>1</v>
      </c>
    </row>
    <row r="773" spans="1:14" x14ac:dyDescent="0.15">
      <c r="A773">
        <v>2</v>
      </c>
      <c r="B773">
        <v>1</v>
      </c>
      <c r="C773">
        <v>3</v>
      </c>
      <c r="D773">
        <v>3</v>
      </c>
      <c r="E773">
        <v>3</v>
      </c>
      <c r="F773">
        <v>3</v>
      </c>
      <c r="G773">
        <v>0</v>
      </c>
      <c r="H773">
        <v>0</v>
      </c>
      <c r="I773">
        <v>3</v>
      </c>
      <c r="J773">
        <v>0</v>
      </c>
      <c r="K773">
        <v>1</v>
      </c>
      <c r="L773">
        <v>3</v>
      </c>
      <c r="M773">
        <v>3</v>
      </c>
      <c r="N773">
        <v>3</v>
      </c>
    </row>
    <row r="774" spans="1:14" x14ac:dyDescent="0.15">
      <c r="A774">
        <v>0</v>
      </c>
      <c r="B774">
        <v>1</v>
      </c>
      <c r="C774">
        <v>2</v>
      </c>
      <c r="D774">
        <v>0</v>
      </c>
      <c r="E774">
        <v>0</v>
      </c>
      <c r="F774">
        <v>0</v>
      </c>
      <c r="G774">
        <v>0</v>
      </c>
      <c r="H774">
        <v>3</v>
      </c>
      <c r="I774">
        <v>3</v>
      </c>
      <c r="J774">
        <v>3</v>
      </c>
      <c r="K774">
        <v>3</v>
      </c>
      <c r="L774">
        <v>3</v>
      </c>
      <c r="M774">
        <v>3</v>
      </c>
      <c r="N774">
        <v>3</v>
      </c>
    </row>
    <row r="775" spans="1:14" x14ac:dyDescent="0.15">
      <c r="A775">
        <v>0</v>
      </c>
      <c r="B775">
        <v>1</v>
      </c>
      <c r="C775">
        <v>2</v>
      </c>
      <c r="D775">
        <v>1</v>
      </c>
      <c r="E775">
        <v>0</v>
      </c>
      <c r="F775">
        <v>1</v>
      </c>
      <c r="G775">
        <v>2</v>
      </c>
      <c r="H775">
        <v>1</v>
      </c>
      <c r="I775">
        <v>2</v>
      </c>
      <c r="J775">
        <v>2</v>
      </c>
      <c r="K775">
        <v>1</v>
      </c>
      <c r="L775">
        <v>3</v>
      </c>
      <c r="M775">
        <v>3</v>
      </c>
      <c r="N775">
        <v>3</v>
      </c>
    </row>
    <row r="776" spans="1:14" x14ac:dyDescent="0.15">
      <c r="A776">
        <v>2</v>
      </c>
      <c r="B776">
        <v>1</v>
      </c>
      <c r="C776">
        <v>2</v>
      </c>
      <c r="D776">
        <v>1</v>
      </c>
      <c r="E776">
        <v>0</v>
      </c>
      <c r="F776">
        <v>1</v>
      </c>
      <c r="G776">
        <v>3</v>
      </c>
      <c r="H776">
        <v>0</v>
      </c>
      <c r="I776">
        <v>0</v>
      </c>
      <c r="J776">
        <v>2</v>
      </c>
      <c r="K776">
        <v>2</v>
      </c>
      <c r="L776">
        <v>3</v>
      </c>
      <c r="M776">
        <v>3</v>
      </c>
      <c r="N776">
        <v>3</v>
      </c>
    </row>
    <row r="777" spans="1:14" x14ac:dyDescent="0.15">
      <c r="A777">
        <v>0</v>
      </c>
      <c r="B777">
        <v>1</v>
      </c>
      <c r="C777">
        <v>2</v>
      </c>
      <c r="D777">
        <v>0</v>
      </c>
      <c r="E777">
        <v>1</v>
      </c>
      <c r="F777">
        <v>1</v>
      </c>
      <c r="G777">
        <v>0</v>
      </c>
      <c r="H777">
        <v>2</v>
      </c>
      <c r="I777">
        <v>1</v>
      </c>
      <c r="J777">
        <v>3</v>
      </c>
      <c r="K777">
        <v>0</v>
      </c>
      <c r="L777">
        <v>3</v>
      </c>
      <c r="M777">
        <v>0</v>
      </c>
      <c r="N777">
        <v>3</v>
      </c>
    </row>
    <row r="778" spans="1:14" x14ac:dyDescent="0.15">
      <c r="A778">
        <v>2</v>
      </c>
      <c r="B778">
        <v>1</v>
      </c>
      <c r="C778">
        <v>2</v>
      </c>
      <c r="D778">
        <v>1</v>
      </c>
      <c r="E778">
        <v>1</v>
      </c>
      <c r="F778">
        <v>2</v>
      </c>
      <c r="G778">
        <v>3</v>
      </c>
      <c r="H778">
        <v>1</v>
      </c>
      <c r="I778">
        <v>0</v>
      </c>
      <c r="J778">
        <v>0</v>
      </c>
      <c r="K778">
        <v>0</v>
      </c>
      <c r="L778">
        <v>3</v>
      </c>
      <c r="M778">
        <v>0</v>
      </c>
      <c r="N778">
        <v>3</v>
      </c>
    </row>
    <row r="779" spans="1:14" x14ac:dyDescent="0.15">
      <c r="A779">
        <v>2</v>
      </c>
      <c r="B779">
        <v>1</v>
      </c>
      <c r="C779">
        <v>2</v>
      </c>
      <c r="D779">
        <v>2</v>
      </c>
      <c r="E779">
        <v>1</v>
      </c>
      <c r="F779">
        <v>0</v>
      </c>
      <c r="G779">
        <v>2</v>
      </c>
      <c r="H779">
        <v>2</v>
      </c>
      <c r="I779">
        <v>3</v>
      </c>
      <c r="J779">
        <v>1</v>
      </c>
      <c r="K779">
        <v>0</v>
      </c>
      <c r="L779">
        <v>3</v>
      </c>
      <c r="M779">
        <v>0</v>
      </c>
      <c r="N779">
        <v>3</v>
      </c>
    </row>
    <row r="780" spans="1:14" x14ac:dyDescent="0.15">
      <c r="A780">
        <v>2</v>
      </c>
      <c r="B780">
        <v>1</v>
      </c>
      <c r="C780">
        <v>2</v>
      </c>
      <c r="D780">
        <v>1</v>
      </c>
      <c r="E780">
        <v>1</v>
      </c>
      <c r="F780">
        <v>0</v>
      </c>
      <c r="G780">
        <v>0</v>
      </c>
      <c r="H780">
        <v>1</v>
      </c>
      <c r="I780">
        <v>1</v>
      </c>
      <c r="J780">
        <v>0</v>
      </c>
      <c r="K780">
        <v>1</v>
      </c>
      <c r="L780">
        <v>3</v>
      </c>
      <c r="M780">
        <v>0</v>
      </c>
      <c r="N780">
        <v>2</v>
      </c>
    </row>
    <row r="781" spans="1:14" x14ac:dyDescent="0.15">
      <c r="A781">
        <v>0</v>
      </c>
      <c r="B781">
        <v>1</v>
      </c>
      <c r="C781">
        <v>2</v>
      </c>
      <c r="D781">
        <v>1</v>
      </c>
      <c r="E781">
        <v>1</v>
      </c>
      <c r="F781">
        <v>1</v>
      </c>
      <c r="G781">
        <v>0</v>
      </c>
      <c r="H781">
        <v>1</v>
      </c>
      <c r="I781">
        <v>1</v>
      </c>
      <c r="J781">
        <v>3</v>
      </c>
      <c r="K781">
        <v>3</v>
      </c>
      <c r="L781">
        <v>3</v>
      </c>
      <c r="M781">
        <v>0</v>
      </c>
      <c r="N781">
        <v>2</v>
      </c>
    </row>
    <row r="782" spans="1:14" x14ac:dyDescent="0.15">
      <c r="A782">
        <v>1</v>
      </c>
      <c r="B782">
        <v>1</v>
      </c>
      <c r="C782">
        <v>2</v>
      </c>
      <c r="D782">
        <v>1</v>
      </c>
      <c r="E782">
        <v>1</v>
      </c>
      <c r="F782">
        <v>0</v>
      </c>
      <c r="G782">
        <v>2</v>
      </c>
      <c r="H782">
        <v>1</v>
      </c>
      <c r="I782">
        <v>0</v>
      </c>
      <c r="J782">
        <v>1</v>
      </c>
      <c r="K782">
        <v>0</v>
      </c>
      <c r="L782">
        <v>3</v>
      </c>
      <c r="M782">
        <v>0</v>
      </c>
      <c r="N782">
        <v>2</v>
      </c>
    </row>
    <row r="783" spans="1:14" x14ac:dyDescent="0.15">
      <c r="A783">
        <v>1</v>
      </c>
      <c r="B783">
        <v>1</v>
      </c>
      <c r="C783">
        <v>2</v>
      </c>
      <c r="D783">
        <v>1</v>
      </c>
      <c r="E783">
        <v>1</v>
      </c>
      <c r="F783">
        <v>3</v>
      </c>
      <c r="G783">
        <v>0</v>
      </c>
      <c r="H783">
        <v>2</v>
      </c>
      <c r="I783">
        <v>2</v>
      </c>
      <c r="J783">
        <v>0</v>
      </c>
      <c r="K783">
        <v>3</v>
      </c>
      <c r="L783">
        <v>3</v>
      </c>
      <c r="M783">
        <v>0</v>
      </c>
      <c r="N783">
        <v>2</v>
      </c>
    </row>
    <row r="784" spans="1:14" x14ac:dyDescent="0.15">
      <c r="A784">
        <v>0</v>
      </c>
      <c r="B784">
        <v>1</v>
      </c>
      <c r="C784">
        <v>2</v>
      </c>
      <c r="D784">
        <v>1</v>
      </c>
      <c r="E784">
        <v>0</v>
      </c>
      <c r="F784">
        <v>0</v>
      </c>
      <c r="G784">
        <v>3</v>
      </c>
      <c r="H784">
        <v>0</v>
      </c>
      <c r="I784">
        <v>2</v>
      </c>
      <c r="J784">
        <v>0</v>
      </c>
      <c r="K784">
        <v>0</v>
      </c>
      <c r="L784">
        <v>3</v>
      </c>
      <c r="M784">
        <v>0</v>
      </c>
      <c r="N784">
        <v>2</v>
      </c>
    </row>
    <row r="785" spans="1:14" x14ac:dyDescent="0.15">
      <c r="A785">
        <v>2</v>
      </c>
      <c r="B785">
        <v>1</v>
      </c>
      <c r="C785">
        <v>2</v>
      </c>
      <c r="D785">
        <v>2</v>
      </c>
      <c r="E785">
        <v>2</v>
      </c>
      <c r="F785">
        <v>3</v>
      </c>
      <c r="G785">
        <v>3</v>
      </c>
      <c r="H785">
        <v>1</v>
      </c>
      <c r="I785">
        <v>0</v>
      </c>
      <c r="J785">
        <v>1</v>
      </c>
      <c r="K785">
        <v>0</v>
      </c>
      <c r="L785">
        <v>3</v>
      </c>
      <c r="M785">
        <v>0</v>
      </c>
      <c r="N785">
        <v>3</v>
      </c>
    </row>
    <row r="786" spans="1:14" x14ac:dyDescent="0.15">
      <c r="A786">
        <v>2</v>
      </c>
      <c r="B786">
        <v>2</v>
      </c>
      <c r="C786">
        <v>1</v>
      </c>
      <c r="D786">
        <v>0</v>
      </c>
      <c r="E786">
        <v>1</v>
      </c>
      <c r="F786">
        <v>2</v>
      </c>
      <c r="G786">
        <v>0</v>
      </c>
      <c r="H786">
        <v>3</v>
      </c>
      <c r="I786">
        <v>3</v>
      </c>
      <c r="J786">
        <v>3</v>
      </c>
      <c r="K786">
        <v>2</v>
      </c>
      <c r="L786">
        <v>3</v>
      </c>
      <c r="M786">
        <v>0</v>
      </c>
      <c r="N786">
        <v>2</v>
      </c>
    </row>
    <row r="787" spans="1:14" x14ac:dyDescent="0.15">
      <c r="A787">
        <v>3</v>
      </c>
      <c r="B787">
        <v>2</v>
      </c>
      <c r="C787">
        <v>1</v>
      </c>
      <c r="D787">
        <v>2</v>
      </c>
      <c r="E787">
        <v>0</v>
      </c>
      <c r="F787">
        <v>1</v>
      </c>
      <c r="G787">
        <v>2</v>
      </c>
      <c r="H787">
        <v>1</v>
      </c>
      <c r="I787">
        <v>2</v>
      </c>
      <c r="J787">
        <v>0</v>
      </c>
      <c r="K787">
        <v>0</v>
      </c>
      <c r="L787">
        <v>3</v>
      </c>
      <c r="M787">
        <v>1</v>
      </c>
      <c r="N787">
        <v>3</v>
      </c>
    </row>
    <row r="788" spans="1:14" x14ac:dyDescent="0.15">
      <c r="A788">
        <v>1</v>
      </c>
      <c r="B788">
        <v>1</v>
      </c>
      <c r="C788">
        <v>0</v>
      </c>
      <c r="D788">
        <v>2</v>
      </c>
      <c r="E788">
        <v>0</v>
      </c>
      <c r="F788">
        <v>0</v>
      </c>
      <c r="G788">
        <v>3</v>
      </c>
      <c r="H788">
        <v>0</v>
      </c>
      <c r="I788">
        <v>0</v>
      </c>
      <c r="J788">
        <v>1</v>
      </c>
      <c r="K788">
        <v>3</v>
      </c>
      <c r="L788">
        <v>3</v>
      </c>
      <c r="M788">
        <v>1</v>
      </c>
      <c r="N788">
        <v>3</v>
      </c>
    </row>
    <row r="789" spans="1:14" x14ac:dyDescent="0.15">
      <c r="A789">
        <v>1</v>
      </c>
      <c r="B789">
        <v>1</v>
      </c>
      <c r="C789">
        <v>0</v>
      </c>
      <c r="D789">
        <v>2</v>
      </c>
      <c r="E789">
        <v>0</v>
      </c>
      <c r="F789">
        <v>2</v>
      </c>
      <c r="G789">
        <v>0</v>
      </c>
      <c r="H789">
        <v>3</v>
      </c>
      <c r="I789">
        <v>3</v>
      </c>
      <c r="J789">
        <v>2</v>
      </c>
      <c r="K789">
        <v>0</v>
      </c>
      <c r="L789">
        <v>3</v>
      </c>
      <c r="M789">
        <v>1</v>
      </c>
      <c r="N789">
        <v>3</v>
      </c>
    </row>
    <row r="790" spans="1:14" x14ac:dyDescent="0.15">
      <c r="A790">
        <v>3</v>
      </c>
      <c r="B790">
        <v>1</v>
      </c>
      <c r="C790">
        <v>0</v>
      </c>
      <c r="D790">
        <v>1</v>
      </c>
      <c r="E790">
        <v>0</v>
      </c>
      <c r="F790">
        <v>3</v>
      </c>
      <c r="G790">
        <v>1</v>
      </c>
      <c r="H790">
        <v>3</v>
      </c>
      <c r="I790">
        <v>2</v>
      </c>
      <c r="J790">
        <v>0</v>
      </c>
      <c r="K790">
        <v>3</v>
      </c>
      <c r="L790">
        <v>3</v>
      </c>
      <c r="M790">
        <v>1</v>
      </c>
      <c r="N790">
        <v>3</v>
      </c>
    </row>
    <row r="791" spans="1:14" x14ac:dyDescent="0.15">
      <c r="A791">
        <v>2</v>
      </c>
      <c r="B791">
        <v>1</v>
      </c>
      <c r="C791">
        <v>1</v>
      </c>
      <c r="D791">
        <v>1</v>
      </c>
      <c r="E791">
        <v>3</v>
      </c>
      <c r="F791">
        <v>2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3</v>
      </c>
      <c r="M791">
        <v>1</v>
      </c>
      <c r="N791">
        <v>1</v>
      </c>
    </row>
    <row r="792" spans="1:14" x14ac:dyDescent="0.15">
      <c r="A792">
        <v>3</v>
      </c>
      <c r="B792">
        <v>2</v>
      </c>
      <c r="C792">
        <v>1</v>
      </c>
      <c r="D792">
        <v>0</v>
      </c>
      <c r="E792">
        <v>0</v>
      </c>
      <c r="F792">
        <v>0</v>
      </c>
      <c r="G792">
        <v>3</v>
      </c>
      <c r="H792">
        <v>0</v>
      </c>
      <c r="I792">
        <v>0</v>
      </c>
      <c r="J792">
        <v>3</v>
      </c>
      <c r="K792">
        <v>1</v>
      </c>
      <c r="L792">
        <v>3</v>
      </c>
      <c r="M792">
        <v>1</v>
      </c>
      <c r="N792">
        <v>0</v>
      </c>
    </row>
    <row r="793" spans="1:14" x14ac:dyDescent="0.15">
      <c r="A793">
        <v>3</v>
      </c>
      <c r="B793">
        <v>2</v>
      </c>
      <c r="C793">
        <v>1</v>
      </c>
      <c r="D793">
        <v>3</v>
      </c>
      <c r="E793">
        <v>2</v>
      </c>
      <c r="F793">
        <v>2</v>
      </c>
      <c r="G793">
        <v>3</v>
      </c>
      <c r="H793">
        <v>0</v>
      </c>
      <c r="I793">
        <v>0</v>
      </c>
      <c r="J793">
        <v>0</v>
      </c>
      <c r="K793">
        <v>2</v>
      </c>
      <c r="L793">
        <v>3</v>
      </c>
      <c r="M793">
        <v>1</v>
      </c>
      <c r="N793">
        <v>1</v>
      </c>
    </row>
    <row r="794" spans="1:14" x14ac:dyDescent="0.15">
      <c r="A794">
        <v>2</v>
      </c>
      <c r="B794">
        <v>2</v>
      </c>
      <c r="C794">
        <v>1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3</v>
      </c>
      <c r="J794">
        <v>3</v>
      </c>
      <c r="K794">
        <v>3</v>
      </c>
      <c r="L794">
        <v>3</v>
      </c>
      <c r="M794">
        <v>1</v>
      </c>
      <c r="N794">
        <v>2</v>
      </c>
    </row>
    <row r="795" spans="1:14" x14ac:dyDescent="0.15">
      <c r="A795">
        <v>1</v>
      </c>
      <c r="B795">
        <v>2</v>
      </c>
      <c r="C795">
        <v>2</v>
      </c>
      <c r="D795">
        <v>0</v>
      </c>
      <c r="E795">
        <v>2</v>
      </c>
      <c r="F795">
        <v>1</v>
      </c>
      <c r="G795">
        <v>1</v>
      </c>
      <c r="H795">
        <v>1</v>
      </c>
      <c r="I795">
        <v>2</v>
      </c>
      <c r="J795">
        <v>2</v>
      </c>
      <c r="K795">
        <v>0</v>
      </c>
      <c r="L795">
        <v>3</v>
      </c>
      <c r="M795">
        <v>1</v>
      </c>
      <c r="N795">
        <v>2</v>
      </c>
    </row>
    <row r="796" spans="1:14" x14ac:dyDescent="0.15">
      <c r="A796">
        <v>2</v>
      </c>
      <c r="B796">
        <v>2</v>
      </c>
      <c r="C796">
        <v>2</v>
      </c>
      <c r="D796">
        <v>0</v>
      </c>
      <c r="E796">
        <v>2</v>
      </c>
      <c r="F796">
        <v>2</v>
      </c>
      <c r="G796">
        <v>1</v>
      </c>
      <c r="H796">
        <v>3</v>
      </c>
      <c r="I796">
        <v>1</v>
      </c>
      <c r="J796">
        <v>2</v>
      </c>
      <c r="K796">
        <v>2</v>
      </c>
      <c r="L796">
        <v>3</v>
      </c>
      <c r="M796">
        <v>1</v>
      </c>
      <c r="N796">
        <v>2</v>
      </c>
    </row>
    <row r="797" spans="1:14" x14ac:dyDescent="0.15">
      <c r="A797">
        <v>0</v>
      </c>
      <c r="B797">
        <v>2</v>
      </c>
      <c r="C797">
        <v>2</v>
      </c>
      <c r="D797">
        <v>0</v>
      </c>
      <c r="E797">
        <v>2</v>
      </c>
      <c r="F797">
        <v>3</v>
      </c>
      <c r="G797">
        <v>0</v>
      </c>
      <c r="H797">
        <v>3</v>
      </c>
      <c r="I797">
        <v>3</v>
      </c>
      <c r="J797">
        <v>3</v>
      </c>
      <c r="K797">
        <v>3</v>
      </c>
      <c r="L797">
        <v>3</v>
      </c>
      <c r="M797">
        <v>1</v>
      </c>
      <c r="N797">
        <v>2</v>
      </c>
    </row>
    <row r="798" spans="1:14" x14ac:dyDescent="0.15">
      <c r="A798">
        <v>0</v>
      </c>
      <c r="B798">
        <v>3</v>
      </c>
      <c r="C798">
        <v>1</v>
      </c>
      <c r="D798">
        <v>0</v>
      </c>
      <c r="E798">
        <v>1</v>
      </c>
      <c r="F798">
        <v>2</v>
      </c>
      <c r="G798">
        <v>2</v>
      </c>
      <c r="H798">
        <v>1</v>
      </c>
      <c r="I798">
        <v>3</v>
      </c>
      <c r="J798">
        <v>1</v>
      </c>
      <c r="K798">
        <v>0</v>
      </c>
      <c r="L798">
        <v>3</v>
      </c>
      <c r="M798">
        <v>2</v>
      </c>
      <c r="N798">
        <v>3</v>
      </c>
    </row>
    <row r="799" spans="1:14" x14ac:dyDescent="0.15">
      <c r="A799">
        <v>1</v>
      </c>
      <c r="B799">
        <v>2</v>
      </c>
      <c r="C799">
        <v>1</v>
      </c>
      <c r="D799">
        <v>0</v>
      </c>
      <c r="E799">
        <v>0</v>
      </c>
      <c r="F799">
        <v>1</v>
      </c>
      <c r="G799">
        <v>2</v>
      </c>
      <c r="H799">
        <v>3</v>
      </c>
      <c r="I799">
        <v>3</v>
      </c>
      <c r="J799">
        <v>0</v>
      </c>
      <c r="K799">
        <v>1</v>
      </c>
      <c r="L799">
        <v>3</v>
      </c>
      <c r="M799">
        <v>2</v>
      </c>
      <c r="N799">
        <v>3</v>
      </c>
    </row>
    <row r="800" spans="1:14" x14ac:dyDescent="0.15">
      <c r="A800">
        <v>0</v>
      </c>
      <c r="B800">
        <v>2</v>
      </c>
      <c r="C800">
        <v>0</v>
      </c>
      <c r="D800">
        <v>1</v>
      </c>
      <c r="E800">
        <v>1</v>
      </c>
      <c r="F800">
        <v>0</v>
      </c>
      <c r="G800">
        <v>3</v>
      </c>
      <c r="H800">
        <v>0</v>
      </c>
      <c r="I800">
        <v>0</v>
      </c>
      <c r="J800">
        <v>0</v>
      </c>
      <c r="K800">
        <v>0</v>
      </c>
      <c r="L800">
        <v>3</v>
      </c>
      <c r="M800">
        <v>2</v>
      </c>
      <c r="N800">
        <v>1</v>
      </c>
    </row>
    <row r="801" spans="1:14" x14ac:dyDescent="0.15">
      <c r="A801">
        <v>3</v>
      </c>
      <c r="B801">
        <v>2</v>
      </c>
      <c r="C801">
        <v>0</v>
      </c>
      <c r="D801">
        <v>3</v>
      </c>
      <c r="E801">
        <v>1</v>
      </c>
      <c r="F801">
        <v>2</v>
      </c>
      <c r="G801">
        <v>1</v>
      </c>
      <c r="H801">
        <v>1</v>
      </c>
      <c r="I801">
        <v>1</v>
      </c>
      <c r="J801">
        <v>1</v>
      </c>
      <c r="K801">
        <v>3</v>
      </c>
      <c r="L801">
        <v>3</v>
      </c>
      <c r="M801">
        <v>2</v>
      </c>
      <c r="N801">
        <v>3</v>
      </c>
    </row>
    <row r="802" spans="1:14" x14ac:dyDescent="0.15">
      <c r="A802">
        <v>1</v>
      </c>
      <c r="B802">
        <v>2</v>
      </c>
      <c r="C802">
        <v>1</v>
      </c>
      <c r="D802">
        <v>0</v>
      </c>
      <c r="E802">
        <v>2</v>
      </c>
      <c r="F802">
        <v>0</v>
      </c>
      <c r="G802">
        <v>1</v>
      </c>
      <c r="H802">
        <v>0</v>
      </c>
      <c r="I802">
        <v>1</v>
      </c>
      <c r="J802">
        <v>2</v>
      </c>
      <c r="K802">
        <v>1</v>
      </c>
      <c r="L802">
        <v>3</v>
      </c>
      <c r="M802">
        <v>2</v>
      </c>
      <c r="N802">
        <v>2</v>
      </c>
    </row>
    <row r="803" spans="1:14" x14ac:dyDescent="0.15">
      <c r="A803">
        <v>2</v>
      </c>
      <c r="B803">
        <v>2</v>
      </c>
      <c r="C803">
        <v>1</v>
      </c>
      <c r="D803">
        <v>0</v>
      </c>
      <c r="E803">
        <v>2</v>
      </c>
      <c r="F803">
        <v>3</v>
      </c>
      <c r="G803">
        <v>2</v>
      </c>
      <c r="H803">
        <v>3</v>
      </c>
      <c r="I803">
        <v>3</v>
      </c>
      <c r="J803">
        <v>2</v>
      </c>
      <c r="K803">
        <v>1</v>
      </c>
      <c r="L803">
        <v>3</v>
      </c>
      <c r="M803">
        <v>2</v>
      </c>
      <c r="N803">
        <v>2</v>
      </c>
    </row>
    <row r="804" spans="1:14" x14ac:dyDescent="0.15">
      <c r="A804">
        <v>1</v>
      </c>
      <c r="B804">
        <v>2</v>
      </c>
      <c r="C804">
        <v>1</v>
      </c>
      <c r="D804">
        <v>2</v>
      </c>
      <c r="E804">
        <v>2</v>
      </c>
      <c r="F804">
        <v>3</v>
      </c>
      <c r="G804">
        <v>2</v>
      </c>
      <c r="H804">
        <v>3</v>
      </c>
      <c r="I804">
        <v>3</v>
      </c>
      <c r="J804">
        <v>2</v>
      </c>
      <c r="K804">
        <v>1</v>
      </c>
      <c r="L804">
        <v>3</v>
      </c>
      <c r="M804">
        <v>2</v>
      </c>
      <c r="N804">
        <v>2</v>
      </c>
    </row>
    <row r="805" spans="1:14" x14ac:dyDescent="0.15">
      <c r="A805">
        <v>0</v>
      </c>
      <c r="B805">
        <v>1</v>
      </c>
      <c r="C805">
        <v>1</v>
      </c>
      <c r="D805">
        <v>1</v>
      </c>
      <c r="E805">
        <v>2</v>
      </c>
      <c r="F805">
        <v>3</v>
      </c>
      <c r="G805">
        <v>2</v>
      </c>
      <c r="H805">
        <v>0</v>
      </c>
      <c r="I805">
        <v>0</v>
      </c>
      <c r="J805">
        <v>2</v>
      </c>
      <c r="K805">
        <v>0</v>
      </c>
      <c r="L805">
        <v>3</v>
      </c>
      <c r="M805">
        <v>2</v>
      </c>
      <c r="N805">
        <v>1</v>
      </c>
    </row>
    <row r="806" spans="1:14" x14ac:dyDescent="0.15">
      <c r="A806">
        <v>2</v>
      </c>
      <c r="B806">
        <v>1</v>
      </c>
      <c r="C806">
        <v>1</v>
      </c>
      <c r="D806">
        <v>1</v>
      </c>
      <c r="E806">
        <v>2</v>
      </c>
      <c r="F806">
        <v>2</v>
      </c>
      <c r="G806">
        <v>3</v>
      </c>
      <c r="H806">
        <v>0</v>
      </c>
      <c r="I806">
        <v>0</v>
      </c>
      <c r="J806">
        <v>1</v>
      </c>
      <c r="K806">
        <v>3</v>
      </c>
      <c r="L806">
        <v>3</v>
      </c>
      <c r="M806">
        <v>2</v>
      </c>
      <c r="N806">
        <v>1</v>
      </c>
    </row>
    <row r="807" spans="1:14" x14ac:dyDescent="0.15">
      <c r="A807">
        <v>3</v>
      </c>
      <c r="B807">
        <v>1</v>
      </c>
      <c r="C807">
        <v>2</v>
      </c>
      <c r="D807">
        <v>0</v>
      </c>
      <c r="E807">
        <v>1</v>
      </c>
      <c r="F807">
        <v>0</v>
      </c>
      <c r="G807">
        <v>3</v>
      </c>
      <c r="H807">
        <v>2</v>
      </c>
      <c r="I807">
        <v>0</v>
      </c>
      <c r="J807">
        <v>0</v>
      </c>
      <c r="K807">
        <v>0</v>
      </c>
      <c r="L807">
        <v>3</v>
      </c>
      <c r="M807">
        <v>2</v>
      </c>
      <c r="N807">
        <v>0</v>
      </c>
    </row>
    <row r="808" spans="1:14" x14ac:dyDescent="0.15">
      <c r="A808">
        <v>2</v>
      </c>
      <c r="B808">
        <v>2</v>
      </c>
      <c r="C808">
        <v>2</v>
      </c>
      <c r="D808">
        <v>3</v>
      </c>
      <c r="E808">
        <v>2</v>
      </c>
      <c r="F808">
        <v>3</v>
      </c>
      <c r="G808">
        <v>3</v>
      </c>
      <c r="H808">
        <v>1</v>
      </c>
      <c r="I808">
        <v>0</v>
      </c>
      <c r="J808">
        <v>2</v>
      </c>
      <c r="K808">
        <v>3</v>
      </c>
      <c r="L808">
        <v>3</v>
      </c>
      <c r="M808">
        <v>3</v>
      </c>
      <c r="N808">
        <v>0</v>
      </c>
    </row>
    <row r="809" spans="1:14" x14ac:dyDescent="0.15">
      <c r="A809">
        <v>1</v>
      </c>
      <c r="B809">
        <v>2</v>
      </c>
      <c r="C809">
        <v>1</v>
      </c>
      <c r="D809">
        <v>2</v>
      </c>
      <c r="E809">
        <v>1</v>
      </c>
      <c r="F809">
        <v>0</v>
      </c>
      <c r="G809">
        <v>2</v>
      </c>
      <c r="H809">
        <v>0</v>
      </c>
      <c r="I809">
        <v>1</v>
      </c>
      <c r="J809">
        <v>1</v>
      </c>
      <c r="K809">
        <v>1</v>
      </c>
      <c r="L809">
        <v>3</v>
      </c>
      <c r="M809">
        <v>3</v>
      </c>
      <c r="N809">
        <v>0</v>
      </c>
    </row>
    <row r="810" spans="1:14" x14ac:dyDescent="0.15">
      <c r="A810">
        <v>3</v>
      </c>
      <c r="B810">
        <v>2</v>
      </c>
      <c r="C810">
        <v>1</v>
      </c>
      <c r="D810">
        <v>1</v>
      </c>
      <c r="E810">
        <v>1</v>
      </c>
      <c r="F810">
        <v>0</v>
      </c>
      <c r="G810">
        <v>3</v>
      </c>
      <c r="H810">
        <v>0</v>
      </c>
      <c r="I810">
        <v>1</v>
      </c>
      <c r="J810">
        <v>1</v>
      </c>
      <c r="K810">
        <v>2</v>
      </c>
      <c r="L810">
        <v>3</v>
      </c>
      <c r="M810">
        <v>3</v>
      </c>
      <c r="N810">
        <v>0</v>
      </c>
    </row>
    <row r="811" spans="1:14" x14ac:dyDescent="0.15">
      <c r="A811">
        <v>3</v>
      </c>
      <c r="B811">
        <v>2</v>
      </c>
      <c r="C811">
        <v>1</v>
      </c>
      <c r="D811">
        <v>1</v>
      </c>
      <c r="E811">
        <v>1</v>
      </c>
      <c r="F811">
        <v>2</v>
      </c>
      <c r="G811">
        <v>3</v>
      </c>
      <c r="H811">
        <v>1</v>
      </c>
      <c r="I811">
        <v>0</v>
      </c>
      <c r="J811">
        <v>0</v>
      </c>
      <c r="K811">
        <v>2</v>
      </c>
      <c r="L811">
        <v>3</v>
      </c>
      <c r="M811">
        <v>3</v>
      </c>
      <c r="N811">
        <v>0</v>
      </c>
    </row>
    <row r="812" spans="1:14" x14ac:dyDescent="0.15">
      <c r="A812">
        <v>1</v>
      </c>
      <c r="B812">
        <v>2</v>
      </c>
      <c r="C812">
        <v>1</v>
      </c>
      <c r="D812">
        <v>1</v>
      </c>
      <c r="E812">
        <v>0</v>
      </c>
      <c r="F812">
        <v>3</v>
      </c>
      <c r="G812">
        <v>3</v>
      </c>
      <c r="H812">
        <v>3</v>
      </c>
      <c r="I812">
        <v>0</v>
      </c>
      <c r="J812">
        <v>1</v>
      </c>
      <c r="K812">
        <v>1</v>
      </c>
      <c r="L812">
        <v>3</v>
      </c>
      <c r="M812">
        <v>3</v>
      </c>
      <c r="N812">
        <v>0</v>
      </c>
    </row>
    <row r="813" spans="1:14" x14ac:dyDescent="0.15">
      <c r="A813">
        <v>2</v>
      </c>
      <c r="B813">
        <v>2</v>
      </c>
      <c r="C813">
        <v>1</v>
      </c>
      <c r="D813">
        <v>1</v>
      </c>
      <c r="E813">
        <v>0</v>
      </c>
      <c r="F813">
        <v>0</v>
      </c>
      <c r="G813">
        <v>3</v>
      </c>
      <c r="H813">
        <v>0</v>
      </c>
      <c r="I813">
        <v>0</v>
      </c>
      <c r="J813">
        <v>3</v>
      </c>
      <c r="K813">
        <v>1</v>
      </c>
      <c r="L813">
        <v>3</v>
      </c>
      <c r="M813">
        <v>3</v>
      </c>
      <c r="N813">
        <v>0</v>
      </c>
    </row>
    <row r="814" spans="1:14" x14ac:dyDescent="0.15">
      <c r="A814">
        <v>0</v>
      </c>
      <c r="B814">
        <v>2</v>
      </c>
      <c r="C814">
        <v>2</v>
      </c>
      <c r="D814">
        <v>1</v>
      </c>
      <c r="E814">
        <v>2</v>
      </c>
      <c r="F814">
        <v>3</v>
      </c>
      <c r="G814">
        <v>2</v>
      </c>
      <c r="H814">
        <v>0</v>
      </c>
      <c r="I814">
        <v>0</v>
      </c>
      <c r="J814">
        <v>3</v>
      </c>
      <c r="K814">
        <v>0</v>
      </c>
      <c r="L814">
        <v>3</v>
      </c>
      <c r="M814">
        <v>3</v>
      </c>
      <c r="N814">
        <v>0</v>
      </c>
    </row>
    <row r="815" spans="1:14" x14ac:dyDescent="0.15">
      <c r="A815">
        <v>2</v>
      </c>
      <c r="B815">
        <v>3</v>
      </c>
      <c r="C815">
        <v>2</v>
      </c>
      <c r="D815">
        <v>1</v>
      </c>
      <c r="E815">
        <v>2</v>
      </c>
      <c r="F815">
        <v>2</v>
      </c>
      <c r="G815">
        <v>3</v>
      </c>
      <c r="H815">
        <v>0</v>
      </c>
      <c r="I815">
        <v>2</v>
      </c>
      <c r="J815">
        <v>3</v>
      </c>
      <c r="K815">
        <v>0</v>
      </c>
      <c r="L815">
        <v>3</v>
      </c>
      <c r="M815">
        <v>3</v>
      </c>
      <c r="N815">
        <v>0</v>
      </c>
    </row>
    <row r="816" spans="1:14" x14ac:dyDescent="0.15">
      <c r="A816">
        <v>2</v>
      </c>
      <c r="B816">
        <v>3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3</v>
      </c>
      <c r="I816">
        <v>1</v>
      </c>
      <c r="J816">
        <v>0</v>
      </c>
      <c r="K816">
        <v>2</v>
      </c>
      <c r="L816">
        <v>3</v>
      </c>
      <c r="M816">
        <v>3</v>
      </c>
      <c r="N816">
        <v>2</v>
      </c>
    </row>
    <row r="817" spans="1:14" x14ac:dyDescent="0.15">
      <c r="A817">
        <v>0</v>
      </c>
      <c r="B817">
        <v>3</v>
      </c>
      <c r="C817">
        <v>1</v>
      </c>
      <c r="D817">
        <v>0</v>
      </c>
      <c r="E817">
        <v>0</v>
      </c>
      <c r="F817">
        <v>3</v>
      </c>
      <c r="G817">
        <v>3</v>
      </c>
      <c r="H817">
        <v>2</v>
      </c>
      <c r="I817">
        <v>0</v>
      </c>
      <c r="J817">
        <v>3</v>
      </c>
      <c r="K817">
        <v>0</v>
      </c>
      <c r="L817">
        <v>3</v>
      </c>
      <c r="M817">
        <v>3</v>
      </c>
      <c r="N817">
        <v>2</v>
      </c>
    </row>
    <row r="818" spans="1:14" x14ac:dyDescent="0.15">
      <c r="A818">
        <v>0</v>
      </c>
      <c r="B818">
        <v>3</v>
      </c>
      <c r="C818">
        <v>1</v>
      </c>
      <c r="D818">
        <v>2</v>
      </c>
      <c r="E818">
        <v>0</v>
      </c>
      <c r="F818">
        <v>1</v>
      </c>
      <c r="G818">
        <v>3</v>
      </c>
      <c r="H818">
        <v>0</v>
      </c>
      <c r="I818">
        <v>3</v>
      </c>
      <c r="J818">
        <v>2</v>
      </c>
      <c r="K818">
        <v>1</v>
      </c>
      <c r="L818">
        <v>3</v>
      </c>
      <c r="M818">
        <v>3</v>
      </c>
      <c r="N818">
        <v>2</v>
      </c>
    </row>
    <row r="819" spans="1:14" x14ac:dyDescent="0.15">
      <c r="A819">
        <v>0</v>
      </c>
      <c r="B819">
        <v>3</v>
      </c>
      <c r="C819">
        <v>2</v>
      </c>
      <c r="D819">
        <v>1</v>
      </c>
      <c r="E819">
        <v>3</v>
      </c>
      <c r="F819">
        <v>2</v>
      </c>
      <c r="G819">
        <v>2</v>
      </c>
      <c r="H819">
        <v>2</v>
      </c>
      <c r="I819">
        <v>0</v>
      </c>
      <c r="J819">
        <v>3</v>
      </c>
      <c r="K819">
        <v>0</v>
      </c>
      <c r="L819">
        <v>3</v>
      </c>
      <c r="M819">
        <v>3</v>
      </c>
      <c r="N819">
        <v>0</v>
      </c>
    </row>
    <row r="820" spans="1:14" x14ac:dyDescent="0.15">
      <c r="A820">
        <v>0</v>
      </c>
      <c r="B820">
        <v>3</v>
      </c>
      <c r="C820">
        <v>2</v>
      </c>
      <c r="D820">
        <v>1</v>
      </c>
      <c r="E820">
        <v>0</v>
      </c>
      <c r="F820">
        <v>1</v>
      </c>
      <c r="G820">
        <v>2</v>
      </c>
      <c r="H820">
        <v>1</v>
      </c>
      <c r="I820">
        <v>1</v>
      </c>
      <c r="J820">
        <v>2</v>
      </c>
      <c r="K820">
        <v>1</v>
      </c>
      <c r="L820">
        <v>3</v>
      </c>
      <c r="M820">
        <v>3</v>
      </c>
      <c r="N820">
        <v>2</v>
      </c>
    </row>
    <row r="821" spans="1:14" x14ac:dyDescent="0.15">
      <c r="A821">
        <v>0</v>
      </c>
      <c r="B821">
        <v>2</v>
      </c>
      <c r="C821">
        <v>2</v>
      </c>
      <c r="D821">
        <v>1</v>
      </c>
      <c r="E821">
        <v>0</v>
      </c>
      <c r="F821">
        <v>0</v>
      </c>
      <c r="G821">
        <v>2</v>
      </c>
      <c r="H821">
        <v>1</v>
      </c>
      <c r="I821">
        <v>3</v>
      </c>
      <c r="J821">
        <v>2</v>
      </c>
      <c r="K821">
        <v>1</v>
      </c>
      <c r="L821">
        <v>3</v>
      </c>
      <c r="M821">
        <v>3</v>
      </c>
      <c r="N821">
        <v>1</v>
      </c>
    </row>
    <row r="822" spans="1:14" x14ac:dyDescent="0.15">
      <c r="A822">
        <v>1</v>
      </c>
      <c r="B822">
        <v>1</v>
      </c>
      <c r="C822">
        <v>2</v>
      </c>
      <c r="D822">
        <v>1</v>
      </c>
      <c r="E822">
        <v>0</v>
      </c>
      <c r="F822">
        <v>2</v>
      </c>
      <c r="G822">
        <v>0</v>
      </c>
      <c r="H822">
        <v>1</v>
      </c>
      <c r="I822">
        <v>3</v>
      </c>
      <c r="J822">
        <v>2</v>
      </c>
      <c r="K822">
        <v>1</v>
      </c>
      <c r="L822">
        <v>3</v>
      </c>
      <c r="M822">
        <v>3</v>
      </c>
      <c r="N822">
        <v>2</v>
      </c>
    </row>
    <row r="823" spans="1:14" x14ac:dyDescent="0.15">
      <c r="A823">
        <v>2</v>
      </c>
      <c r="B823">
        <v>2</v>
      </c>
      <c r="C823">
        <v>2</v>
      </c>
      <c r="D823">
        <v>1</v>
      </c>
      <c r="E823">
        <v>0</v>
      </c>
      <c r="F823">
        <v>2</v>
      </c>
      <c r="G823">
        <v>3</v>
      </c>
      <c r="H823">
        <v>1</v>
      </c>
      <c r="I823">
        <v>0</v>
      </c>
      <c r="J823">
        <v>0</v>
      </c>
      <c r="K823">
        <v>1</v>
      </c>
      <c r="L823">
        <v>3</v>
      </c>
      <c r="M823">
        <v>3</v>
      </c>
      <c r="N823">
        <v>3</v>
      </c>
    </row>
    <row r="824" spans="1:14" x14ac:dyDescent="0.15">
      <c r="A824">
        <v>2</v>
      </c>
      <c r="B824">
        <v>2</v>
      </c>
      <c r="C824">
        <v>2</v>
      </c>
      <c r="D824">
        <v>1</v>
      </c>
      <c r="E824">
        <v>0</v>
      </c>
      <c r="F824">
        <v>2</v>
      </c>
      <c r="G824">
        <v>0</v>
      </c>
      <c r="H824">
        <v>1</v>
      </c>
      <c r="I824">
        <v>3</v>
      </c>
      <c r="J824">
        <v>1</v>
      </c>
      <c r="K824">
        <v>1</v>
      </c>
      <c r="L824">
        <v>3</v>
      </c>
      <c r="M824">
        <v>3</v>
      </c>
      <c r="N824">
        <v>3</v>
      </c>
    </row>
    <row r="825" spans="1:14" x14ac:dyDescent="0.15">
      <c r="A825">
        <v>3</v>
      </c>
      <c r="B825">
        <v>2</v>
      </c>
      <c r="C825">
        <v>2</v>
      </c>
      <c r="D825">
        <v>1</v>
      </c>
      <c r="E825">
        <v>0</v>
      </c>
      <c r="F825">
        <v>2</v>
      </c>
      <c r="G825">
        <v>1</v>
      </c>
      <c r="H825">
        <v>1</v>
      </c>
      <c r="I825">
        <v>0</v>
      </c>
      <c r="J825">
        <v>1</v>
      </c>
      <c r="K825">
        <v>1</v>
      </c>
      <c r="L825">
        <v>3</v>
      </c>
      <c r="M825">
        <v>3</v>
      </c>
      <c r="N825">
        <v>3</v>
      </c>
    </row>
    <row r="826" spans="1:14" x14ac:dyDescent="0.15">
      <c r="A826">
        <v>2</v>
      </c>
      <c r="B826">
        <v>2</v>
      </c>
      <c r="C826">
        <v>2</v>
      </c>
      <c r="D826">
        <v>1</v>
      </c>
      <c r="E826">
        <v>0</v>
      </c>
      <c r="F826">
        <v>2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2</v>
      </c>
      <c r="M826">
        <v>1</v>
      </c>
      <c r="N826">
        <v>2</v>
      </c>
    </row>
    <row r="827" spans="1:14" x14ac:dyDescent="0.15">
      <c r="A827">
        <v>1</v>
      </c>
      <c r="B827">
        <v>0</v>
      </c>
      <c r="C827">
        <v>2</v>
      </c>
      <c r="D827">
        <v>1</v>
      </c>
      <c r="E827">
        <v>0</v>
      </c>
      <c r="F827">
        <v>2</v>
      </c>
      <c r="G827">
        <v>2</v>
      </c>
      <c r="H827">
        <v>1</v>
      </c>
      <c r="I827">
        <v>2</v>
      </c>
      <c r="J827">
        <v>2</v>
      </c>
      <c r="K827">
        <v>1</v>
      </c>
      <c r="L827">
        <v>2</v>
      </c>
      <c r="M827">
        <v>1</v>
      </c>
      <c r="N827">
        <v>3</v>
      </c>
    </row>
    <row r="828" spans="1:14" x14ac:dyDescent="0.15">
      <c r="A828">
        <v>1</v>
      </c>
      <c r="B828">
        <v>1</v>
      </c>
      <c r="C828">
        <v>2</v>
      </c>
      <c r="D828">
        <v>1</v>
      </c>
      <c r="E828">
        <v>0</v>
      </c>
      <c r="F828">
        <v>3</v>
      </c>
      <c r="G828">
        <v>0</v>
      </c>
      <c r="H828">
        <v>3</v>
      </c>
      <c r="I828">
        <v>3</v>
      </c>
      <c r="J828">
        <v>0</v>
      </c>
      <c r="K828">
        <v>0</v>
      </c>
      <c r="L828">
        <v>2</v>
      </c>
      <c r="M828">
        <v>1</v>
      </c>
      <c r="N828">
        <v>1</v>
      </c>
    </row>
    <row r="829" spans="1:14" x14ac:dyDescent="0.15">
      <c r="A829">
        <v>3</v>
      </c>
      <c r="B829">
        <v>0</v>
      </c>
      <c r="C829">
        <v>2</v>
      </c>
      <c r="D829">
        <v>1</v>
      </c>
      <c r="E829">
        <v>2</v>
      </c>
      <c r="F829">
        <v>3</v>
      </c>
      <c r="G829">
        <v>0</v>
      </c>
      <c r="H829">
        <v>3</v>
      </c>
      <c r="I829">
        <v>1</v>
      </c>
      <c r="J829">
        <v>2</v>
      </c>
      <c r="K829">
        <v>3</v>
      </c>
      <c r="L829">
        <v>2</v>
      </c>
      <c r="M829">
        <v>1</v>
      </c>
      <c r="N829">
        <v>0</v>
      </c>
    </row>
    <row r="830" spans="1:14" x14ac:dyDescent="0.15">
      <c r="A830">
        <v>2</v>
      </c>
      <c r="B830">
        <v>0</v>
      </c>
      <c r="C830">
        <v>1</v>
      </c>
      <c r="D830">
        <v>0</v>
      </c>
      <c r="E830">
        <v>2</v>
      </c>
      <c r="F830">
        <v>1</v>
      </c>
      <c r="G830">
        <v>2</v>
      </c>
      <c r="H830">
        <v>2</v>
      </c>
      <c r="I830">
        <v>1</v>
      </c>
      <c r="J830">
        <v>1</v>
      </c>
      <c r="K830">
        <v>0</v>
      </c>
      <c r="L830">
        <v>2</v>
      </c>
      <c r="M830">
        <v>1</v>
      </c>
      <c r="N830">
        <v>1</v>
      </c>
    </row>
    <row r="831" spans="1:14" x14ac:dyDescent="0.15">
      <c r="A831">
        <v>2</v>
      </c>
      <c r="B831">
        <v>0</v>
      </c>
      <c r="C831">
        <v>1</v>
      </c>
      <c r="D831">
        <v>0</v>
      </c>
      <c r="E831">
        <v>2</v>
      </c>
      <c r="F831">
        <v>3</v>
      </c>
      <c r="G831">
        <v>0</v>
      </c>
      <c r="H831">
        <v>3</v>
      </c>
      <c r="I831">
        <v>3</v>
      </c>
      <c r="J831">
        <v>1</v>
      </c>
      <c r="K831">
        <v>3</v>
      </c>
      <c r="L831">
        <v>2</v>
      </c>
      <c r="M831">
        <v>1</v>
      </c>
      <c r="N831">
        <v>1</v>
      </c>
    </row>
    <row r="832" spans="1:14" x14ac:dyDescent="0.15">
      <c r="A832">
        <v>2</v>
      </c>
      <c r="B832">
        <v>0</v>
      </c>
      <c r="C832">
        <v>1</v>
      </c>
      <c r="D832">
        <v>2</v>
      </c>
      <c r="E832">
        <v>2</v>
      </c>
      <c r="F832">
        <v>2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2</v>
      </c>
      <c r="M832">
        <v>1</v>
      </c>
      <c r="N832">
        <v>1</v>
      </c>
    </row>
    <row r="833" spans="1:14" x14ac:dyDescent="0.15">
      <c r="A833">
        <v>1</v>
      </c>
      <c r="B833">
        <v>0</v>
      </c>
      <c r="C833">
        <v>1</v>
      </c>
      <c r="D833">
        <v>1</v>
      </c>
      <c r="E833">
        <v>1</v>
      </c>
      <c r="F833">
        <v>2</v>
      </c>
      <c r="G833">
        <v>0</v>
      </c>
      <c r="H833">
        <v>3</v>
      </c>
      <c r="I833">
        <v>3</v>
      </c>
      <c r="J833">
        <v>3</v>
      </c>
      <c r="K833">
        <v>3</v>
      </c>
      <c r="L833">
        <v>2</v>
      </c>
      <c r="M833">
        <v>1</v>
      </c>
      <c r="N833">
        <v>1</v>
      </c>
    </row>
    <row r="834" spans="1:14" x14ac:dyDescent="0.15">
      <c r="A834">
        <v>3</v>
      </c>
      <c r="B834">
        <v>1</v>
      </c>
      <c r="C834">
        <v>1</v>
      </c>
      <c r="D834">
        <v>0</v>
      </c>
      <c r="E834">
        <v>1</v>
      </c>
      <c r="F834">
        <v>3</v>
      </c>
      <c r="G834">
        <v>0</v>
      </c>
      <c r="H834">
        <v>3</v>
      </c>
      <c r="I834">
        <v>3</v>
      </c>
      <c r="J834">
        <v>3</v>
      </c>
      <c r="K834">
        <v>3</v>
      </c>
      <c r="L834">
        <v>2</v>
      </c>
      <c r="M834">
        <v>1</v>
      </c>
      <c r="N834">
        <v>2</v>
      </c>
    </row>
    <row r="835" spans="1:14" x14ac:dyDescent="0.15">
      <c r="A835">
        <v>3</v>
      </c>
      <c r="B835">
        <v>2</v>
      </c>
      <c r="C835">
        <v>1</v>
      </c>
      <c r="D835">
        <v>2</v>
      </c>
      <c r="E835">
        <v>2</v>
      </c>
      <c r="F835">
        <v>0</v>
      </c>
      <c r="G835">
        <v>2</v>
      </c>
      <c r="H835">
        <v>1</v>
      </c>
      <c r="I835">
        <v>2</v>
      </c>
      <c r="J835">
        <v>1</v>
      </c>
      <c r="K835">
        <v>2</v>
      </c>
      <c r="L835">
        <v>2</v>
      </c>
      <c r="M835">
        <v>1</v>
      </c>
      <c r="N835">
        <v>3</v>
      </c>
    </row>
    <row r="836" spans="1:14" x14ac:dyDescent="0.15">
      <c r="A836">
        <v>0</v>
      </c>
      <c r="B836">
        <v>1</v>
      </c>
      <c r="C836">
        <v>1</v>
      </c>
      <c r="D836">
        <v>1</v>
      </c>
      <c r="E836">
        <v>0</v>
      </c>
      <c r="F836">
        <v>3</v>
      </c>
      <c r="G836">
        <v>0</v>
      </c>
      <c r="H836">
        <v>2</v>
      </c>
      <c r="I836">
        <v>3</v>
      </c>
      <c r="J836">
        <v>2</v>
      </c>
      <c r="K836">
        <v>3</v>
      </c>
      <c r="L836">
        <v>2</v>
      </c>
      <c r="M836">
        <v>1</v>
      </c>
      <c r="N836">
        <v>3</v>
      </c>
    </row>
    <row r="837" spans="1:14" x14ac:dyDescent="0.15">
      <c r="A837">
        <v>2</v>
      </c>
      <c r="B837">
        <v>1</v>
      </c>
      <c r="C837">
        <v>1</v>
      </c>
      <c r="D837">
        <v>2</v>
      </c>
      <c r="E837">
        <v>2</v>
      </c>
      <c r="F837">
        <v>1</v>
      </c>
      <c r="G837">
        <v>1</v>
      </c>
      <c r="H837">
        <v>1</v>
      </c>
      <c r="I837">
        <v>1</v>
      </c>
      <c r="J837">
        <v>2</v>
      </c>
      <c r="K837">
        <v>2</v>
      </c>
      <c r="L837">
        <v>2</v>
      </c>
      <c r="M837">
        <v>1</v>
      </c>
      <c r="N837">
        <v>3</v>
      </c>
    </row>
    <row r="838" spans="1:14" x14ac:dyDescent="0.15">
      <c r="A838">
        <v>1</v>
      </c>
      <c r="B838">
        <v>1</v>
      </c>
      <c r="C838">
        <v>1</v>
      </c>
      <c r="D838">
        <v>2</v>
      </c>
      <c r="E838">
        <v>2</v>
      </c>
      <c r="F838">
        <v>1</v>
      </c>
      <c r="G838">
        <v>0</v>
      </c>
      <c r="H838">
        <v>3</v>
      </c>
      <c r="I838">
        <v>3</v>
      </c>
      <c r="J838">
        <v>1</v>
      </c>
      <c r="K838">
        <v>3</v>
      </c>
      <c r="L838">
        <v>2</v>
      </c>
      <c r="M838">
        <v>1</v>
      </c>
      <c r="N838">
        <v>3</v>
      </c>
    </row>
    <row r="839" spans="1:14" x14ac:dyDescent="0.15">
      <c r="A839">
        <v>1</v>
      </c>
      <c r="B839">
        <v>1</v>
      </c>
      <c r="C839">
        <v>1</v>
      </c>
      <c r="D839">
        <v>2</v>
      </c>
      <c r="E839">
        <v>2</v>
      </c>
      <c r="F839">
        <v>0</v>
      </c>
      <c r="G839">
        <v>0</v>
      </c>
      <c r="H839">
        <v>1</v>
      </c>
      <c r="I839">
        <v>1</v>
      </c>
      <c r="J839">
        <v>2</v>
      </c>
      <c r="K839">
        <v>2</v>
      </c>
      <c r="L839">
        <v>2</v>
      </c>
      <c r="M839">
        <v>1</v>
      </c>
      <c r="N839">
        <v>3</v>
      </c>
    </row>
    <row r="840" spans="1:14" x14ac:dyDescent="0.15">
      <c r="A840">
        <v>0</v>
      </c>
      <c r="B840">
        <v>1</v>
      </c>
      <c r="C840">
        <v>0</v>
      </c>
      <c r="D840">
        <v>2</v>
      </c>
      <c r="E840">
        <v>1</v>
      </c>
      <c r="F840">
        <v>3</v>
      </c>
      <c r="G840">
        <v>1</v>
      </c>
      <c r="H840">
        <v>1</v>
      </c>
      <c r="I840">
        <v>3</v>
      </c>
      <c r="J840">
        <v>3</v>
      </c>
      <c r="K840">
        <v>0</v>
      </c>
      <c r="L840">
        <v>2</v>
      </c>
      <c r="M840">
        <v>1</v>
      </c>
      <c r="N840">
        <v>2</v>
      </c>
    </row>
    <row r="841" spans="1:14" x14ac:dyDescent="0.15">
      <c r="A841">
        <v>2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3</v>
      </c>
      <c r="H841">
        <v>1</v>
      </c>
      <c r="I841">
        <v>2</v>
      </c>
      <c r="J841">
        <v>1</v>
      </c>
      <c r="K841">
        <v>0</v>
      </c>
      <c r="L841">
        <v>2</v>
      </c>
      <c r="M841">
        <v>1</v>
      </c>
      <c r="N841">
        <v>1</v>
      </c>
    </row>
    <row r="842" spans="1:14" x14ac:dyDescent="0.15">
      <c r="A842">
        <v>2</v>
      </c>
      <c r="B842">
        <v>0</v>
      </c>
      <c r="C842">
        <v>1</v>
      </c>
      <c r="D842">
        <v>1</v>
      </c>
      <c r="E842">
        <v>2</v>
      </c>
      <c r="F842">
        <v>0</v>
      </c>
      <c r="G842">
        <v>0</v>
      </c>
      <c r="H842">
        <v>0</v>
      </c>
      <c r="I842">
        <v>3</v>
      </c>
      <c r="J842">
        <v>2</v>
      </c>
      <c r="K842">
        <v>3</v>
      </c>
      <c r="L842">
        <v>2</v>
      </c>
      <c r="M842">
        <v>1</v>
      </c>
      <c r="N842">
        <v>3</v>
      </c>
    </row>
    <row r="843" spans="1:14" x14ac:dyDescent="0.15">
      <c r="A843">
        <v>1</v>
      </c>
      <c r="B843">
        <v>0</v>
      </c>
      <c r="C843">
        <v>1</v>
      </c>
      <c r="D843">
        <v>2</v>
      </c>
      <c r="E843">
        <v>2</v>
      </c>
      <c r="F843">
        <v>3</v>
      </c>
      <c r="G843">
        <v>1</v>
      </c>
      <c r="H843">
        <v>3</v>
      </c>
      <c r="I843">
        <v>1</v>
      </c>
      <c r="J843">
        <v>1</v>
      </c>
      <c r="K843">
        <v>1</v>
      </c>
      <c r="L843">
        <v>2</v>
      </c>
      <c r="M843">
        <v>1</v>
      </c>
      <c r="N843">
        <v>2</v>
      </c>
    </row>
    <row r="844" spans="1:14" x14ac:dyDescent="0.15">
      <c r="A844">
        <v>3</v>
      </c>
      <c r="B844">
        <v>0</v>
      </c>
      <c r="C844">
        <v>1</v>
      </c>
      <c r="D844">
        <v>1</v>
      </c>
      <c r="E844">
        <v>2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2</v>
      </c>
      <c r="M844">
        <v>1</v>
      </c>
      <c r="N844">
        <v>3</v>
      </c>
    </row>
    <row r="845" spans="1:14" x14ac:dyDescent="0.15">
      <c r="A845">
        <v>3</v>
      </c>
      <c r="B845">
        <v>0</v>
      </c>
      <c r="C845">
        <v>1</v>
      </c>
      <c r="D845">
        <v>1</v>
      </c>
      <c r="E845">
        <v>2</v>
      </c>
      <c r="F845">
        <v>0</v>
      </c>
      <c r="G845">
        <v>2</v>
      </c>
      <c r="H845">
        <v>2</v>
      </c>
      <c r="I845">
        <v>0</v>
      </c>
      <c r="J845">
        <v>0</v>
      </c>
      <c r="K845">
        <v>0</v>
      </c>
      <c r="L845">
        <v>2</v>
      </c>
      <c r="M845">
        <v>1</v>
      </c>
      <c r="N845">
        <v>3</v>
      </c>
    </row>
    <row r="846" spans="1:14" x14ac:dyDescent="0.15">
      <c r="A846">
        <v>2</v>
      </c>
      <c r="B846">
        <v>0</v>
      </c>
      <c r="C846">
        <v>1</v>
      </c>
      <c r="D846">
        <v>0</v>
      </c>
      <c r="E846">
        <v>2</v>
      </c>
      <c r="F846">
        <v>3</v>
      </c>
      <c r="G846">
        <v>3</v>
      </c>
      <c r="H846">
        <v>0</v>
      </c>
      <c r="I846">
        <v>0</v>
      </c>
      <c r="J846">
        <v>0</v>
      </c>
      <c r="K846">
        <v>3</v>
      </c>
      <c r="L846">
        <v>2</v>
      </c>
      <c r="M846">
        <v>3</v>
      </c>
      <c r="N846">
        <v>3</v>
      </c>
    </row>
    <row r="847" spans="1:14" x14ac:dyDescent="0.15">
      <c r="A847">
        <v>2</v>
      </c>
      <c r="B847">
        <v>0</v>
      </c>
      <c r="C847">
        <v>1</v>
      </c>
      <c r="D847">
        <v>3</v>
      </c>
      <c r="E847">
        <v>1</v>
      </c>
      <c r="F847">
        <v>2</v>
      </c>
      <c r="G847">
        <v>2</v>
      </c>
      <c r="H847">
        <v>3</v>
      </c>
      <c r="I847">
        <v>1</v>
      </c>
      <c r="J847">
        <v>1</v>
      </c>
      <c r="K847">
        <v>3</v>
      </c>
      <c r="L847">
        <v>1</v>
      </c>
      <c r="M847">
        <v>3</v>
      </c>
      <c r="N847">
        <v>3</v>
      </c>
    </row>
    <row r="848" spans="1:14" x14ac:dyDescent="0.15">
      <c r="A848">
        <v>1</v>
      </c>
      <c r="B848">
        <v>0</v>
      </c>
      <c r="C848">
        <v>1</v>
      </c>
      <c r="D848">
        <v>3</v>
      </c>
      <c r="E848">
        <v>2</v>
      </c>
      <c r="F848">
        <v>2</v>
      </c>
      <c r="G848">
        <v>2</v>
      </c>
      <c r="H848">
        <v>2</v>
      </c>
      <c r="I848">
        <v>1</v>
      </c>
      <c r="J848">
        <v>0</v>
      </c>
      <c r="K848">
        <v>3</v>
      </c>
      <c r="L848">
        <v>1</v>
      </c>
      <c r="M848">
        <v>3</v>
      </c>
      <c r="N848">
        <v>3</v>
      </c>
    </row>
    <row r="849" spans="1:14" x14ac:dyDescent="0.15">
      <c r="A849">
        <v>3</v>
      </c>
      <c r="B849">
        <v>0</v>
      </c>
      <c r="C849">
        <v>2</v>
      </c>
      <c r="D849">
        <v>3</v>
      </c>
      <c r="E849">
        <v>3</v>
      </c>
      <c r="F849">
        <v>0</v>
      </c>
      <c r="G849">
        <v>0</v>
      </c>
      <c r="H849">
        <v>3</v>
      </c>
      <c r="I849">
        <v>3</v>
      </c>
      <c r="J849">
        <v>3</v>
      </c>
      <c r="K849">
        <v>2</v>
      </c>
      <c r="L849">
        <v>1</v>
      </c>
      <c r="M849">
        <v>3</v>
      </c>
      <c r="N849">
        <v>3</v>
      </c>
    </row>
    <row r="850" spans="1:14" x14ac:dyDescent="0.15">
      <c r="A850">
        <v>3</v>
      </c>
      <c r="B850">
        <v>0</v>
      </c>
      <c r="C850">
        <v>2</v>
      </c>
      <c r="D850">
        <v>0</v>
      </c>
      <c r="E850">
        <v>1</v>
      </c>
      <c r="F850">
        <v>2</v>
      </c>
      <c r="G850">
        <v>1</v>
      </c>
      <c r="H850">
        <v>2</v>
      </c>
      <c r="I850">
        <v>1</v>
      </c>
      <c r="J850">
        <v>0</v>
      </c>
      <c r="K850">
        <v>0</v>
      </c>
      <c r="L850">
        <v>1</v>
      </c>
      <c r="M850">
        <v>3</v>
      </c>
      <c r="N850">
        <v>3</v>
      </c>
    </row>
    <row r="851" spans="1:14" x14ac:dyDescent="0.15">
      <c r="A851">
        <v>3</v>
      </c>
      <c r="B851">
        <v>0</v>
      </c>
      <c r="C851">
        <v>1</v>
      </c>
      <c r="D851">
        <v>0</v>
      </c>
      <c r="E851">
        <v>2</v>
      </c>
      <c r="F851">
        <v>1</v>
      </c>
      <c r="G851">
        <v>1</v>
      </c>
      <c r="H851">
        <v>1</v>
      </c>
      <c r="I851">
        <v>2</v>
      </c>
      <c r="J851">
        <v>1</v>
      </c>
      <c r="K851">
        <v>1</v>
      </c>
      <c r="L851">
        <v>1</v>
      </c>
      <c r="M851">
        <v>3</v>
      </c>
      <c r="N851">
        <v>3</v>
      </c>
    </row>
    <row r="852" spans="1:14" x14ac:dyDescent="0.15">
      <c r="A852">
        <v>2</v>
      </c>
      <c r="B852">
        <v>0</v>
      </c>
      <c r="C852">
        <v>1</v>
      </c>
      <c r="D852">
        <v>0</v>
      </c>
      <c r="E852">
        <v>2</v>
      </c>
      <c r="F852">
        <v>2</v>
      </c>
      <c r="G852">
        <v>2</v>
      </c>
      <c r="H852">
        <v>0</v>
      </c>
      <c r="I852">
        <v>0</v>
      </c>
      <c r="J852">
        <v>0</v>
      </c>
      <c r="K852">
        <v>1</v>
      </c>
      <c r="L852">
        <v>1</v>
      </c>
      <c r="M852">
        <v>3</v>
      </c>
      <c r="N852">
        <v>3</v>
      </c>
    </row>
    <row r="853" spans="1:14" x14ac:dyDescent="0.15">
      <c r="A853">
        <v>2</v>
      </c>
      <c r="B853">
        <v>0</v>
      </c>
      <c r="C853">
        <v>1</v>
      </c>
      <c r="D853">
        <v>1</v>
      </c>
      <c r="E853">
        <v>2</v>
      </c>
      <c r="F853">
        <v>2</v>
      </c>
      <c r="G853">
        <v>1</v>
      </c>
      <c r="H853">
        <v>2</v>
      </c>
      <c r="I853">
        <v>2</v>
      </c>
      <c r="J853">
        <v>3</v>
      </c>
      <c r="K853">
        <v>3</v>
      </c>
      <c r="L853">
        <v>1</v>
      </c>
      <c r="M853">
        <v>3</v>
      </c>
      <c r="N853">
        <v>3</v>
      </c>
    </row>
    <row r="854" spans="1:14" x14ac:dyDescent="0.15">
      <c r="A854">
        <v>2</v>
      </c>
      <c r="B854">
        <v>0</v>
      </c>
      <c r="C854">
        <v>1</v>
      </c>
      <c r="D854">
        <v>1</v>
      </c>
      <c r="E854">
        <v>1</v>
      </c>
      <c r="F854">
        <v>2</v>
      </c>
      <c r="G854">
        <v>3</v>
      </c>
      <c r="H854">
        <v>0</v>
      </c>
      <c r="I854">
        <v>3</v>
      </c>
      <c r="J854">
        <v>1</v>
      </c>
      <c r="K854">
        <v>0</v>
      </c>
      <c r="L854">
        <v>1</v>
      </c>
      <c r="M854">
        <v>3</v>
      </c>
      <c r="N854">
        <v>2</v>
      </c>
    </row>
    <row r="855" spans="1:14" x14ac:dyDescent="0.15">
      <c r="A855">
        <v>3</v>
      </c>
      <c r="B855">
        <v>3</v>
      </c>
      <c r="C855">
        <v>1</v>
      </c>
      <c r="D855">
        <v>2</v>
      </c>
      <c r="E855">
        <v>1</v>
      </c>
      <c r="F855">
        <v>2</v>
      </c>
      <c r="G855">
        <v>3</v>
      </c>
      <c r="H855">
        <v>1</v>
      </c>
      <c r="I855">
        <v>3</v>
      </c>
      <c r="J855">
        <v>0</v>
      </c>
      <c r="K855">
        <v>1</v>
      </c>
      <c r="L855">
        <v>1</v>
      </c>
      <c r="M855">
        <v>3</v>
      </c>
      <c r="N855">
        <v>1</v>
      </c>
    </row>
    <row r="856" spans="1:14" x14ac:dyDescent="0.15">
      <c r="A856">
        <v>0</v>
      </c>
      <c r="B856">
        <v>3</v>
      </c>
      <c r="C856">
        <v>1</v>
      </c>
      <c r="D856">
        <v>0</v>
      </c>
      <c r="E856">
        <v>1</v>
      </c>
      <c r="F856">
        <v>3</v>
      </c>
      <c r="G856">
        <v>0</v>
      </c>
      <c r="H856">
        <v>3</v>
      </c>
      <c r="I856">
        <v>3</v>
      </c>
      <c r="J856">
        <v>3</v>
      </c>
      <c r="K856">
        <v>2</v>
      </c>
      <c r="L856">
        <v>1</v>
      </c>
      <c r="M856">
        <v>3</v>
      </c>
      <c r="N856">
        <v>2</v>
      </c>
    </row>
    <row r="857" spans="1:14" x14ac:dyDescent="0.15">
      <c r="A857">
        <v>2</v>
      </c>
      <c r="B857">
        <v>1</v>
      </c>
      <c r="C857">
        <v>1</v>
      </c>
      <c r="D857">
        <v>1</v>
      </c>
      <c r="E857">
        <v>2</v>
      </c>
      <c r="F857">
        <v>0</v>
      </c>
      <c r="G857">
        <v>1</v>
      </c>
      <c r="H857">
        <v>2</v>
      </c>
      <c r="I857">
        <v>1</v>
      </c>
      <c r="J857">
        <v>1</v>
      </c>
      <c r="K857">
        <v>1</v>
      </c>
      <c r="L857">
        <v>1</v>
      </c>
      <c r="M857">
        <v>2</v>
      </c>
      <c r="N857">
        <v>2</v>
      </c>
    </row>
    <row r="858" spans="1:14" x14ac:dyDescent="0.15">
      <c r="A858">
        <v>1</v>
      </c>
      <c r="B858">
        <v>1</v>
      </c>
      <c r="C858">
        <v>2</v>
      </c>
      <c r="D858">
        <v>2</v>
      </c>
      <c r="E858">
        <v>0</v>
      </c>
      <c r="F858">
        <v>2</v>
      </c>
      <c r="G858">
        <v>1</v>
      </c>
      <c r="H858">
        <v>1</v>
      </c>
      <c r="I858">
        <v>1</v>
      </c>
      <c r="J858">
        <v>2</v>
      </c>
      <c r="K858">
        <v>2</v>
      </c>
      <c r="L858">
        <v>1</v>
      </c>
      <c r="M858">
        <v>2</v>
      </c>
      <c r="N858">
        <v>1</v>
      </c>
    </row>
    <row r="859" spans="1:14" x14ac:dyDescent="0.15">
      <c r="A859">
        <v>3</v>
      </c>
      <c r="B859">
        <v>1</v>
      </c>
      <c r="C859">
        <v>2</v>
      </c>
      <c r="D859">
        <v>2</v>
      </c>
      <c r="E859">
        <v>0</v>
      </c>
      <c r="F859">
        <v>0</v>
      </c>
      <c r="G859">
        <v>1</v>
      </c>
      <c r="H859">
        <v>1</v>
      </c>
      <c r="I859">
        <v>2</v>
      </c>
      <c r="J859">
        <v>3</v>
      </c>
      <c r="K859">
        <v>2</v>
      </c>
      <c r="L859">
        <v>1</v>
      </c>
      <c r="M859">
        <v>2</v>
      </c>
      <c r="N859">
        <v>1</v>
      </c>
    </row>
    <row r="860" spans="1:14" x14ac:dyDescent="0.15">
      <c r="A860">
        <v>1</v>
      </c>
      <c r="B860">
        <v>1</v>
      </c>
      <c r="C860">
        <v>2</v>
      </c>
      <c r="D860">
        <v>1</v>
      </c>
      <c r="E860">
        <v>0</v>
      </c>
      <c r="F860">
        <v>0</v>
      </c>
      <c r="G860">
        <v>2</v>
      </c>
      <c r="H860">
        <v>0</v>
      </c>
      <c r="I860">
        <v>2</v>
      </c>
      <c r="J860">
        <v>2</v>
      </c>
      <c r="K860">
        <v>0</v>
      </c>
      <c r="L860">
        <v>1</v>
      </c>
      <c r="M860">
        <v>2</v>
      </c>
      <c r="N860">
        <v>1</v>
      </c>
    </row>
    <row r="861" spans="1:14" x14ac:dyDescent="0.15">
      <c r="A861">
        <v>1</v>
      </c>
      <c r="B861">
        <v>1</v>
      </c>
      <c r="C861">
        <v>1</v>
      </c>
      <c r="D861">
        <v>2</v>
      </c>
      <c r="E861">
        <v>2</v>
      </c>
      <c r="F861">
        <v>0</v>
      </c>
      <c r="G861">
        <v>1</v>
      </c>
      <c r="H861">
        <v>3</v>
      </c>
      <c r="I861">
        <v>0</v>
      </c>
      <c r="J861">
        <v>3</v>
      </c>
      <c r="K861">
        <v>0</v>
      </c>
      <c r="L861">
        <v>1</v>
      </c>
      <c r="M861">
        <v>2</v>
      </c>
      <c r="N861">
        <v>1</v>
      </c>
    </row>
    <row r="862" spans="1:14" x14ac:dyDescent="0.15">
      <c r="A862">
        <v>0</v>
      </c>
      <c r="B862">
        <v>1</v>
      </c>
      <c r="C862">
        <v>2</v>
      </c>
      <c r="D862">
        <v>1</v>
      </c>
      <c r="E862">
        <v>1</v>
      </c>
      <c r="F862">
        <v>1</v>
      </c>
      <c r="G862">
        <v>3</v>
      </c>
      <c r="H862">
        <v>1</v>
      </c>
      <c r="I862">
        <v>1</v>
      </c>
      <c r="J862">
        <v>1</v>
      </c>
      <c r="K862">
        <v>0</v>
      </c>
      <c r="L862">
        <v>1</v>
      </c>
      <c r="M862">
        <v>2</v>
      </c>
      <c r="N862">
        <v>2</v>
      </c>
    </row>
    <row r="863" spans="1:14" x14ac:dyDescent="0.15">
      <c r="A863">
        <v>2</v>
      </c>
      <c r="B863">
        <v>3</v>
      </c>
      <c r="C863">
        <v>1</v>
      </c>
      <c r="D863">
        <v>2</v>
      </c>
      <c r="E863">
        <v>2</v>
      </c>
      <c r="F863">
        <v>3</v>
      </c>
      <c r="G863">
        <v>0</v>
      </c>
      <c r="H863">
        <v>0</v>
      </c>
      <c r="I863">
        <v>3</v>
      </c>
      <c r="J863">
        <v>2</v>
      </c>
      <c r="K863">
        <v>3</v>
      </c>
      <c r="L863">
        <v>1</v>
      </c>
      <c r="M863">
        <v>2</v>
      </c>
      <c r="N863">
        <v>0</v>
      </c>
    </row>
    <row r="864" spans="1:14" x14ac:dyDescent="0.15">
      <c r="A864">
        <v>1</v>
      </c>
      <c r="B864">
        <v>3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1</v>
      </c>
      <c r="I864">
        <v>1</v>
      </c>
      <c r="J864">
        <v>1</v>
      </c>
      <c r="K864">
        <v>2</v>
      </c>
      <c r="L864">
        <v>1</v>
      </c>
      <c r="M864">
        <v>2</v>
      </c>
      <c r="N864">
        <v>2</v>
      </c>
    </row>
    <row r="865" spans="1:14" x14ac:dyDescent="0.15">
      <c r="A865">
        <v>1</v>
      </c>
      <c r="B865">
        <v>0</v>
      </c>
      <c r="C865">
        <v>1</v>
      </c>
      <c r="D865">
        <v>1</v>
      </c>
      <c r="E865">
        <v>1</v>
      </c>
      <c r="F865">
        <v>1</v>
      </c>
      <c r="G865">
        <v>2</v>
      </c>
      <c r="H865">
        <v>1</v>
      </c>
      <c r="I865">
        <v>1</v>
      </c>
      <c r="J865">
        <v>2</v>
      </c>
      <c r="K865">
        <v>1</v>
      </c>
      <c r="L865">
        <v>1</v>
      </c>
      <c r="M865">
        <v>2</v>
      </c>
      <c r="N865">
        <v>3</v>
      </c>
    </row>
    <row r="866" spans="1:14" x14ac:dyDescent="0.15">
      <c r="A866">
        <v>1</v>
      </c>
      <c r="B866">
        <v>0</v>
      </c>
      <c r="C866">
        <v>1</v>
      </c>
      <c r="D866">
        <v>1</v>
      </c>
      <c r="E866">
        <v>1</v>
      </c>
      <c r="F866">
        <v>2</v>
      </c>
      <c r="G866">
        <v>2</v>
      </c>
      <c r="H866">
        <v>0</v>
      </c>
      <c r="I866">
        <v>3</v>
      </c>
      <c r="J866">
        <v>0</v>
      </c>
      <c r="K866">
        <v>2</v>
      </c>
      <c r="L866">
        <v>1</v>
      </c>
      <c r="M866">
        <v>2</v>
      </c>
      <c r="N866">
        <v>3</v>
      </c>
    </row>
    <row r="867" spans="1:14" x14ac:dyDescent="0.15">
      <c r="A867">
        <v>1</v>
      </c>
      <c r="B867">
        <v>0</v>
      </c>
      <c r="C867">
        <v>1</v>
      </c>
      <c r="D867">
        <v>0</v>
      </c>
      <c r="E867">
        <v>1</v>
      </c>
      <c r="F867">
        <v>2</v>
      </c>
      <c r="G867">
        <v>2</v>
      </c>
      <c r="H867">
        <v>1</v>
      </c>
      <c r="I867">
        <v>2</v>
      </c>
      <c r="J867">
        <v>2</v>
      </c>
      <c r="K867">
        <v>1</v>
      </c>
      <c r="L867">
        <v>1</v>
      </c>
      <c r="M867">
        <v>0</v>
      </c>
      <c r="N867">
        <v>3</v>
      </c>
    </row>
    <row r="868" spans="1:14" x14ac:dyDescent="0.15">
      <c r="A868">
        <v>0</v>
      </c>
      <c r="B868">
        <v>0</v>
      </c>
      <c r="C868">
        <v>1</v>
      </c>
      <c r="D868">
        <v>0</v>
      </c>
      <c r="E868">
        <v>2</v>
      </c>
      <c r="F868">
        <v>0</v>
      </c>
      <c r="G868">
        <v>3</v>
      </c>
      <c r="H868">
        <v>1</v>
      </c>
      <c r="I868">
        <v>1</v>
      </c>
      <c r="J868">
        <v>0</v>
      </c>
      <c r="K868">
        <v>0</v>
      </c>
      <c r="L868">
        <v>1</v>
      </c>
      <c r="M868">
        <v>0</v>
      </c>
      <c r="N868">
        <v>0</v>
      </c>
    </row>
    <row r="869" spans="1:14" x14ac:dyDescent="0.15">
      <c r="A869">
        <v>0</v>
      </c>
      <c r="B869">
        <v>0</v>
      </c>
      <c r="C869">
        <v>2</v>
      </c>
      <c r="D869">
        <v>3</v>
      </c>
      <c r="E869">
        <v>1</v>
      </c>
      <c r="F869">
        <v>1</v>
      </c>
      <c r="G869">
        <v>2</v>
      </c>
      <c r="H869">
        <v>3</v>
      </c>
      <c r="I869">
        <v>0</v>
      </c>
      <c r="J869">
        <v>3</v>
      </c>
      <c r="K869">
        <v>3</v>
      </c>
      <c r="L869">
        <v>1</v>
      </c>
      <c r="M869">
        <v>0</v>
      </c>
      <c r="N869">
        <v>1</v>
      </c>
    </row>
    <row r="870" spans="1:14" x14ac:dyDescent="0.15">
      <c r="A870">
        <v>2</v>
      </c>
      <c r="B870">
        <v>1</v>
      </c>
      <c r="C870">
        <v>0</v>
      </c>
      <c r="D870">
        <v>1</v>
      </c>
      <c r="E870">
        <v>3</v>
      </c>
      <c r="F870">
        <v>1</v>
      </c>
      <c r="G870">
        <v>3</v>
      </c>
      <c r="H870">
        <v>0</v>
      </c>
      <c r="I870">
        <v>2</v>
      </c>
      <c r="J870">
        <v>0</v>
      </c>
      <c r="K870">
        <v>2</v>
      </c>
      <c r="L870">
        <v>1</v>
      </c>
      <c r="M870">
        <v>0</v>
      </c>
      <c r="N870">
        <v>0</v>
      </c>
    </row>
    <row r="871" spans="1:14" x14ac:dyDescent="0.15">
      <c r="A871">
        <v>2</v>
      </c>
      <c r="B871">
        <v>1</v>
      </c>
      <c r="C871">
        <v>1</v>
      </c>
      <c r="D871">
        <v>3</v>
      </c>
      <c r="E871">
        <v>0</v>
      </c>
      <c r="F871">
        <v>0</v>
      </c>
      <c r="G871">
        <v>2</v>
      </c>
      <c r="H871">
        <v>0</v>
      </c>
      <c r="I871">
        <v>0</v>
      </c>
      <c r="J871">
        <v>3</v>
      </c>
      <c r="K871">
        <v>0</v>
      </c>
      <c r="L871">
        <v>1</v>
      </c>
      <c r="M871">
        <v>0</v>
      </c>
      <c r="N871">
        <v>0</v>
      </c>
    </row>
    <row r="872" spans="1:14" x14ac:dyDescent="0.15">
      <c r="A872">
        <v>3</v>
      </c>
      <c r="B872">
        <v>0</v>
      </c>
      <c r="C872">
        <v>2</v>
      </c>
      <c r="D872">
        <v>2</v>
      </c>
      <c r="E872">
        <v>0</v>
      </c>
      <c r="F872">
        <v>1</v>
      </c>
      <c r="G872">
        <v>3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0</v>
      </c>
      <c r="N872">
        <v>0</v>
      </c>
    </row>
    <row r="873" spans="1:14" x14ac:dyDescent="0.15">
      <c r="A873">
        <v>3</v>
      </c>
      <c r="B873">
        <v>0</v>
      </c>
      <c r="C873">
        <v>2</v>
      </c>
      <c r="D873">
        <v>2</v>
      </c>
      <c r="E873">
        <v>0</v>
      </c>
      <c r="F873">
        <v>1</v>
      </c>
      <c r="G873">
        <v>0</v>
      </c>
      <c r="H873">
        <v>1</v>
      </c>
      <c r="I873">
        <v>3</v>
      </c>
      <c r="J873">
        <v>2</v>
      </c>
      <c r="K873">
        <v>1</v>
      </c>
      <c r="L873">
        <v>1</v>
      </c>
      <c r="M873">
        <v>0</v>
      </c>
      <c r="N873">
        <v>0</v>
      </c>
    </row>
    <row r="874" spans="1:14" x14ac:dyDescent="0.15">
      <c r="A874">
        <v>1</v>
      </c>
      <c r="B874">
        <v>0</v>
      </c>
      <c r="C874">
        <v>2</v>
      </c>
      <c r="D874">
        <v>0</v>
      </c>
      <c r="E874">
        <v>0</v>
      </c>
      <c r="F874">
        <v>2</v>
      </c>
      <c r="G874">
        <v>0</v>
      </c>
      <c r="H874">
        <v>1</v>
      </c>
      <c r="I874">
        <v>3</v>
      </c>
      <c r="J874">
        <v>1</v>
      </c>
      <c r="K874">
        <v>2</v>
      </c>
      <c r="L874">
        <v>1</v>
      </c>
      <c r="M874">
        <v>0</v>
      </c>
      <c r="N874">
        <v>0</v>
      </c>
    </row>
    <row r="875" spans="1:14" x14ac:dyDescent="0.15">
      <c r="A875">
        <v>3</v>
      </c>
      <c r="B875">
        <v>1</v>
      </c>
      <c r="C875">
        <v>2</v>
      </c>
      <c r="D875">
        <v>0</v>
      </c>
      <c r="E875">
        <v>0</v>
      </c>
      <c r="F875">
        <v>2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0</v>
      </c>
      <c r="M875">
        <v>0</v>
      </c>
      <c r="N875">
        <v>0</v>
      </c>
    </row>
    <row r="876" spans="1:14" x14ac:dyDescent="0.15">
      <c r="A876">
        <v>2</v>
      </c>
      <c r="B876">
        <v>1</v>
      </c>
      <c r="C876">
        <v>2</v>
      </c>
      <c r="D876">
        <v>0</v>
      </c>
      <c r="E876">
        <v>0</v>
      </c>
      <c r="F876">
        <v>1</v>
      </c>
      <c r="G876">
        <v>1</v>
      </c>
      <c r="H876">
        <v>1</v>
      </c>
      <c r="I876">
        <v>3</v>
      </c>
      <c r="J876">
        <v>1</v>
      </c>
      <c r="K876">
        <v>2</v>
      </c>
      <c r="L876">
        <v>0</v>
      </c>
      <c r="M876">
        <v>0</v>
      </c>
      <c r="N876">
        <v>0</v>
      </c>
    </row>
    <row r="877" spans="1:14" x14ac:dyDescent="0.15">
      <c r="A877">
        <v>2</v>
      </c>
      <c r="B877">
        <v>1</v>
      </c>
      <c r="C877">
        <v>1</v>
      </c>
      <c r="D877">
        <v>3</v>
      </c>
      <c r="E877">
        <v>3</v>
      </c>
      <c r="F877">
        <v>3</v>
      </c>
      <c r="G877">
        <v>2</v>
      </c>
      <c r="H877">
        <v>1</v>
      </c>
      <c r="I877">
        <v>1</v>
      </c>
      <c r="J877">
        <v>2</v>
      </c>
      <c r="K877">
        <v>1</v>
      </c>
      <c r="L877">
        <v>0</v>
      </c>
      <c r="M877">
        <v>2</v>
      </c>
      <c r="N877">
        <v>0</v>
      </c>
    </row>
    <row r="878" spans="1:14" x14ac:dyDescent="0.15">
      <c r="A878">
        <v>2</v>
      </c>
      <c r="B878">
        <v>1</v>
      </c>
      <c r="C878">
        <v>1</v>
      </c>
      <c r="D878">
        <v>2</v>
      </c>
      <c r="E878">
        <v>3</v>
      </c>
      <c r="F878">
        <v>0</v>
      </c>
      <c r="G878">
        <v>0</v>
      </c>
      <c r="H878">
        <v>1</v>
      </c>
      <c r="I878">
        <v>1</v>
      </c>
      <c r="J878">
        <v>3</v>
      </c>
      <c r="K878">
        <v>3</v>
      </c>
      <c r="L878">
        <v>0</v>
      </c>
      <c r="M878">
        <v>2</v>
      </c>
      <c r="N878">
        <v>0</v>
      </c>
    </row>
    <row r="879" spans="1:14" x14ac:dyDescent="0.15">
      <c r="A879">
        <v>0</v>
      </c>
      <c r="B879">
        <v>1</v>
      </c>
      <c r="C879">
        <v>2</v>
      </c>
      <c r="D879">
        <v>0</v>
      </c>
      <c r="E879">
        <v>0</v>
      </c>
      <c r="F879">
        <v>0</v>
      </c>
      <c r="G879">
        <v>1</v>
      </c>
      <c r="H879">
        <v>2</v>
      </c>
      <c r="I879">
        <v>2</v>
      </c>
      <c r="J879">
        <v>1</v>
      </c>
      <c r="K879">
        <v>2</v>
      </c>
      <c r="L879">
        <v>0</v>
      </c>
      <c r="M879">
        <v>2</v>
      </c>
      <c r="N879">
        <v>1</v>
      </c>
    </row>
    <row r="880" spans="1:14" x14ac:dyDescent="0.15">
      <c r="A880">
        <v>1</v>
      </c>
      <c r="B880">
        <v>1</v>
      </c>
      <c r="C880">
        <v>2</v>
      </c>
      <c r="D880">
        <v>0</v>
      </c>
      <c r="E880">
        <v>0</v>
      </c>
      <c r="F880">
        <v>3</v>
      </c>
      <c r="G880">
        <v>3</v>
      </c>
      <c r="H880">
        <v>0</v>
      </c>
      <c r="I880">
        <v>1</v>
      </c>
      <c r="J880">
        <v>1</v>
      </c>
      <c r="K880">
        <v>3</v>
      </c>
      <c r="L880">
        <v>0</v>
      </c>
      <c r="M880">
        <v>2</v>
      </c>
      <c r="N880">
        <v>1</v>
      </c>
    </row>
    <row r="881" spans="1:14" x14ac:dyDescent="0.15">
      <c r="A881">
        <v>0</v>
      </c>
      <c r="B881">
        <v>1</v>
      </c>
      <c r="C881">
        <v>2</v>
      </c>
      <c r="D881">
        <v>1</v>
      </c>
      <c r="E881">
        <v>0</v>
      </c>
      <c r="F881">
        <v>0</v>
      </c>
      <c r="G881">
        <v>1</v>
      </c>
      <c r="H881">
        <v>2</v>
      </c>
      <c r="I881">
        <v>3</v>
      </c>
      <c r="J881">
        <v>1</v>
      </c>
      <c r="K881">
        <v>0</v>
      </c>
      <c r="L881">
        <v>0</v>
      </c>
      <c r="M881">
        <v>2</v>
      </c>
      <c r="N881">
        <v>1</v>
      </c>
    </row>
    <row r="882" spans="1:14" x14ac:dyDescent="0.15">
      <c r="A882">
        <v>0</v>
      </c>
      <c r="B882">
        <v>1</v>
      </c>
      <c r="C882">
        <v>2</v>
      </c>
      <c r="D882">
        <v>3</v>
      </c>
      <c r="E882">
        <v>1</v>
      </c>
      <c r="F882">
        <v>2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0</v>
      </c>
      <c r="M882">
        <v>2</v>
      </c>
      <c r="N882">
        <v>0</v>
      </c>
    </row>
    <row r="883" spans="1:14" x14ac:dyDescent="0.15">
      <c r="A883">
        <v>2</v>
      </c>
      <c r="B883">
        <v>1</v>
      </c>
      <c r="C883">
        <v>1</v>
      </c>
      <c r="D883">
        <v>1</v>
      </c>
      <c r="E883">
        <v>3</v>
      </c>
      <c r="F883">
        <v>3</v>
      </c>
      <c r="G883">
        <v>2</v>
      </c>
      <c r="H883">
        <v>3</v>
      </c>
      <c r="I883">
        <v>3</v>
      </c>
      <c r="J883">
        <v>2</v>
      </c>
      <c r="K883">
        <v>3</v>
      </c>
      <c r="L883">
        <v>0</v>
      </c>
      <c r="M883">
        <v>2</v>
      </c>
      <c r="N883">
        <v>0</v>
      </c>
    </row>
    <row r="884" spans="1:14" x14ac:dyDescent="0.15">
      <c r="A884">
        <v>1</v>
      </c>
      <c r="B884">
        <v>1</v>
      </c>
      <c r="C884">
        <v>1</v>
      </c>
      <c r="D884">
        <v>0</v>
      </c>
      <c r="E884">
        <v>0</v>
      </c>
      <c r="F884">
        <v>0</v>
      </c>
      <c r="G884">
        <v>3</v>
      </c>
      <c r="H884">
        <v>0</v>
      </c>
      <c r="I884">
        <v>0</v>
      </c>
      <c r="J884">
        <v>0</v>
      </c>
      <c r="K884">
        <v>3</v>
      </c>
      <c r="L884">
        <v>0</v>
      </c>
      <c r="M884">
        <v>2</v>
      </c>
      <c r="N884">
        <v>0</v>
      </c>
    </row>
    <row r="885" spans="1:14" x14ac:dyDescent="0.15">
      <c r="A885">
        <v>1</v>
      </c>
      <c r="B885">
        <v>1</v>
      </c>
      <c r="C885">
        <v>1</v>
      </c>
      <c r="D885">
        <v>0</v>
      </c>
      <c r="E885">
        <v>0</v>
      </c>
      <c r="F885">
        <v>2</v>
      </c>
      <c r="G885">
        <v>0</v>
      </c>
      <c r="H885">
        <v>3</v>
      </c>
      <c r="I885">
        <v>2</v>
      </c>
      <c r="J885">
        <v>2</v>
      </c>
      <c r="K885">
        <v>0</v>
      </c>
      <c r="L885">
        <v>0</v>
      </c>
      <c r="M885">
        <v>2</v>
      </c>
      <c r="N885">
        <v>0</v>
      </c>
    </row>
    <row r="886" spans="1:14" x14ac:dyDescent="0.15">
      <c r="A886">
        <v>0</v>
      </c>
      <c r="B886">
        <v>1</v>
      </c>
      <c r="C886">
        <v>1</v>
      </c>
      <c r="D886">
        <v>3</v>
      </c>
      <c r="E886">
        <v>2</v>
      </c>
      <c r="F886">
        <v>1</v>
      </c>
      <c r="G886">
        <v>1</v>
      </c>
      <c r="H886">
        <v>1</v>
      </c>
      <c r="I886">
        <v>1</v>
      </c>
      <c r="J886">
        <v>2</v>
      </c>
      <c r="K886">
        <v>2</v>
      </c>
      <c r="L886">
        <v>0</v>
      </c>
      <c r="M886">
        <v>2</v>
      </c>
      <c r="N886">
        <v>0</v>
      </c>
    </row>
    <row r="887" spans="1:14" x14ac:dyDescent="0.15">
      <c r="A887">
        <v>2</v>
      </c>
      <c r="B887">
        <v>1</v>
      </c>
      <c r="C887">
        <v>1</v>
      </c>
      <c r="D887">
        <v>3</v>
      </c>
      <c r="E887">
        <v>2</v>
      </c>
      <c r="F887">
        <v>3</v>
      </c>
      <c r="G887">
        <v>2</v>
      </c>
      <c r="H887">
        <v>1</v>
      </c>
      <c r="I887">
        <v>3</v>
      </c>
      <c r="J887">
        <v>0</v>
      </c>
      <c r="K887">
        <v>3</v>
      </c>
      <c r="L887">
        <v>0</v>
      </c>
      <c r="M887">
        <v>2</v>
      </c>
      <c r="N887">
        <v>0</v>
      </c>
    </row>
    <row r="888" spans="1:14" x14ac:dyDescent="0.15">
      <c r="A888">
        <v>2</v>
      </c>
      <c r="B888">
        <v>1</v>
      </c>
      <c r="C888">
        <v>1</v>
      </c>
      <c r="D888">
        <v>1</v>
      </c>
      <c r="E888">
        <v>2</v>
      </c>
      <c r="F888">
        <v>0</v>
      </c>
      <c r="G888">
        <v>3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2</v>
      </c>
      <c r="N888">
        <v>0</v>
      </c>
    </row>
    <row r="889" spans="1:14" x14ac:dyDescent="0.15">
      <c r="A889">
        <v>2</v>
      </c>
      <c r="B889">
        <v>0</v>
      </c>
      <c r="C889">
        <v>2</v>
      </c>
      <c r="D889">
        <v>3</v>
      </c>
      <c r="E889">
        <v>1</v>
      </c>
      <c r="F889">
        <v>1</v>
      </c>
      <c r="G889">
        <v>2</v>
      </c>
      <c r="H889">
        <v>3</v>
      </c>
      <c r="I889">
        <v>1</v>
      </c>
      <c r="J889">
        <v>2</v>
      </c>
      <c r="K889">
        <v>3</v>
      </c>
      <c r="L889">
        <v>0</v>
      </c>
      <c r="M889">
        <v>2</v>
      </c>
      <c r="N889">
        <v>0</v>
      </c>
    </row>
    <row r="890" spans="1:14" x14ac:dyDescent="0.15">
      <c r="A890">
        <v>0</v>
      </c>
      <c r="B890">
        <v>1</v>
      </c>
      <c r="C890">
        <v>1</v>
      </c>
      <c r="D890">
        <v>0</v>
      </c>
      <c r="E890">
        <v>1</v>
      </c>
      <c r="F890">
        <v>1</v>
      </c>
      <c r="G890">
        <v>3</v>
      </c>
      <c r="H890">
        <v>1</v>
      </c>
      <c r="I890">
        <v>0</v>
      </c>
      <c r="J890">
        <v>0</v>
      </c>
      <c r="K890">
        <v>0</v>
      </c>
      <c r="L890">
        <v>0</v>
      </c>
      <c r="M890">
        <v>2</v>
      </c>
      <c r="N890">
        <v>2</v>
      </c>
    </row>
    <row r="891" spans="1:14" x14ac:dyDescent="0.15">
      <c r="A891">
        <v>1</v>
      </c>
      <c r="B891">
        <v>1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1</v>
      </c>
      <c r="I891">
        <v>3</v>
      </c>
      <c r="J891">
        <v>1</v>
      </c>
      <c r="K891">
        <v>0</v>
      </c>
      <c r="L891">
        <v>0</v>
      </c>
      <c r="M891">
        <v>2</v>
      </c>
      <c r="N891">
        <v>2</v>
      </c>
    </row>
    <row r="892" spans="1:14" x14ac:dyDescent="0.15">
      <c r="A892">
        <v>1</v>
      </c>
      <c r="B892">
        <v>0</v>
      </c>
      <c r="C892">
        <v>1</v>
      </c>
      <c r="D892">
        <v>1</v>
      </c>
      <c r="E892">
        <v>0</v>
      </c>
      <c r="F892">
        <v>2</v>
      </c>
      <c r="G892">
        <v>1</v>
      </c>
      <c r="H892">
        <v>1</v>
      </c>
      <c r="I892">
        <v>1</v>
      </c>
      <c r="J892">
        <v>1</v>
      </c>
      <c r="K892">
        <v>3</v>
      </c>
      <c r="L892">
        <v>0</v>
      </c>
      <c r="M892">
        <v>2</v>
      </c>
      <c r="N892">
        <v>2</v>
      </c>
    </row>
    <row r="893" spans="1:14" x14ac:dyDescent="0.15">
      <c r="A893">
        <v>3</v>
      </c>
      <c r="B893">
        <v>0</v>
      </c>
      <c r="C893">
        <v>1</v>
      </c>
      <c r="D893">
        <v>1</v>
      </c>
      <c r="E893">
        <v>3</v>
      </c>
      <c r="F893">
        <v>1</v>
      </c>
      <c r="G893">
        <v>2</v>
      </c>
      <c r="H893">
        <v>1</v>
      </c>
      <c r="I893">
        <v>1</v>
      </c>
      <c r="J893">
        <v>2</v>
      </c>
      <c r="K893">
        <v>3</v>
      </c>
      <c r="L893">
        <v>0</v>
      </c>
      <c r="M893">
        <v>2</v>
      </c>
      <c r="N893">
        <v>3</v>
      </c>
    </row>
    <row r="894" spans="1:14" x14ac:dyDescent="0.15">
      <c r="A894">
        <v>3</v>
      </c>
      <c r="B894">
        <v>0</v>
      </c>
      <c r="C894">
        <v>1</v>
      </c>
      <c r="D894">
        <v>1</v>
      </c>
      <c r="E894">
        <v>3</v>
      </c>
      <c r="F894">
        <v>1</v>
      </c>
      <c r="G894">
        <v>2</v>
      </c>
      <c r="H894">
        <v>1</v>
      </c>
      <c r="I894">
        <v>1</v>
      </c>
      <c r="J894">
        <v>2</v>
      </c>
      <c r="K894">
        <v>2</v>
      </c>
      <c r="L894">
        <v>0</v>
      </c>
      <c r="M894">
        <v>2</v>
      </c>
      <c r="N894">
        <v>3</v>
      </c>
    </row>
    <row r="895" spans="1:14" x14ac:dyDescent="0.15">
      <c r="A895">
        <v>2</v>
      </c>
      <c r="B895">
        <v>0</v>
      </c>
      <c r="C895">
        <v>1</v>
      </c>
      <c r="D895">
        <v>1</v>
      </c>
      <c r="E895">
        <v>3</v>
      </c>
      <c r="F895">
        <v>2</v>
      </c>
      <c r="G895">
        <v>2</v>
      </c>
      <c r="H895">
        <v>3</v>
      </c>
      <c r="I895">
        <v>0</v>
      </c>
      <c r="J895">
        <v>2</v>
      </c>
      <c r="K895">
        <v>1</v>
      </c>
      <c r="L895">
        <v>0</v>
      </c>
      <c r="M895">
        <v>2</v>
      </c>
      <c r="N895">
        <v>3</v>
      </c>
    </row>
    <row r="896" spans="1:14" x14ac:dyDescent="0.15">
      <c r="A896">
        <v>2</v>
      </c>
      <c r="B896">
        <v>0</v>
      </c>
      <c r="C896">
        <v>1</v>
      </c>
      <c r="D896">
        <v>3</v>
      </c>
      <c r="E896">
        <v>2</v>
      </c>
      <c r="F896">
        <v>3</v>
      </c>
      <c r="G896">
        <v>1</v>
      </c>
      <c r="H896">
        <v>1</v>
      </c>
      <c r="I896">
        <v>3</v>
      </c>
      <c r="J896">
        <v>0</v>
      </c>
      <c r="K896">
        <v>0</v>
      </c>
      <c r="L896">
        <v>0</v>
      </c>
      <c r="M896">
        <v>2</v>
      </c>
      <c r="N896">
        <v>0</v>
      </c>
    </row>
    <row r="897" spans="1:14" x14ac:dyDescent="0.15">
      <c r="A897">
        <v>0</v>
      </c>
      <c r="B897">
        <v>0</v>
      </c>
      <c r="C897">
        <v>2</v>
      </c>
      <c r="D897">
        <v>3</v>
      </c>
      <c r="E897">
        <v>2</v>
      </c>
      <c r="F897">
        <v>0</v>
      </c>
      <c r="G897">
        <v>3</v>
      </c>
      <c r="H897">
        <v>0</v>
      </c>
      <c r="I897">
        <v>0</v>
      </c>
      <c r="J897">
        <v>3</v>
      </c>
      <c r="K897">
        <v>0</v>
      </c>
      <c r="L897">
        <v>0</v>
      </c>
      <c r="M897">
        <v>2</v>
      </c>
      <c r="N897">
        <v>0</v>
      </c>
    </row>
    <row r="898" spans="1:14" x14ac:dyDescent="0.15">
      <c r="A898">
        <v>3</v>
      </c>
      <c r="B898">
        <v>0</v>
      </c>
      <c r="C898">
        <v>1</v>
      </c>
      <c r="D898">
        <v>0</v>
      </c>
      <c r="E898">
        <v>2</v>
      </c>
      <c r="F898">
        <v>3</v>
      </c>
      <c r="G898">
        <v>3</v>
      </c>
      <c r="H898">
        <v>1</v>
      </c>
      <c r="I898">
        <v>2</v>
      </c>
      <c r="J898">
        <v>0</v>
      </c>
      <c r="K898">
        <v>2</v>
      </c>
      <c r="L898">
        <v>0</v>
      </c>
      <c r="M898">
        <v>1</v>
      </c>
      <c r="N898">
        <v>0</v>
      </c>
    </row>
    <row r="899" spans="1:14" x14ac:dyDescent="0.15">
      <c r="A899">
        <v>1</v>
      </c>
      <c r="B899">
        <v>0</v>
      </c>
      <c r="C899">
        <v>1</v>
      </c>
      <c r="D899">
        <v>2</v>
      </c>
      <c r="E899">
        <v>1</v>
      </c>
      <c r="F899">
        <v>3</v>
      </c>
      <c r="G899">
        <v>2</v>
      </c>
      <c r="H899">
        <v>3</v>
      </c>
      <c r="I899">
        <v>1</v>
      </c>
      <c r="J899">
        <v>1</v>
      </c>
      <c r="K899">
        <v>2</v>
      </c>
      <c r="L899">
        <v>0</v>
      </c>
      <c r="M899">
        <v>1</v>
      </c>
      <c r="N899">
        <v>0</v>
      </c>
    </row>
    <row r="900" spans="1:14" x14ac:dyDescent="0.15">
      <c r="A900">
        <v>2</v>
      </c>
      <c r="B900">
        <v>0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0</v>
      </c>
      <c r="M900">
        <v>1</v>
      </c>
      <c r="N900">
        <v>0</v>
      </c>
    </row>
    <row r="901" spans="1:14" x14ac:dyDescent="0.15">
      <c r="A901">
        <v>3</v>
      </c>
      <c r="B901">
        <v>0</v>
      </c>
      <c r="C901">
        <v>1</v>
      </c>
      <c r="D901">
        <v>1</v>
      </c>
      <c r="E901">
        <v>1</v>
      </c>
      <c r="F901">
        <v>3</v>
      </c>
      <c r="G901">
        <v>2</v>
      </c>
      <c r="H901">
        <v>1</v>
      </c>
      <c r="I901">
        <v>1</v>
      </c>
      <c r="J901">
        <v>0</v>
      </c>
      <c r="K901">
        <v>3</v>
      </c>
      <c r="L901">
        <v>0</v>
      </c>
      <c r="M901">
        <v>1</v>
      </c>
      <c r="N901">
        <v>0</v>
      </c>
    </row>
    <row r="902" spans="1:14" x14ac:dyDescent="0.15">
      <c r="A902">
        <v>3</v>
      </c>
      <c r="B902">
        <v>0</v>
      </c>
      <c r="C902">
        <v>1</v>
      </c>
      <c r="D902">
        <v>2</v>
      </c>
      <c r="E902">
        <v>1</v>
      </c>
      <c r="F902">
        <v>0</v>
      </c>
      <c r="G902">
        <v>0</v>
      </c>
      <c r="H902">
        <v>2</v>
      </c>
      <c r="I902">
        <v>2</v>
      </c>
      <c r="J902">
        <v>1</v>
      </c>
      <c r="K902">
        <v>0</v>
      </c>
      <c r="L902">
        <v>0</v>
      </c>
      <c r="M902">
        <v>1</v>
      </c>
      <c r="N902">
        <v>0</v>
      </c>
    </row>
    <row r="903" spans="1:14" x14ac:dyDescent="0.15">
      <c r="A903">
        <v>3</v>
      </c>
      <c r="B903">
        <v>0</v>
      </c>
      <c r="C903">
        <v>1</v>
      </c>
      <c r="D903">
        <v>0</v>
      </c>
      <c r="E903">
        <v>2</v>
      </c>
      <c r="F903">
        <v>0</v>
      </c>
      <c r="G903">
        <v>3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1</v>
      </c>
      <c r="N903">
        <v>0</v>
      </c>
    </row>
    <row r="904" spans="1:14" x14ac:dyDescent="0.15">
      <c r="A904">
        <v>3</v>
      </c>
      <c r="B904">
        <v>0</v>
      </c>
      <c r="C904">
        <v>1</v>
      </c>
      <c r="D904">
        <v>3</v>
      </c>
      <c r="E904">
        <v>2</v>
      </c>
      <c r="F904">
        <v>1</v>
      </c>
      <c r="G904">
        <v>3</v>
      </c>
      <c r="H904">
        <v>1</v>
      </c>
      <c r="I904">
        <v>1</v>
      </c>
      <c r="J904">
        <v>1</v>
      </c>
      <c r="K904">
        <v>0</v>
      </c>
      <c r="L904">
        <v>0</v>
      </c>
      <c r="M904">
        <v>1</v>
      </c>
      <c r="N904">
        <v>0</v>
      </c>
    </row>
    <row r="905" spans="1:14" x14ac:dyDescent="0.15">
      <c r="A905">
        <v>3</v>
      </c>
      <c r="B905">
        <v>0</v>
      </c>
      <c r="C905">
        <v>1</v>
      </c>
      <c r="D905">
        <v>1</v>
      </c>
      <c r="E905">
        <v>1</v>
      </c>
      <c r="F905">
        <v>3</v>
      </c>
      <c r="G905">
        <v>0</v>
      </c>
      <c r="H905">
        <v>3</v>
      </c>
      <c r="I905">
        <v>3</v>
      </c>
      <c r="J905">
        <v>0</v>
      </c>
      <c r="K905">
        <v>0</v>
      </c>
      <c r="L905">
        <v>0</v>
      </c>
      <c r="M905">
        <v>1</v>
      </c>
      <c r="N905">
        <v>0</v>
      </c>
    </row>
    <row r="906" spans="1:14" x14ac:dyDescent="0.15">
      <c r="A906">
        <v>1</v>
      </c>
      <c r="B906">
        <v>0</v>
      </c>
      <c r="C906">
        <v>1</v>
      </c>
      <c r="D906">
        <v>0</v>
      </c>
      <c r="E906">
        <v>2</v>
      </c>
      <c r="F906">
        <v>0</v>
      </c>
      <c r="G906">
        <v>1</v>
      </c>
      <c r="H906">
        <v>1</v>
      </c>
      <c r="I906">
        <v>1</v>
      </c>
      <c r="J906">
        <v>3</v>
      </c>
      <c r="K906">
        <v>1</v>
      </c>
      <c r="L906">
        <v>0</v>
      </c>
      <c r="M906">
        <v>1</v>
      </c>
      <c r="N906">
        <v>0</v>
      </c>
    </row>
    <row r="907" spans="1:14" x14ac:dyDescent="0.15">
      <c r="A907">
        <v>0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1</v>
      </c>
      <c r="I907">
        <v>1</v>
      </c>
      <c r="J907">
        <v>1</v>
      </c>
      <c r="K907">
        <v>2</v>
      </c>
      <c r="L907">
        <v>0</v>
      </c>
      <c r="M907">
        <v>1</v>
      </c>
      <c r="N907">
        <v>0</v>
      </c>
    </row>
    <row r="908" spans="1:14" x14ac:dyDescent="0.15">
      <c r="A908">
        <v>2</v>
      </c>
      <c r="B908">
        <v>0</v>
      </c>
      <c r="C908">
        <v>1</v>
      </c>
      <c r="D908">
        <v>1</v>
      </c>
      <c r="E908">
        <v>0</v>
      </c>
      <c r="F908">
        <v>2</v>
      </c>
      <c r="G908">
        <v>3</v>
      </c>
      <c r="H908">
        <v>1</v>
      </c>
      <c r="I908">
        <v>1</v>
      </c>
      <c r="J908">
        <v>1</v>
      </c>
      <c r="K908">
        <v>1</v>
      </c>
      <c r="L908">
        <v>0</v>
      </c>
      <c r="M908">
        <v>2</v>
      </c>
      <c r="N908">
        <v>0</v>
      </c>
    </row>
    <row r="909" spans="1:14" x14ac:dyDescent="0.15">
      <c r="A909">
        <v>3</v>
      </c>
      <c r="B909">
        <v>0</v>
      </c>
      <c r="C909">
        <v>1</v>
      </c>
      <c r="D909">
        <v>0</v>
      </c>
      <c r="E909">
        <v>0</v>
      </c>
      <c r="F909">
        <v>2</v>
      </c>
      <c r="G909">
        <v>1</v>
      </c>
      <c r="H909">
        <v>0</v>
      </c>
      <c r="I909">
        <v>3</v>
      </c>
      <c r="J909">
        <v>3</v>
      </c>
      <c r="K909">
        <v>2</v>
      </c>
      <c r="L909">
        <v>0</v>
      </c>
      <c r="M909">
        <v>2</v>
      </c>
      <c r="N909">
        <v>0</v>
      </c>
    </row>
    <row r="910" spans="1:14" x14ac:dyDescent="0.15">
      <c r="A910">
        <v>1</v>
      </c>
      <c r="B910">
        <v>0</v>
      </c>
      <c r="C910">
        <v>1</v>
      </c>
      <c r="D910">
        <v>3</v>
      </c>
      <c r="E910">
        <v>3</v>
      </c>
      <c r="F910">
        <v>3</v>
      </c>
      <c r="G910">
        <v>3</v>
      </c>
      <c r="H910">
        <v>0</v>
      </c>
      <c r="I910">
        <v>3</v>
      </c>
      <c r="J910">
        <v>0</v>
      </c>
      <c r="K910">
        <v>0</v>
      </c>
      <c r="L910">
        <v>0</v>
      </c>
      <c r="M910">
        <v>2</v>
      </c>
      <c r="N910">
        <v>1</v>
      </c>
    </row>
    <row r="911" spans="1:14" x14ac:dyDescent="0.15">
      <c r="A911">
        <v>1</v>
      </c>
      <c r="B911">
        <v>0</v>
      </c>
      <c r="C911">
        <v>2</v>
      </c>
      <c r="D911">
        <v>0</v>
      </c>
      <c r="E911">
        <v>1</v>
      </c>
      <c r="F911">
        <v>0</v>
      </c>
      <c r="G911">
        <v>3</v>
      </c>
      <c r="H911">
        <v>1</v>
      </c>
      <c r="I911">
        <v>0</v>
      </c>
      <c r="J911">
        <v>1</v>
      </c>
      <c r="K911">
        <v>0</v>
      </c>
      <c r="L911">
        <v>0</v>
      </c>
      <c r="M911">
        <v>2</v>
      </c>
      <c r="N911">
        <v>0</v>
      </c>
    </row>
    <row r="912" spans="1:14" x14ac:dyDescent="0.15">
      <c r="A912">
        <v>1</v>
      </c>
      <c r="B912">
        <v>1</v>
      </c>
      <c r="C912">
        <v>2</v>
      </c>
      <c r="D912">
        <v>1</v>
      </c>
      <c r="E912">
        <v>3</v>
      </c>
      <c r="F912">
        <v>3</v>
      </c>
      <c r="G912">
        <v>0</v>
      </c>
      <c r="H912">
        <v>3</v>
      </c>
      <c r="I912">
        <v>3</v>
      </c>
      <c r="J912">
        <v>3</v>
      </c>
      <c r="K912">
        <v>2</v>
      </c>
      <c r="L912">
        <v>0</v>
      </c>
      <c r="M912">
        <v>2</v>
      </c>
      <c r="N912">
        <v>0</v>
      </c>
    </row>
    <row r="913" spans="1:14" x14ac:dyDescent="0.15">
      <c r="A913">
        <v>2</v>
      </c>
      <c r="B913">
        <v>1</v>
      </c>
      <c r="C913">
        <v>2</v>
      </c>
      <c r="D913">
        <v>0</v>
      </c>
      <c r="E913">
        <v>1</v>
      </c>
      <c r="F913">
        <v>1</v>
      </c>
      <c r="G913">
        <v>1</v>
      </c>
      <c r="H913">
        <v>1</v>
      </c>
      <c r="I913">
        <v>2</v>
      </c>
      <c r="J913">
        <v>2</v>
      </c>
      <c r="K913">
        <v>1</v>
      </c>
      <c r="L913">
        <v>0</v>
      </c>
      <c r="M913">
        <v>2</v>
      </c>
      <c r="N913">
        <v>0</v>
      </c>
    </row>
    <row r="914" spans="1:14" x14ac:dyDescent="0.15">
      <c r="A914">
        <v>3</v>
      </c>
      <c r="B914">
        <v>1</v>
      </c>
      <c r="C914">
        <v>2</v>
      </c>
      <c r="D914">
        <v>3</v>
      </c>
      <c r="E914">
        <v>2</v>
      </c>
      <c r="F914">
        <v>1</v>
      </c>
      <c r="G914">
        <v>2</v>
      </c>
      <c r="H914">
        <v>1</v>
      </c>
      <c r="I914">
        <v>1</v>
      </c>
      <c r="J914">
        <v>2</v>
      </c>
      <c r="K914">
        <v>1</v>
      </c>
      <c r="L914">
        <v>0</v>
      </c>
      <c r="M914">
        <v>2</v>
      </c>
      <c r="N914">
        <v>0</v>
      </c>
    </row>
    <row r="915" spans="1:14" x14ac:dyDescent="0.15">
      <c r="A915">
        <v>2</v>
      </c>
      <c r="B915">
        <v>1</v>
      </c>
      <c r="C915">
        <v>2</v>
      </c>
      <c r="D915">
        <v>3</v>
      </c>
      <c r="E915">
        <v>2</v>
      </c>
      <c r="F915">
        <v>0</v>
      </c>
      <c r="G915">
        <v>0</v>
      </c>
      <c r="H915">
        <v>3</v>
      </c>
      <c r="I915">
        <v>2</v>
      </c>
      <c r="J915">
        <v>0</v>
      </c>
      <c r="K915">
        <v>2</v>
      </c>
      <c r="L915">
        <v>0</v>
      </c>
      <c r="M915">
        <v>2</v>
      </c>
      <c r="N915">
        <v>0</v>
      </c>
    </row>
    <row r="916" spans="1:14" x14ac:dyDescent="0.15">
      <c r="A916">
        <v>3</v>
      </c>
      <c r="B916">
        <v>1</v>
      </c>
      <c r="C916">
        <v>2</v>
      </c>
      <c r="D916">
        <v>2</v>
      </c>
      <c r="E916">
        <v>2</v>
      </c>
      <c r="F916">
        <v>3</v>
      </c>
      <c r="G916">
        <v>2</v>
      </c>
      <c r="H916">
        <v>3</v>
      </c>
      <c r="I916">
        <v>0</v>
      </c>
      <c r="J916">
        <v>1</v>
      </c>
      <c r="K916">
        <v>1</v>
      </c>
      <c r="L916">
        <v>0</v>
      </c>
      <c r="M916">
        <v>2</v>
      </c>
      <c r="N916">
        <v>0</v>
      </c>
    </row>
    <row r="917" spans="1:14" x14ac:dyDescent="0.15">
      <c r="A917">
        <v>1</v>
      </c>
      <c r="B917">
        <v>3</v>
      </c>
      <c r="C917">
        <v>2</v>
      </c>
      <c r="D917">
        <v>0</v>
      </c>
      <c r="E917">
        <v>1</v>
      </c>
      <c r="F917">
        <v>0</v>
      </c>
      <c r="G917">
        <v>3</v>
      </c>
      <c r="H917">
        <v>0</v>
      </c>
      <c r="I917">
        <v>0</v>
      </c>
      <c r="J917">
        <v>1</v>
      </c>
      <c r="K917">
        <v>0</v>
      </c>
      <c r="L917">
        <v>1</v>
      </c>
      <c r="M917">
        <v>2</v>
      </c>
      <c r="N917">
        <v>0</v>
      </c>
    </row>
    <row r="918" spans="1:14" x14ac:dyDescent="0.15">
      <c r="A918">
        <v>3</v>
      </c>
      <c r="B918">
        <v>2</v>
      </c>
      <c r="C918">
        <v>2</v>
      </c>
      <c r="D918">
        <v>0</v>
      </c>
      <c r="E918">
        <v>1</v>
      </c>
      <c r="F918">
        <v>3</v>
      </c>
      <c r="G918">
        <v>2</v>
      </c>
      <c r="H918">
        <v>3</v>
      </c>
      <c r="I918">
        <v>0</v>
      </c>
      <c r="J918">
        <v>2</v>
      </c>
      <c r="K918">
        <v>3</v>
      </c>
      <c r="L918">
        <v>1</v>
      </c>
      <c r="M918">
        <v>1</v>
      </c>
      <c r="N918">
        <v>1</v>
      </c>
    </row>
    <row r="919" spans="1:14" x14ac:dyDescent="0.15">
      <c r="A919">
        <v>3</v>
      </c>
      <c r="B919">
        <v>3</v>
      </c>
      <c r="C919">
        <v>1</v>
      </c>
      <c r="D919">
        <v>0</v>
      </c>
      <c r="E919">
        <v>0</v>
      </c>
      <c r="F919">
        <v>1</v>
      </c>
      <c r="G919">
        <v>0</v>
      </c>
      <c r="H919">
        <v>1</v>
      </c>
      <c r="I919">
        <v>3</v>
      </c>
      <c r="J919">
        <v>1</v>
      </c>
      <c r="K919">
        <v>1</v>
      </c>
      <c r="L919">
        <v>1</v>
      </c>
      <c r="M919">
        <v>1</v>
      </c>
      <c r="N919">
        <v>2</v>
      </c>
    </row>
    <row r="920" spans="1:14" x14ac:dyDescent="0.15">
      <c r="A920">
        <v>2</v>
      </c>
      <c r="B920">
        <v>2</v>
      </c>
      <c r="C920">
        <v>2</v>
      </c>
      <c r="D920">
        <v>2</v>
      </c>
      <c r="E920">
        <v>2</v>
      </c>
      <c r="F920">
        <v>2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2</v>
      </c>
    </row>
    <row r="921" spans="1:14" x14ac:dyDescent="0.15">
      <c r="A921">
        <v>0</v>
      </c>
      <c r="B921">
        <v>1</v>
      </c>
      <c r="C921">
        <v>1</v>
      </c>
      <c r="D921">
        <v>0</v>
      </c>
      <c r="E921">
        <v>1</v>
      </c>
      <c r="F921">
        <v>2</v>
      </c>
      <c r="G921">
        <v>2</v>
      </c>
      <c r="H921">
        <v>1</v>
      </c>
      <c r="I921">
        <v>1</v>
      </c>
      <c r="J921">
        <v>0</v>
      </c>
      <c r="K921">
        <v>3</v>
      </c>
      <c r="L921">
        <v>1</v>
      </c>
      <c r="M921">
        <v>1</v>
      </c>
      <c r="N921">
        <v>2</v>
      </c>
    </row>
    <row r="922" spans="1:14" x14ac:dyDescent="0.15">
      <c r="A922">
        <v>2</v>
      </c>
      <c r="B922">
        <v>1</v>
      </c>
      <c r="C922">
        <v>1</v>
      </c>
      <c r="D922">
        <v>0</v>
      </c>
      <c r="E922">
        <v>1</v>
      </c>
      <c r="F922">
        <v>2</v>
      </c>
      <c r="G922">
        <v>2</v>
      </c>
      <c r="H922">
        <v>0</v>
      </c>
      <c r="I922">
        <v>1</v>
      </c>
      <c r="J922">
        <v>3</v>
      </c>
      <c r="K922">
        <v>1</v>
      </c>
      <c r="L922">
        <v>1</v>
      </c>
      <c r="M922">
        <v>1</v>
      </c>
      <c r="N922">
        <v>2</v>
      </c>
    </row>
    <row r="923" spans="1:14" x14ac:dyDescent="0.15">
      <c r="A923">
        <v>1</v>
      </c>
      <c r="B923">
        <v>0</v>
      </c>
      <c r="C923">
        <v>1</v>
      </c>
      <c r="D923">
        <v>1</v>
      </c>
      <c r="E923">
        <v>2</v>
      </c>
      <c r="F923">
        <v>3</v>
      </c>
      <c r="G923">
        <v>2</v>
      </c>
      <c r="H923">
        <v>0</v>
      </c>
      <c r="I923">
        <v>2</v>
      </c>
      <c r="J923">
        <v>1</v>
      </c>
      <c r="K923">
        <v>3</v>
      </c>
      <c r="L923">
        <v>1</v>
      </c>
      <c r="M923">
        <v>1</v>
      </c>
      <c r="N923">
        <v>2</v>
      </c>
    </row>
    <row r="924" spans="1:14" x14ac:dyDescent="0.15">
      <c r="A924">
        <v>1</v>
      </c>
      <c r="B924">
        <v>0</v>
      </c>
      <c r="C924">
        <v>2</v>
      </c>
      <c r="D924">
        <v>1</v>
      </c>
      <c r="E924">
        <v>2</v>
      </c>
      <c r="F924">
        <v>1</v>
      </c>
      <c r="G924">
        <v>3</v>
      </c>
      <c r="H924">
        <v>1</v>
      </c>
      <c r="I924">
        <v>0</v>
      </c>
      <c r="J924">
        <v>1</v>
      </c>
      <c r="K924">
        <v>3</v>
      </c>
      <c r="L924">
        <v>1</v>
      </c>
      <c r="M924">
        <v>1</v>
      </c>
      <c r="N924">
        <v>2</v>
      </c>
    </row>
    <row r="925" spans="1:14" x14ac:dyDescent="0.15">
      <c r="A925">
        <v>3</v>
      </c>
      <c r="B925">
        <v>0</v>
      </c>
      <c r="C925">
        <v>2</v>
      </c>
      <c r="D925">
        <v>0</v>
      </c>
      <c r="E925">
        <v>1</v>
      </c>
      <c r="F925">
        <v>2</v>
      </c>
      <c r="G925">
        <v>3</v>
      </c>
      <c r="H925">
        <v>0</v>
      </c>
      <c r="I925">
        <v>0</v>
      </c>
      <c r="J925">
        <v>0</v>
      </c>
      <c r="K925">
        <v>0</v>
      </c>
      <c r="L925">
        <v>1</v>
      </c>
      <c r="M925">
        <v>1</v>
      </c>
      <c r="N925">
        <v>1</v>
      </c>
    </row>
    <row r="926" spans="1:14" x14ac:dyDescent="0.15">
      <c r="A926">
        <v>3</v>
      </c>
      <c r="B926">
        <v>1</v>
      </c>
      <c r="C926">
        <v>2</v>
      </c>
      <c r="D926">
        <v>3</v>
      </c>
      <c r="E926">
        <v>3</v>
      </c>
      <c r="F926">
        <v>2</v>
      </c>
      <c r="G926">
        <v>0</v>
      </c>
      <c r="H926">
        <v>1</v>
      </c>
      <c r="I926">
        <v>3</v>
      </c>
      <c r="J926">
        <v>3</v>
      </c>
      <c r="K926">
        <v>3</v>
      </c>
      <c r="L926">
        <v>1</v>
      </c>
      <c r="M926">
        <v>1</v>
      </c>
      <c r="N926">
        <v>1</v>
      </c>
    </row>
    <row r="927" spans="1:14" x14ac:dyDescent="0.15">
      <c r="A927">
        <v>3</v>
      </c>
      <c r="B927">
        <v>2</v>
      </c>
      <c r="C927">
        <v>2</v>
      </c>
      <c r="D927">
        <v>3</v>
      </c>
      <c r="E927">
        <v>3</v>
      </c>
      <c r="F927">
        <v>0</v>
      </c>
      <c r="G927">
        <v>2</v>
      </c>
      <c r="H927">
        <v>2</v>
      </c>
      <c r="I927">
        <v>1</v>
      </c>
      <c r="J927">
        <v>0</v>
      </c>
      <c r="K927">
        <v>1</v>
      </c>
      <c r="L927">
        <v>1</v>
      </c>
      <c r="M927">
        <v>0</v>
      </c>
      <c r="N927">
        <v>1</v>
      </c>
    </row>
    <row r="928" spans="1:14" x14ac:dyDescent="0.15">
      <c r="A928">
        <v>3</v>
      </c>
      <c r="B928">
        <v>0</v>
      </c>
      <c r="C928">
        <v>1</v>
      </c>
      <c r="D928">
        <v>2</v>
      </c>
      <c r="E928">
        <v>2</v>
      </c>
      <c r="F928">
        <v>2</v>
      </c>
      <c r="G928">
        <v>3</v>
      </c>
      <c r="H928">
        <v>0</v>
      </c>
      <c r="I928">
        <v>1</v>
      </c>
      <c r="J928">
        <v>2</v>
      </c>
      <c r="K928">
        <v>0</v>
      </c>
      <c r="L928">
        <v>1</v>
      </c>
      <c r="M928">
        <v>0</v>
      </c>
      <c r="N928">
        <v>0</v>
      </c>
    </row>
    <row r="929" spans="1:14" x14ac:dyDescent="0.15">
      <c r="A929">
        <v>1</v>
      </c>
      <c r="B929">
        <v>1</v>
      </c>
      <c r="C929">
        <v>0</v>
      </c>
      <c r="D929">
        <v>0</v>
      </c>
      <c r="E929">
        <v>1</v>
      </c>
      <c r="F929">
        <v>3</v>
      </c>
      <c r="G929">
        <v>3</v>
      </c>
      <c r="H929">
        <v>0</v>
      </c>
      <c r="I929">
        <v>0</v>
      </c>
      <c r="J929">
        <v>2</v>
      </c>
      <c r="K929">
        <v>0</v>
      </c>
      <c r="L929">
        <v>1</v>
      </c>
      <c r="M929">
        <v>0</v>
      </c>
      <c r="N929">
        <v>0</v>
      </c>
    </row>
    <row r="930" spans="1:14" x14ac:dyDescent="0.15">
      <c r="A930">
        <v>3</v>
      </c>
      <c r="B930">
        <v>3</v>
      </c>
      <c r="C930">
        <v>0</v>
      </c>
      <c r="D930">
        <v>1</v>
      </c>
      <c r="E930">
        <v>0</v>
      </c>
      <c r="F930">
        <v>0</v>
      </c>
      <c r="G930">
        <v>3</v>
      </c>
      <c r="H930">
        <v>1</v>
      </c>
      <c r="I930">
        <v>1</v>
      </c>
      <c r="J930">
        <v>0</v>
      </c>
      <c r="K930">
        <v>0</v>
      </c>
      <c r="L930">
        <v>1</v>
      </c>
      <c r="M930">
        <v>0</v>
      </c>
      <c r="N930">
        <v>2</v>
      </c>
    </row>
    <row r="931" spans="1:14" x14ac:dyDescent="0.15">
      <c r="A931">
        <v>2</v>
      </c>
      <c r="B931">
        <v>3</v>
      </c>
      <c r="C931">
        <v>0</v>
      </c>
      <c r="D931">
        <v>1</v>
      </c>
      <c r="E931">
        <v>1</v>
      </c>
      <c r="F931">
        <v>2</v>
      </c>
      <c r="G931">
        <v>0</v>
      </c>
      <c r="H931">
        <v>3</v>
      </c>
      <c r="I931">
        <v>3</v>
      </c>
      <c r="J931">
        <v>1</v>
      </c>
      <c r="K931">
        <v>3</v>
      </c>
      <c r="L931">
        <v>1</v>
      </c>
      <c r="M931">
        <v>0</v>
      </c>
      <c r="N931">
        <v>1</v>
      </c>
    </row>
    <row r="932" spans="1:14" x14ac:dyDescent="0.15">
      <c r="A932">
        <v>3</v>
      </c>
      <c r="B932">
        <v>2</v>
      </c>
      <c r="C932">
        <v>1</v>
      </c>
      <c r="D932">
        <v>1</v>
      </c>
      <c r="E932">
        <v>1</v>
      </c>
      <c r="F932">
        <v>1</v>
      </c>
      <c r="G932">
        <v>3</v>
      </c>
      <c r="H932">
        <v>1</v>
      </c>
      <c r="I932">
        <v>2</v>
      </c>
      <c r="J932">
        <v>1</v>
      </c>
      <c r="K932">
        <v>1</v>
      </c>
      <c r="L932">
        <v>1</v>
      </c>
      <c r="M932">
        <v>0</v>
      </c>
      <c r="N932">
        <v>1</v>
      </c>
    </row>
    <row r="933" spans="1:14" x14ac:dyDescent="0.15">
      <c r="A933">
        <v>1</v>
      </c>
      <c r="B933">
        <v>2</v>
      </c>
      <c r="C933">
        <v>1</v>
      </c>
      <c r="D933">
        <v>1</v>
      </c>
      <c r="E933">
        <v>1</v>
      </c>
      <c r="F933">
        <v>2</v>
      </c>
      <c r="G933">
        <v>2</v>
      </c>
      <c r="H933">
        <v>1</v>
      </c>
      <c r="I933">
        <v>1</v>
      </c>
      <c r="J933">
        <v>3</v>
      </c>
      <c r="K933">
        <v>3</v>
      </c>
      <c r="L933">
        <v>1</v>
      </c>
      <c r="M933">
        <v>0</v>
      </c>
      <c r="N933">
        <v>1</v>
      </c>
    </row>
    <row r="934" spans="1:14" x14ac:dyDescent="0.15">
      <c r="A934">
        <v>2</v>
      </c>
      <c r="B934">
        <v>1</v>
      </c>
      <c r="C934">
        <v>1</v>
      </c>
      <c r="D934">
        <v>1</v>
      </c>
      <c r="E934">
        <v>1</v>
      </c>
      <c r="F934">
        <v>2</v>
      </c>
      <c r="G934">
        <v>3</v>
      </c>
      <c r="H934">
        <v>0</v>
      </c>
      <c r="I934">
        <v>0</v>
      </c>
      <c r="J934">
        <v>0</v>
      </c>
      <c r="K934">
        <v>2</v>
      </c>
      <c r="L934">
        <v>1</v>
      </c>
      <c r="M934">
        <v>1</v>
      </c>
      <c r="N934">
        <v>0</v>
      </c>
    </row>
    <row r="935" spans="1:14" x14ac:dyDescent="0.15">
      <c r="A935">
        <v>1</v>
      </c>
      <c r="B935">
        <v>3</v>
      </c>
      <c r="C935">
        <v>2</v>
      </c>
      <c r="D935">
        <v>1</v>
      </c>
      <c r="E935">
        <v>2</v>
      </c>
      <c r="F935">
        <v>3</v>
      </c>
      <c r="G935">
        <v>1</v>
      </c>
      <c r="H935">
        <v>1</v>
      </c>
      <c r="I935">
        <v>2</v>
      </c>
      <c r="J935">
        <v>2</v>
      </c>
      <c r="K935">
        <v>0</v>
      </c>
      <c r="L935">
        <v>1</v>
      </c>
      <c r="M935">
        <v>1</v>
      </c>
      <c r="N935">
        <v>0</v>
      </c>
    </row>
    <row r="936" spans="1:14" x14ac:dyDescent="0.15">
      <c r="A936">
        <v>0</v>
      </c>
      <c r="B936">
        <v>3</v>
      </c>
      <c r="C936">
        <v>3</v>
      </c>
      <c r="D936">
        <v>1</v>
      </c>
      <c r="E936">
        <v>1</v>
      </c>
      <c r="F936">
        <v>3</v>
      </c>
      <c r="G936">
        <v>2</v>
      </c>
      <c r="H936">
        <v>3</v>
      </c>
      <c r="I936">
        <v>2</v>
      </c>
      <c r="J936">
        <v>0</v>
      </c>
      <c r="K936">
        <v>2</v>
      </c>
      <c r="L936">
        <v>1</v>
      </c>
      <c r="M936">
        <v>1</v>
      </c>
      <c r="N936">
        <v>0</v>
      </c>
    </row>
    <row r="937" spans="1:14" x14ac:dyDescent="0.15">
      <c r="A937">
        <v>0</v>
      </c>
      <c r="B937">
        <v>3</v>
      </c>
      <c r="C937">
        <v>3</v>
      </c>
      <c r="D937">
        <v>1</v>
      </c>
      <c r="E937">
        <v>0</v>
      </c>
      <c r="F937">
        <v>2</v>
      </c>
      <c r="G937">
        <v>0</v>
      </c>
      <c r="H937">
        <v>3</v>
      </c>
      <c r="I937">
        <v>1</v>
      </c>
      <c r="J937">
        <v>2</v>
      </c>
      <c r="K937">
        <v>0</v>
      </c>
      <c r="L937">
        <v>1</v>
      </c>
      <c r="M937">
        <v>1</v>
      </c>
      <c r="N937">
        <v>1</v>
      </c>
    </row>
    <row r="938" spans="1:14" x14ac:dyDescent="0.15">
      <c r="A938">
        <v>0</v>
      </c>
      <c r="B938">
        <v>3</v>
      </c>
      <c r="C938">
        <v>3</v>
      </c>
      <c r="D938">
        <v>3</v>
      </c>
      <c r="E938">
        <v>3</v>
      </c>
      <c r="F938">
        <v>1</v>
      </c>
      <c r="G938">
        <v>1</v>
      </c>
      <c r="H938">
        <v>1</v>
      </c>
      <c r="I938">
        <v>1</v>
      </c>
      <c r="J938">
        <v>3</v>
      </c>
      <c r="K938">
        <v>2</v>
      </c>
      <c r="L938">
        <v>1</v>
      </c>
      <c r="M938">
        <v>1</v>
      </c>
      <c r="N938">
        <v>2</v>
      </c>
    </row>
    <row r="939" spans="1:14" x14ac:dyDescent="0.15">
      <c r="A939">
        <v>0</v>
      </c>
      <c r="B939">
        <v>3</v>
      </c>
      <c r="C939">
        <v>3</v>
      </c>
      <c r="D939">
        <v>2</v>
      </c>
      <c r="E939">
        <v>1</v>
      </c>
      <c r="F939">
        <v>0</v>
      </c>
      <c r="G939">
        <v>0</v>
      </c>
      <c r="H939">
        <v>1</v>
      </c>
      <c r="I939">
        <v>2</v>
      </c>
      <c r="J939">
        <v>0</v>
      </c>
      <c r="K939">
        <v>3</v>
      </c>
      <c r="L939">
        <v>1</v>
      </c>
      <c r="M939">
        <v>1</v>
      </c>
      <c r="N939">
        <v>2</v>
      </c>
    </row>
    <row r="940" spans="1:14" x14ac:dyDescent="0.15">
      <c r="A940">
        <v>1</v>
      </c>
      <c r="B940">
        <v>3</v>
      </c>
      <c r="C940">
        <v>3</v>
      </c>
      <c r="D940">
        <v>0</v>
      </c>
      <c r="E940">
        <v>1</v>
      </c>
      <c r="F940">
        <v>3</v>
      </c>
      <c r="G940">
        <v>3</v>
      </c>
      <c r="H940">
        <v>0</v>
      </c>
      <c r="I940">
        <v>1</v>
      </c>
      <c r="J940">
        <v>2</v>
      </c>
      <c r="K940">
        <v>1</v>
      </c>
      <c r="L940">
        <v>1</v>
      </c>
      <c r="M940">
        <v>1</v>
      </c>
      <c r="N940">
        <v>2</v>
      </c>
    </row>
    <row r="941" spans="1:14" x14ac:dyDescent="0.15">
      <c r="A941">
        <v>1</v>
      </c>
      <c r="B941">
        <v>3</v>
      </c>
      <c r="C941">
        <v>3</v>
      </c>
      <c r="D941">
        <v>0</v>
      </c>
      <c r="E941">
        <v>1</v>
      </c>
      <c r="F941">
        <v>2</v>
      </c>
      <c r="G941">
        <v>3</v>
      </c>
      <c r="H941">
        <v>3</v>
      </c>
      <c r="I941">
        <v>1</v>
      </c>
      <c r="J941">
        <v>3</v>
      </c>
      <c r="K941">
        <v>0</v>
      </c>
      <c r="L941">
        <v>1</v>
      </c>
      <c r="M941">
        <v>1</v>
      </c>
      <c r="N941">
        <v>2</v>
      </c>
    </row>
    <row r="942" spans="1:14" x14ac:dyDescent="0.15">
      <c r="A942">
        <v>2</v>
      </c>
      <c r="B942">
        <v>3</v>
      </c>
      <c r="C942">
        <v>2</v>
      </c>
      <c r="D942">
        <v>1</v>
      </c>
      <c r="E942">
        <v>1</v>
      </c>
      <c r="F942">
        <v>1</v>
      </c>
      <c r="G942">
        <v>0</v>
      </c>
      <c r="H942">
        <v>2</v>
      </c>
      <c r="I942">
        <v>0</v>
      </c>
      <c r="J942">
        <v>2</v>
      </c>
      <c r="K942">
        <v>3</v>
      </c>
      <c r="L942">
        <v>1</v>
      </c>
      <c r="M942">
        <v>1</v>
      </c>
      <c r="N942">
        <v>1</v>
      </c>
    </row>
    <row r="943" spans="1:14" x14ac:dyDescent="0.15">
      <c r="A943">
        <v>2</v>
      </c>
      <c r="B943">
        <v>3</v>
      </c>
      <c r="C943">
        <v>2</v>
      </c>
      <c r="D943">
        <v>1</v>
      </c>
      <c r="E943">
        <v>0</v>
      </c>
      <c r="F943">
        <v>1</v>
      </c>
      <c r="G943">
        <v>2</v>
      </c>
      <c r="H943">
        <v>0</v>
      </c>
      <c r="I943">
        <v>1</v>
      </c>
      <c r="J943">
        <v>1</v>
      </c>
      <c r="K943">
        <v>1</v>
      </c>
      <c r="L943">
        <v>1</v>
      </c>
      <c r="M943">
        <v>3</v>
      </c>
      <c r="N943">
        <v>2</v>
      </c>
    </row>
    <row r="944" spans="1:14" x14ac:dyDescent="0.15">
      <c r="A944">
        <v>1</v>
      </c>
      <c r="B944">
        <v>1</v>
      </c>
      <c r="C944">
        <v>2</v>
      </c>
      <c r="D944">
        <v>1</v>
      </c>
      <c r="E944">
        <v>1</v>
      </c>
      <c r="F944">
        <v>0</v>
      </c>
      <c r="G944">
        <v>1</v>
      </c>
      <c r="H944">
        <v>0</v>
      </c>
      <c r="I944">
        <v>1</v>
      </c>
      <c r="J944">
        <v>1</v>
      </c>
      <c r="K944">
        <v>3</v>
      </c>
      <c r="L944">
        <v>2</v>
      </c>
      <c r="M944">
        <v>3</v>
      </c>
      <c r="N944">
        <v>2</v>
      </c>
    </row>
    <row r="945" spans="1:14" x14ac:dyDescent="0.15">
      <c r="A945">
        <v>1</v>
      </c>
      <c r="B945">
        <v>0</v>
      </c>
      <c r="C945">
        <v>2</v>
      </c>
      <c r="D945">
        <v>1</v>
      </c>
      <c r="E945">
        <v>0</v>
      </c>
      <c r="F945">
        <v>2</v>
      </c>
      <c r="G945">
        <v>3</v>
      </c>
      <c r="H945">
        <v>3</v>
      </c>
      <c r="I945">
        <v>0</v>
      </c>
      <c r="J945">
        <v>0</v>
      </c>
      <c r="K945">
        <v>0</v>
      </c>
      <c r="L945">
        <v>2</v>
      </c>
      <c r="M945">
        <v>3</v>
      </c>
      <c r="N945">
        <v>2</v>
      </c>
    </row>
    <row r="946" spans="1:14" x14ac:dyDescent="0.15">
      <c r="A946">
        <v>1</v>
      </c>
      <c r="B946">
        <v>1</v>
      </c>
      <c r="C946">
        <v>2</v>
      </c>
      <c r="D946">
        <v>0</v>
      </c>
      <c r="E946">
        <v>1</v>
      </c>
      <c r="F946">
        <v>2</v>
      </c>
      <c r="G946">
        <v>3</v>
      </c>
      <c r="H946">
        <v>0</v>
      </c>
      <c r="I946">
        <v>0</v>
      </c>
      <c r="J946">
        <v>3</v>
      </c>
      <c r="K946">
        <v>0</v>
      </c>
      <c r="L946">
        <v>2</v>
      </c>
      <c r="M946">
        <v>3</v>
      </c>
      <c r="N946">
        <v>3</v>
      </c>
    </row>
    <row r="947" spans="1:14" x14ac:dyDescent="0.15">
      <c r="A947">
        <v>0</v>
      </c>
      <c r="B947">
        <v>1</v>
      </c>
      <c r="C947">
        <v>2</v>
      </c>
      <c r="D947">
        <v>3</v>
      </c>
      <c r="E947">
        <v>3</v>
      </c>
      <c r="F947">
        <v>2</v>
      </c>
      <c r="G947">
        <v>0</v>
      </c>
      <c r="H947">
        <v>3</v>
      </c>
      <c r="I947">
        <v>3</v>
      </c>
      <c r="J947">
        <v>3</v>
      </c>
      <c r="K947">
        <v>3</v>
      </c>
      <c r="L947">
        <v>2</v>
      </c>
      <c r="M947">
        <v>3</v>
      </c>
      <c r="N947">
        <v>2</v>
      </c>
    </row>
    <row r="948" spans="1:14" x14ac:dyDescent="0.15">
      <c r="A948">
        <v>3</v>
      </c>
      <c r="B948">
        <v>1</v>
      </c>
      <c r="C948">
        <v>2</v>
      </c>
      <c r="D948">
        <v>1</v>
      </c>
      <c r="E948">
        <v>0</v>
      </c>
      <c r="F948">
        <v>2</v>
      </c>
      <c r="G948">
        <v>3</v>
      </c>
      <c r="H948">
        <v>0</v>
      </c>
      <c r="I948">
        <v>2</v>
      </c>
      <c r="J948">
        <v>3</v>
      </c>
      <c r="K948">
        <v>1</v>
      </c>
      <c r="L948">
        <v>2</v>
      </c>
      <c r="M948">
        <v>3</v>
      </c>
      <c r="N948">
        <v>1</v>
      </c>
    </row>
    <row r="949" spans="1:14" x14ac:dyDescent="0.15">
      <c r="A949">
        <v>1</v>
      </c>
      <c r="B949">
        <v>1</v>
      </c>
      <c r="C949">
        <v>2</v>
      </c>
      <c r="D949">
        <v>1</v>
      </c>
      <c r="E949">
        <v>0</v>
      </c>
      <c r="F949">
        <v>0</v>
      </c>
      <c r="G949">
        <v>3</v>
      </c>
      <c r="H949">
        <v>0</v>
      </c>
      <c r="I949">
        <v>0</v>
      </c>
      <c r="J949">
        <v>1</v>
      </c>
      <c r="K949">
        <v>3</v>
      </c>
      <c r="L949">
        <v>2</v>
      </c>
      <c r="M949">
        <v>3</v>
      </c>
      <c r="N949">
        <v>1</v>
      </c>
    </row>
    <row r="950" spans="1:14" x14ac:dyDescent="0.15">
      <c r="A950">
        <v>0</v>
      </c>
      <c r="B950">
        <v>1</v>
      </c>
      <c r="C950">
        <v>2</v>
      </c>
      <c r="D950">
        <v>0</v>
      </c>
      <c r="E950">
        <v>0</v>
      </c>
      <c r="F950">
        <v>1</v>
      </c>
      <c r="G950">
        <v>0</v>
      </c>
      <c r="H950">
        <v>3</v>
      </c>
      <c r="I950">
        <v>3</v>
      </c>
      <c r="J950">
        <v>1</v>
      </c>
      <c r="K950">
        <v>1</v>
      </c>
      <c r="L950">
        <v>2</v>
      </c>
      <c r="M950">
        <v>3</v>
      </c>
      <c r="N950">
        <v>1</v>
      </c>
    </row>
    <row r="951" spans="1:14" x14ac:dyDescent="0.15">
      <c r="A951">
        <v>3</v>
      </c>
      <c r="B951">
        <v>0</v>
      </c>
      <c r="C951">
        <v>2</v>
      </c>
      <c r="D951">
        <v>3</v>
      </c>
      <c r="E951">
        <v>3</v>
      </c>
      <c r="F951">
        <v>3</v>
      </c>
      <c r="G951">
        <v>0</v>
      </c>
      <c r="H951">
        <v>1</v>
      </c>
      <c r="I951">
        <v>0</v>
      </c>
      <c r="J951">
        <v>0</v>
      </c>
      <c r="K951">
        <v>3</v>
      </c>
      <c r="L951">
        <v>2</v>
      </c>
      <c r="M951">
        <v>0</v>
      </c>
      <c r="N951">
        <v>0</v>
      </c>
    </row>
    <row r="952" spans="1:14" x14ac:dyDescent="0.15">
      <c r="A952">
        <v>0</v>
      </c>
      <c r="B952">
        <v>0</v>
      </c>
      <c r="C952">
        <v>2</v>
      </c>
      <c r="D952">
        <v>2</v>
      </c>
      <c r="E952">
        <v>1</v>
      </c>
      <c r="F952">
        <v>0</v>
      </c>
      <c r="G952">
        <v>2</v>
      </c>
      <c r="H952">
        <v>1</v>
      </c>
      <c r="I952">
        <v>1</v>
      </c>
      <c r="J952">
        <v>1</v>
      </c>
      <c r="K952">
        <v>1</v>
      </c>
      <c r="L952">
        <v>2</v>
      </c>
      <c r="M952">
        <v>0</v>
      </c>
      <c r="N952">
        <v>0</v>
      </c>
    </row>
    <row r="953" spans="1:14" x14ac:dyDescent="0.15">
      <c r="A953">
        <v>2</v>
      </c>
      <c r="B953">
        <v>0</v>
      </c>
      <c r="C953">
        <v>2</v>
      </c>
      <c r="D953">
        <v>1</v>
      </c>
      <c r="E953">
        <v>1</v>
      </c>
      <c r="F953">
        <v>3</v>
      </c>
      <c r="G953">
        <v>2</v>
      </c>
      <c r="H953">
        <v>1</v>
      </c>
      <c r="I953">
        <v>3</v>
      </c>
      <c r="J953">
        <v>0</v>
      </c>
      <c r="K953">
        <v>0</v>
      </c>
      <c r="L953">
        <v>2</v>
      </c>
      <c r="M953">
        <v>0</v>
      </c>
      <c r="N953">
        <v>0</v>
      </c>
    </row>
    <row r="954" spans="1:14" x14ac:dyDescent="0.15">
      <c r="A954">
        <v>2</v>
      </c>
      <c r="B954">
        <v>1</v>
      </c>
      <c r="C954">
        <v>2</v>
      </c>
      <c r="D954">
        <v>1</v>
      </c>
      <c r="E954">
        <v>1</v>
      </c>
      <c r="F954">
        <v>1</v>
      </c>
      <c r="G954">
        <v>3</v>
      </c>
      <c r="H954">
        <v>2</v>
      </c>
      <c r="I954">
        <v>0</v>
      </c>
      <c r="J954">
        <v>2</v>
      </c>
      <c r="K954">
        <v>3</v>
      </c>
      <c r="L954">
        <v>2</v>
      </c>
      <c r="M954">
        <v>0</v>
      </c>
      <c r="N954">
        <v>0</v>
      </c>
    </row>
    <row r="955" spans="1:14" x14ac:dyDescent="0.15">
      <c r="A955">
        <v>2</v>
      </c>
      <c r="B955">
        <v>1</v>
      </c>
      <c r="C955">
        <v>2</v>
      </c>
      <c r="D955">
        <v>2</v>
      </c>
      <c r="E955">
        <v>1</v>
      </c>
      <c r="F955">
        <v>1</v>
      </c>
      <c r="G955">
        <v>2</v>
      </c>
      <c r="H955">
        <v>1</v>
      </c>
      <c r="I955">
        <v>3</v>
      </c>
      <c r="J955">
        <v>1</v>
      </c>
      <c r="K955">
        <v>1</v>
      </c>
      <c r="L955">
        <v>2</v>
      </c>
      <c r="M955">
        <v>0</v>
      </c>
      <c r="N955">
        <v>0</v>
      </c>
    </row>
    <row r="956" spans="1:14" x14ac:dyDescent="0.15">
      <c r="A956">
        <v>1</v>
      </c>
      <c r="B956">
        <v>1</v>
      </c>
      <c r="C956">
        <v>2</v>
      </c>
      <c r="D956">
        <v>2</v>
      </c>
      <c r="E956">
        <v>1</v>
      </c>
      <c r="F956">
        <v>1</v>
      </c>
      <c r="G956">
        <v>0</v>
      </c>
      <c r="H956">
        <v>1</v>
      </c>
      <c r="I956">
        <v>3</v>
      </c>
      <c r="J956">
        <v>0</v>
      </c>
      <c r="K956">
        <v>1</v>
      </c>
      <c r="L956">
        <v>2</v>
      </c>
      <c r="M956">
        <v>0</v>
      </c>
      <c r="N956">
        <v>0</v>
      </c>
    </row>
    <row r="957" spans="1:14" x14ac:dyDescent="0.15">
      <c r="A957">
        <v>2</v>
      </c>
      <c r="B957">
        <v>1</v>
      </c>
      <c r="C957">
        <v>2</v>
      </c>
      <c r="D957">
        <v>1</v>
      </c>
      <c r="E957">
        <v>1</v>
      </c>
      <c r="F957">
        <v>1</v>
      </c>
      <c r="G957">
        <v>0</v>
      </c>
      <c r="H957">
        <v>1</v>
      </c>
      <c r="I957">
        <v>1</v>
      </c>
      <c r="J957">
        <v>1</v>
      </c>
      <c r="K957">
        <v>1</v>
      </c>
      <c r="L957">
        <v>2</v>
      </c>
      <c r="M957">
        <v>0</v>
      </c>
      <c r="N957">
        <v>0</v>
      </c>
    </row>
    <row r="958" spans="1:14" x14ac:dyDescent="0.15">
      <c r="A958">
        <v>1</v>
      </c>
      <c r="B958">
        <v>1</v>
      </c>
      <c r="C958">
        <v>2</v>
      </c>
      <c r="D958">
        <v>1</v>
      </c>
      <c r="E958">
        <v>1</v>
      </c>
      <c r="F958">
        <v>2</v>
      </c>
      <c r="G958">
        <v>1</v>
      </c>
      <c r="H958">
        <v>1</v>
      </c>
      <c r="I958">
        <v>1</v>
      </c>
      <c r="J958">
        <v>3</v>
      </c>
      <c r="K958">
        <v>1</v>
      </c>
      <c r="L958">
        <v>2</v>
      </c>
      <c r="M958">
        <v>0</v>
      </c>
      <c r="N958">
        <v>0</v>
      </c>
    </row>
    <row r="959" spans="1:14" x14ac:dyDescent="0.15">
      <c r="A959">
        <v>1</v>
      </c>
      <c r="B959">
        <v>1</v>
      </c>
      <c r="C959">
        <v>2</v>
      </c>
      <c r="D959">
        <v>1</v>
      </c>
      <c r="E959">
        <v>1</v>
      </c>
      <c r="F959">
        <v>3</v>
      </c>
      <c r="G959">
        <v>0</v>
      </c>
      <c r="H959">
        <v>2</v>
      </c>
      <c r="I959">
        <v>3</v>
      </c>
      <c r="J959">
        <v>3</v>
      </c>
      <c r="K959">
        <v>1</v>
      </c>
      <c r="L959">
        <v>2</v>
      </c>
      <c r="M959">
        <v>0</v>
      </c>
      <c r="N959">
        <v>1</v>
      </c>
    </row>
    <row r="960" spans="1:14" x14ac:dyDescent="0.15">
      <c r="A960">
        <v>0</v>
      </c>
      <c r="B960">
        <v>2</v>
      </c>
      <c r="C960">
        <v>2</v>
      </c>
      <c r="D960">
        <v>1</v>
      </c>
      <c r="E960">
        <v>1</v>
      </c>
      <c r="F960">
        <v>1</v>
      </c>
      <c r="G960">
        <v>2</v>
      </c>
      <c r="H960">
        <v>1</v>
      </c>
      <c r="I960">
        <v>1</v>
      </c>
      <c r="J960">
        <v>2</v>
      </c>
      <c r="K960">
        <v>1</v>
      </c>
      <c r="L960">
        <v>2</v>
      </c>
      <c r="M960">
        <v>0</v>
      </c>
      <c r="N960">
        <v>1</v>
      </c>
    </row>
    <row r="961" spans="1:14" x14ac:dyDescent="0.15">
      <c r="A961">
        <v>1</v>
      </c>
      <c r="B961">
        <v>3</v>
      </c>
      <c r="C961">
        <v>2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1</v>
      </c>
      <c r="L961">
        <v>2</v>
      </c>
      <c r="M961">
        <v>3</v>
      </c>
      <c r="N961">
        <v>1</v>
      </c>
    </row>
    <row r="962" spans="1:14" x14ac:dyDescent="0.15">
      <c r="A962">
        <v>1</v>
      </c>
      <c r="B962">
        <v>2</v>
      </c>
      <c r="C962">
        <v>2</v>
      </c>
      <c r="D962">
        <v>1</v>
      </c>
      <c r="E962">
        <v>2</v>
      </c>
      <c r="F962">
        <v>3</v>
      </c>
      <c r="G962">
        <v>3</v>
      </c>
      <c r="H962">
        <v>3</v>
      </c>
      <c r="I962">
        <v>0</v>
      </c>
      <c r="J962">
        <v>1</v>
      </c>
      <c r="K962">
        <v>0</v>
      </c>
      <c r="L962">
        <v>2</v>
      </c>
      <c r="M962">
        <v>3</v>
      </c>
      <c r="N962">
        <v>0</v>
      </c>
    </row>
    <row r="963" spans="1:14" x14ac:dyDescent="0.15">
      <c r="A963">
        <v>2</v>
      </c>
      <c r="B963">
        <v>2</v>
      </c>
      <c r="C963">
        <v>2</v>
      </c>
      <c r="D963">
        <v>1</v>
      </c>
      <c r="E963">
        <v>2</v>
      </c>
      <c r="F963">
        <v>1</v>
      </c>
      <c r="G963">
        <v>2</v>
      </c>
      <c r="H963">
        <v>1</v>
      </c>
      <c r="I963">
        <v>1</v>
      </c>
      <c r="J963">
        <v>1</v>
      </c>
      <c r="K963">
        <v>1</v>
      </c>
      <c r="L963">
        <v>2</v>
      </c>
      <c r="M963">
        <v>3</v>
      </c>
      <c r="N963">
        <v>0</v>
      </c>
    </row>
    <row r="964" spans="1:14" x14ac:dyDescent="0.15">
      <c r="A964">
        <v>1</v>
      </c>
      <c r="B964">
        <v>2</v>
      </c>
      <c r="C964">
        <v>2</v>
      </c>
      <c r="D964">
        <v>2</v>
      </c>
      <c r="E964">
        <v>2</v>
      </c>
      <c r="F964">
        <v>1</v>
      </c>
      <c r="G964">
        <v>2</v>
      </c>
      <c r="H964">
        <v>1</v>
      </c>
      <c r="I964">
        <v>3</v>
      </c>
      <c r="J964">
        <v>1</v>
      </c>
      <c r="K964">
        <v>3</v>
      </c>
      <c r="L964">
        <v>2</v>
      </c>
      <c r="M964">
        <v>3</v>
      </c>
      <c r="N964">
        <v>0</v>
      </c>
    </row>
    <row r="965" spans="1:14" x14ac:dyDescent="0.15">
      <c r="A965">
        <v>2</v>
      </c>
      <c r="B965">
        <v>0</v>
      </c>
      <c r="C965">
        <v>2</v>
      </c>
      <c r="D965">
        <v>0</v>
      </c>
      <c r="E965">
        <v>0</v>
      </c>
      <c r="F965">
        <v>2</v>
      </c>
      <c r="G965">
        <v>3</v>
      </c>
      <c r="H965">
        <v>1</v>
      </c>
      <c r="I965">
        <v>0</v>
      </c>
      <c r="J965">
        <v>3</v>
      </c>
      <c r="K965">
        <v>0</v>
      </c>
      <c r="L965">
        <v>2</v>
      </c>
      <c r="M965">
        <v>3</v>
      </c>
      <c r="N965">
        <v>0</v>
      </c>
    </row>
    <row r="966" spans="1:14" x14ac:dyDescent="0.15">
      <c r="A966">
        <v>2</v>
      </c>
      <c r="B966">
        <v>0</v>
      </c>
      <c r="C966">
        <v>2</v>
      </c>
      <c r="D966">
        <v>2</v>
      </c>
      <c r="E966">
        <v>2</v>
      </c>
      <c r="F966">
        <v>2</v>
      </c>
      <c r="G966">
        <v>2</v>
      </c>
      <c r="H966">
        <v>3</v>
      </c>
      <c r="I966">
        <v>0</v>
      </c>
      <c r="J966">
        <v>0</v>
      </c>
      <c r="K966">
        <v>0</v>
      </c>
      <c r="L966">
        <v>2</v>
      </c>
      <c r="M966">
        <v>3</v>
      </c>
      <c r="N966">
        <v>1</v>
      </c>
    </row>
    <row r="967" spans="1:14" x14ac:dyDescent="0.15">
      <c r="A967">
        <v>1</v>
      </c>
      <c r="B967">
        <v>1</v>
      </c>
      <c r="C967">
        <v>2</v>
      </c>
      <c r="D967">
        <v>3</v>
      </c>
      <c r="E967">
        <v>3</v>
      </c>
      <c r="F967">
        <v>0</v>
      </c>
      <c r="G967">
        <v>3</v>
      </c>
      <c r="H967">
        <v>1</v>
      </c>
      <c r="I967">
        <v>3</v>
      </c>
      <c r="J967">
        <v>1</v>
      </c>
      <c r="K967">
        <v>0</v>
      </c>
      <c r="L967">
        <v>2</v>
      </c>
      <c r="M967">
        <v>3</v>
      </c>
      <c r="N967">
        <v>1</v>
      </c>
    </row>
    <row r="968" spans="1:14" x14ac:dyDescent="0.15">
      <c r="A968">
        <v>1</v>
      </c>
      <c r="B968">
        <v>2</v>
      </c>
      <c r="C968">
        <v>1</v>
      </c>
      <c r="D968">
        <v>0</v>
      </c>
      <c r="E968">
        <v>0</v>
      </c>
      <c r="F968">
        <v>2</v>
      </c>
      <c r="G968">
        <v>0</v>
      </c>
      <c r="H968">
        <v>2</v>
      </c>
      <c r="I968">
        <v>1</v>
      </c>
      <c r="J968">
        <v>0</v>
      </c>
      <c r="K968">
        <v>3</v>
      </c>
      <c r="L968">
        <v>2</v>
      </c>
      <c r="M968">
        <v>3</v>
      </c>
      <c r="N968">
        <v>2</v>
      </c>
    </row>
    <row r="969" spans="1:14" x14ac:dyDescent="0.15">
      <c r="A969">
        <v>2</v>
      </c>
      <c r="B969">
        <v>1</v>
      </c>
      <c r="C969">
        <v>1</v>
      </c>
      <c r="D969">
        <v>2</v>
      </c>
      <c r="E969">
        <v>0</v>
      </c>
      <c r="F969">
        <v>0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2</v>
      </c>
      <c r="M969">
        <v>3</v>
      </c>
      <c r="N969">
        <v>2</v>
      </c>
    </row>
    <row r="970" spans="1:14" x14ac:dyDescent="0.15">
      <c r="A970">
        <v>1</v>
      </c>
      <c r="B970">
        <v>1</v>
      </c>
      <c r="C970">
        <v>1</v>
      </c>
      <c r="D970">
        <v>2</v>
      </c>
      <c r="E970">
        <v>0</v>
      </c>
      <c r="F970">
        <v>1</v>
      </c>
      <c r="G970">
        <v>2</v>
      </c>
      <c r="H970">
        <v>1</v>
      </c>
      <c r="I970">
        <v>1</v>
      </c>
      <c r="J970">
        <v>0</v>
      </c>
      <c r="K970">
        <v>1</v>
      </c>
      <c r="L970">
        <v>2</v>
      </c>
      <c r="M970">
        <v>3</v>
      </c>
      <c r="N970">
        <v>2</v>
      </c>
    </row>
    <row r="971" spans="1:14" x14ac:dyDescent="0.15">
      <c r="A971">
        <v>2</v>
      </c>
      <c r="B971">
        <v>1</v>
      </c>
      <c r="C971">
        <v>1</v>
      </c>
      <c r="D971">
        <v>0</v>
      </c>
      <c r="E971">
        <v>0</v>
      </c>
      <c r="F971">
        <v>3</v>
      </c>
      <c r="G971">
        <v>1</v>
      </c>
      <c r="H971">
        <v>1</v>
      </c>
      <c r="I971">
        <v>3</v>
      </c>
      <c r="J971">
        <v>1</v>
      </c>
      <c r="K971">
        <v>3</v>
      </c>
      <c r="L971">
        <v>2</v>
      </c>
      <c r="M971">
        <v>3</v>
      </c>
      <c r="N971">
        <v>2</v>
      </c>
    </row>
    <row r="972" spans="1:14" x14ac:dyDescent="0.15">
      <c r="A972">
        <v>2</v>
      </c>
      <c r="B972">
        <v>0</v>
      </c>
      <c r="C972">
        <v>0</v>
      </c>
      <c r="D972">
        <v>1</v>
      </c>
      <c r="E972">
        <v>1</v>
      </c>
      <c r="F972">
        <v>1</v>
      </c>
      <c r="G972">
        <v>3</v>
      </c>
      <c r="H972">
        <v>0</v>
      </c>
      <c r="I972">
        <v>0</v>
      </c>
      <c r="J972">
        <v>1</v>
      </c>
      <c r="K972">
        <v>0</v>
      </c>
      <c r="L972">
        <v>2</v>
      </c>
      <c r="M972">
        <v>3</v>
      </c>
      <c r="N972">
        <v>1</v>
      </c>
    </row>
    <row r="973" spans="1:14" x14ac:dyDescent="0.15">
      <c r="A973">
        <v>2</v>
      </c>
      <c r="B973">
        <v>0</v>
      </c>
      <c r="C973">
        <v>0</v>
      </c>
      <c r="D973">
        <v>2</v>
      </c>
      <c r="E973">
        <v>3</v>
      </c>
      <c r="F973">
        <v>1</v>
      </c>
      <c r="G973">
        <v>1</v>
      </c>
      <c r="H973">
        <v>2</v>
      </c>
      <c r="I973">
        <v>1</v>
      </c>
      <c r="J973">
        <v>2</v>
      </c>
      <c r="K973">
        <v>0</v>
      </c>
      <c r="L973">
        <v>2</v>
      </c>
      <c r="M973">
        <v>3</v>
      </c>
      <c r="N973">
        <v>1</v>
      </c>
    </row>
    <row r="974" spans="1:14" x14ac:dyDescent="0.15">
      <c r="A974">
        <v>3</v>
      </c>
      <c r="B974">
        <v>0</v>
      </c>
      <c r="C974">
        <v>0</v>
      </c>
      <c r="D974">
        <v>0</v>
      </c>
      <c r="E974">
        <v>1</v>
      </c>
      <c r="F974">
        <v>2</v>
      </c>
      <c r="G974">
        <v>2</v>
      </c>
      <c r="H974">
        <v>1</v>
      </c>
      <c r="I974">
        <v>0</v>
      </c>
      <c r="J974">
        <v>1</v>
      </c>
      <c r="K974">
        <v>3</v>
      </c>
      <c r="L974">
        <v>2</v>
      </c>
      <c r="M974">
        <v>3</v>
      </c>
      <c r="N974">
        <v>1</v>
      </c>
    </row>
    <row r="975" spans="1:14" x14ac:dyDescent="0.15">
      <c r="A975">
        <v>2</v>
      </c>
      <c r="B975">
        <v>1</v>
      </c>
      <c r="C975">
        <v>0</v>
      </c>
      <c r="D975">
        <v>3</v>
      </c>
      <c r="E975">
        <v>3</v>
      </c>
      <c r="F975">
        <v>1</v>
      </c>
      <c r="G975">
        <v>0</v>
      </c>
      <c r="H975">
        <v>2</v>
      </c>
      <c r="I975">
        <v>3</v>
      </c>
      <c r="J975">
        <v>1</v>
      </c>
      <c r="K975">
        <v>2</v>
      </c>
      <c r="L975">
        <v>2</v>
      </c>
      <c r="M975">
        <v>3</v>
      </c>
      <c r="N975">
        <v>1</v>
      </c>
    </row>
    <row r="976" spans="1:14" x14ac:dyDescent="0.15">
      <c r="A976">
        <v>2</v>
      </c>
      <c r="B976">
        <v>1</v>
      </c>
      <c r="C976">
        <v>1</v>
      </c>
      <c r="D976">
        <v>2</v>
      </c>
      <c r="E976">
        <v>3</v>
      </c>
      <c r="F976">
        <v>0</v>
      </c>
      <c r="G976">
        <v>1</v>
      </c>
      <c r="H976">
        <v>2</v>
      </c>
      <c r="I976">
        <v>2</v>
      </c>
      <c r="J976">
        <v>1</v>
      </c>
      <c r="K976">
        <v>1</v>
      </c>
      <c r="L976">
        <v>2</v>
      </c>
      <c r="M976">
        <v>3</v>
      </c>
      <c r="N976">
        <v>2</v>
      </c>
    </row>
    <row r="977" spans="1:14" x14ac:dyDescent="0.15">
      <c r="A977">
        <v>1</v>
      </c>
      <c r="B977">
        <v>1</v>
      </c>
      <c r="C977">
        <v>1</v>
      </c>
      <c r="D977">
        <v>2</v>
      </c>
      <c r="E977">
        <v>3</v>
      </c>
      <c r="F977">
        <v>1</v>
      </c>
      <c r="G977">
        <v>2</v>
      </c>
      <c r="H977">
        <v>3</v>
      </c>
      <c r="I977">
        <v>2</v>
      </c>
      <c r="J977">
        <v>1</v>
      </c>
      <c r="K977">
        <v>0</v>
      </c>
      <c r="L977">
        <v>2</v>
      </c>
      <c r="M977">
        <v>3</v>
      </c>
      <c r="N977">
        <v>2</v>
      </c>
    </row>
    <row r="978" spans="1:14" x14ac:dyDescent="0.15">
      <c r="A978">
        <v>1</v>
      </c>
      <c r="B978">
        <v>1</v>
      </c>
      <c r="C978">
        <v>1</v>
      </c>
      <c r="D978">
        <v>1</v>
      </c>
      <c r="E978">
        <v>3</v>
      </c>
      <c r="F978">
        <v>3</v>
      </c>
      <c r="G978">
        <v>3</v>
      </c>
      <c r="H978">
        <v>0</v>
      </c>
      <c r="I978">
        <v>2</v>
      </c>
      <c r="J978">
        <v>3</v>
      </c>
      <c r="K978">
        <v>0</v>
      </c>
      <c r="L978">
        <v>2</v>
      </c>
      <c r="M978">
        <v>3</v>
      </c>
      <c r="N978">
        <v>2</v>
      </c>
    </row>
    <row r="979" spans="1:14" x14ac:dyDescent="0.15">
      <c r="A979">
        <v>2</v>
      </c>
      <c r="B979">
        <v>1</v>
      </c>
      <c r="C979">
        <v>1</v>
      </c>
      <c r="D979">
        <v>1</v>
      </c>
      <c r="E979">
        <v>1</v>
      </c>
      <c r="F979">
        <v>2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2</v>
      </c>
      <c r="M979">
        <v>3</v>
      </c>
      <c r="N979">
        <v>2</v>
      </c>
    </row>
    <row r="980" spans="1:14" x14ac:dyDescent="0.15">
      <c r="A980">
        <v>3</v>
      </c>
      <c r="B980">
        <v>1</v>
      </c>
      <c r="C980">
        <v>1</v>
      </c>
      <c r="D980">
        <v>3</v>
      </c>
      <c r="E980">
        <v>2</v>
      </c>
      <c r="F980">
        <v>1</v>
      </c>
      <c r="G980">
        <v>3</v>
      </c>
      <c r="H980">
        <v>0</v>
      </c>
      <c r="I980">
        <v>0</v>
      </c>
      <c r="J980">
        <v>2</v>
      </c>
      <c r="K980">
        <v>0</v>
      </c>
      <c r="L980">
        <v>2</v>
      </c>
      <c r="M980">
        <v>3</v>
      </c>
      <c r="N980">
        <v>2</v>
      </c>
    </row>
    <row r="981" spans="1:14" x14ac:dyDescent="0.15">
      <c r="A981">
        <v>2</v>
      </c>
      <c r="B981">
        <v>3</v>
      </c>
      <c r="C981">
        <v>1</v>
      </c>
      <c r="D981">
        <v>0</v>
      </c>
      <c r="E981">
        <v>0</v>
      </c>
      <c r="F981">
        <v>2</v>
      </c>
      <c r="G981">
        <v>0</v>
      </c>
      <c r="H981">
        <v>3</v>
      </c>
      <c r="I981">
        <v>3</v>
      </c>
      <c r="J981">
        <v>0</v>
      </c>
      <c r="K981">
        <v>1</v>
      </c>
      <c r="L981">
        <v>2</v>
      </c>
      <c r="M981">
        <v>0</v>
      </c>
      <c r="N981">
        <v>2</v>
      </c>
    </row>
    <row r="982" spans="1:14" x14ac:dyDescent="0.15">
      <c r="A982">
        <v>1</v>
      </c>
      <c r="B982">
        <v>2</v>
      </c>
      <c r="C982">
        <v>1</v>
      </c>
      <c r="D982">
        <v>1</v>
      </c>
      <c r="E982">
        <v>1</v>
      </c>
      <c r="F982">
        <v>0</v>
      </c>
      <c r="G982">
        <v>0</v>
      </c>
      <c r="H982">
        <v>1</v>
      </c>
      <c r="I982">
        <v>1</v>
      </c>
      <c r="J982">
        <v>3</v>
      </c>
      <c r="K982">
        <v>2</v>
      </c>
      <c r="L982">
        <v>2</v>
      </c>
      <c r="M982">
        <v>0</v>
      </c>
      <c r="N982">
        <v>1</v>
      </c>
    </row>
    <row r="983" spans="1:14" x14ac:dyDescent="0.15">
      <c r="A983">
        <v>3</v>
      </c>
      <c r="B983">
        <v>2</v>
      </c>
      <c r="C983">
        <v>1</v>
      </c>
      <c r="D983">
        <v>1</v>
      </c>
      <c r="E983">
        <v>1</v>
      </c>
      <c r="F983">
        <v>3</v>
      </c>
      <c r="G983">
        <v>2</v>
      </c>
      <c r="H983">
        <v>1</v>
      </c>
      <c r="I983">
        <v>0</v>
      </c>
      <c r="J983">
        <v>0</v>
      </c>
      <c r="K983">
        <v>1</v>
      </c>
      <c r="L983">
        <v>2</v>
      </c>
      <c r="M983">
        <v>0</v>
      </c>
      <c r="N983">
        <v>1</v>
      </c>
    </row>
    <row r="984" spans="1:14" x14ac:dyDescent="0.15">
      <c r="A984">
        <v>1</v>
      </c>
      <c r="B984">
        <v>2</v>
      </c>
      <c r="C984">
        <v>1</v>
      </c>
      <c r="D984">
        <v>1</v>
      </c>
      <c r="E984">
        <v>1</v>
      </c>
      <c r="F984">
        <v>2</v>
      </c>
      <c r="G984">
        <v>1</v>
      </c>
      <c r="H984">
        <v>2</v>
      </c>
      <c r="I984">
        <v>2</v>
      </c>
      <c r="J984">
        <v>1</v>
      </c>
      <c r="K984">
        <v>3</v>
      </c>
      <c r="L984">
        <v>2</v>
      </c>
      <c r="M984">
        <v>0</v>
      </c>
      <c r="N984">
        <v>1</v>
      </c>
    </row>
    <row r="985" spans="1:14" x14ac:dyDescent="0.15">
      <c r="A985">
        <v>3</v>
      </c>
      <c r="B985">
        <v>2</v>
      </c>
      <c r="C985">
        <v>1</v>
      </c>
      <c r="D985">
        <v>1</v>
      </c>
      <c r="E985">
        <v>1</v>
      </c>
      <c r="F985">
        <v>2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2</v>
      </c>
      <c r="M985">
        <v>0</v>
      </c>
      <c r="N985">
        <v>1</v>
      </c>
    </row>
    <row r="986" spans="1:14" x14ac:dyDescent="0.15">
      <c r="A986">
        <v>2</v>
      </c>
      <c r="B986">
        <v>2</v>
      </c>
      <c r="C986">
        <v>1</v>
      </c>
      <c r="D986">
        <v>2</v>
      </c>
      <c r="E986">
        <v>1</v>
      </c>
      <c r="F986">
        <v>3</v>
      </c>
      <c r="G986">
        <v>0</v>
      </c>
      <c r="H986">
        <v>2</v>
      </c>
      <c r="I986">
        <v>3</v>
      </c>
      <c r="J986">
        <v>2</v>
      </c>
      <c r="K986">
        <v>3</v>
      </c>
      <c r="L986">
        <v>2</v>
      </c>
      <c r="M986">
        <v>0</v>
      </c>
      <c r="N986">
        <v>1</v>
      </c>
    </row>
    <row r="987" spans="1:14" x14ac:dyDescent="0.15">
      <c r="A987">
        <v>2</v>
      </c>
      <c r="B987">
        <v>1</v>
      </c>
      <c r="C987">
        <v>1</v>
      </c>
      <c r="D987">
        <v>3</v>
      </c>
      <c r="E987">
        <v>0</v>
      </c>
      <c r="F987">
        <v>2</v>
      </c>
      <c r="G987">
        <v>3</v>
      </c>
      <c r="H987">
        <v>0</v>
      </c>
      <c r="I987">
        <v>2</v>
      </c>
      <c r="J987">
        <v>0</v>
      </c>
      <c r="K987">
        <v>0</v>
      </c>
      <c r="L987">
        <v>2</v>
      </c>
      <c r="M987">
        <v>0</v>
      </c>
      <c r="N987">
        <v>0</v>
      </c>
    </row>
    <row r="988" spans="1:14" x14ac:dyDescent="0.15">
      <c r="A988">
        <v>2</v>
      </c>
      <c r="B988">
        <v>1</v>
      </c>
      <c r="C988">
        <v>1</v>
      </c>
      <c r="D988">
        <v>3</v>
      </c>
      <c r="E988">
        <v>3</v>
      </c>
      <c r="F988">
        <v>2</v>
      </c>
      <c r="G988">
        <v>1</v>
      </c>
      <c r="H988">
        <v>0</v>
      </c>
      <c r="I988">
        <v>1</v>
      </c>
      <c r="J988">
        <v>3</v>
      </c>
      <c r="K988">
        <v>3</v>
      </c>
      <c r="L988">
        <v>2</v>
      </c>
      <c r="M988">
        <v>0</v>
      </c>
      <c r="N988">
        <v>0</v>
      </c>
    </row>
    <row r="989" spans="1:14" x14ac:dyDescent="0.15">
      <c r="A989">
        <v>3</v>
      </c>
      <c r="B989">
        <v>2</v>
      </c>
      <c r="C989">
        <v>1</v>
      </c>
      <c r="D989">
        <v>0</v>
      </c>
      <c r="E989">
        <v>1</v>
      </c>
      <c r="F989">
        <v>3</v>
      </c>
      <c r="G989">
        <v>0</v>
      </c>
      <c r="H989">
        <v>3</v>
      </c>
      <c r="I989">
        <v>2</v>
      </c>
      <c r="J989">
        <v>0</v>
      </c>
      <c r="K989">
        <v>3</v>
      </c>
      <c r="L989">
        <v>2</v>
      </c>
      <c r="M989">
        <v>0</v>
      </c>
      <c r="N989">
        <v>1</v>
      </c>
    </row>
    <row r="990" spans="1:14" x14ac:dyDescent="0.15">
      <c r="A990">
        <v>1</v>
      </c>
      <c r="B990">
        <v>3</v>
      </c>
      <c r="C990">
        <v>2</v>
      </c>
      <c r="D990">
        <v>2</v>
      </c>
      <c r="E990">
        <v>1</v>
      </c>
      <c r="F990">
        <v>2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2</v>
      </c>
      <c r="M990">
        <v>0</v>
      </c>
      <c r="N990">
        <v>1</v>
      </c>
    </row>
    <row r="991" spans="1:14" x14ac:dyDescent="0.15">
      <c r="A991">
        <v>0</v>
      </c>
      <c r="B991">
        <v>3</v>
      </c>
      <c r="C991">
        <v>2</v>
      </c>
      <c r="D991">
        <v>2</v>
      </c>
      <c r="E991">
        <v>1</v>
      </c>
      <c r="F991">
        <v>0</v>
      </c>
      <c r="G991">
        <v>2</v>
      </c>
      <c r="H991">
        <v>1</v>
      </c>
      <c r="I991">
        <v>2</v>
      </c>
      <c r="J991">
        <v>1</v>
      </c>
      <c r="K991">
        <v>1</v>
      </c>
      <c r="L991">
        <v>2</v>
      </c>
      <c r="M991">
        <v>3</v>
      </c>
      <c r="N991">
        <v>1</v>
      </c>
    </row>
    <row r="992" spans="1:14" x14ac:dyDescent="0.15">
      <c r="A992">
        <v>2</v>
      </c>
      <c r="B992">
        <v>3</v>
      </c>
      <c r="C992">
        <v>2</v>
      </c>
      <c r="D992">
        <v>0</v>
      </c>
      <c r="E992">
        <v>1</v>
      </c>
      <c r="F992">
        <v>2</v>
      </c>
      <c r="G992">
        <v>0</v>
      </c>
      <c r="H992">
        <v>3</v>
      </c>
      <c r="I992">
        <v>0</v>
      </c>
      <c r="J992">
        <v>1</v>
      </c>
      <c r="K992">
        <v>0</v>
      </c>
      <c r="L992">
        <v>2</v>
      </c>
      <c r="M992">
        <v>3</v>
      </c>
      <c r="N992">
        <v>1</v>
      </c>
    </row>
    <row r="993" spans="1:14" x14ac:dyDescent="0.15">
      <c r="A993">
        <v>1</v>
      </c>
      <c r="B993">
        <v>3</v>
      </c>
      <c r="C993">
        <v>1</v>
      </c>
      <c r="D993">
        <v>1</v>
      </c>
      <c r="E993">
        <v>1</v>
      </c>
      <c r="F993">
        <v>3</v>
      </c>
      <c r="G993">
        <v>1</v>
      </c>
      <c r="H993">
        <v>1</v>
      </c>
      <c r="I993">
        <v>3</v>
      </c>
      <c r="J993">
        <v>3</v>
      </c>
      <c r="K993">
        <v>3</v>
      </c>
      <c r="L993">
        <v>2</v>
      </c>
      <c r="M993">
        <v>3</v>
      </c>
      <c r="N993">
        <v>1</v>
      </c>
    </row>
    <row r="994" spans="1:14" x14ac:dyDescent="0.15">
      <c r="A994">
        <v>1</v>
      </c>
      <c r="B994">
        <v>1</v>
      </c>
      <c r="C994">
        <v>1</v>
      </c>
      <c r="D994">
        <v>0</v>
      </c>
      <c r="E994">
        <v>1</v>
      </c>
      <c r="F994">
        <v>3</v>
      </c>
      <c r="G994">
        <v>3</v>
      </c>
      <c r="H994">
        <v>1</v>
      </c>
      <c r="I994">
        <v>3</v>
      </c>
      <c r="J994">
        <v>2</v>
      </c>
      <c r="K994">
        <v>3</v>
      </c>
      <c r="L994">
        <v>2</v>
      </c>
      <c r="M994">
        <v>3</v>
      </c>
      <c r="N994">
        <v>2</v>
      </c>
    </row>
    <row r="995" spans="1:14" x14ac:dyDescent="0.15">
      <c r="A995">
        <v>2</v>
      </c>
      <c r="B995">
        <v>0</v>
      </c>
      <c r="C995">
        <v>2</v>
      </c>
      <c r="D995">
        <v>3</v>
      </c>
      <c r="E995">
        <v>2</v>
      </c>
      <c r="F995">
        <v>3</v>
      </c>
      <c r="G995">
        <v>3</v>
      </c>
      <c r="H995">
        <v>3</v>
      </c>
      <c r="I995">
        <v>0</v>
      </c>
      <c r="J995">
        <v>0</v>
      </c>
      <c r="K995">
        <v>2</v>
      </c>
      <c r="L995">
        <v>2</v>
      </c>
      <c r="M995">
        <v>3</v>
      </c>
      <c r="N995">
        <v>2</v>
      </c>
    </row>
    <row r="996" spans="1:14" x14ac:dyDescent="0.15">
      <c r="A996">
        <v>1</v>
      </c>
      <c r="B996">
        <v>1</v>
      </c>
      <c r="C996">
        <v>1</v>
      </c>
      <c r="D996">
        <v>3</v>
      </c>
      <c r="E996">
        <v>2</v>
      </c>
      <c r="F996">
        <v>3</v>
      </c>
      <c r="G996">
        <v>2</v>
      </c>
      <c r="H996">
        <v>0</v>
      </c>
      <c r="I996">
        <v>0</v>
      </c>
      <c r="J996">
        <v>2</v>
      </c>
      <c r="K996">
        <v>0</v>
      </c>
      <c r="L996">
        <v>2</v>
      </c>
      <c r="M996">
        <v>3</v>
      </c>
      <c r="N996">
        <v>2</v>
      </c>
    </row>
    <row r="997" spans="1:14" x14ac:dyDescent="0.15">
      <c r="A997">
        <v>1</v>
      </c>
      <c r="B997">
        <v>1</v>
      </c>
      <c r="C997">
        <v>2</v>
      </c>
      <c r="D997">
        <v>1</v>
      </c>
      <c r="E997">
        <v>2</v>
      </c>
      <c r="F997">
        <v>2</v>
      </c>
      <c r="G997">
        <v>0</v>
      </c>
      <c r="H997">
        <v>1</v>
      </c>
      <c r="I997">
        <v>2</v>
      </c>
      <c r="J997">
        <v>1</v>
      </c>
      <c r="K997">
        <v>2</v>
      </c>
      <c r="L997">
        <v>2</v>
      </c>
      <c r="M997">
        <v>3</v>
      </c>
      <c r="N997">
        <v>2</v>
      </c>
    </row>
    <row r="998" spans="1:14" x14ac:dyDescent="0.15">
      <c r="A998">
        <v>2</v>
      </c>
      <c r="B998">
        <v>1</v>
      </c>
      <c r="C998">
        <v>2</v>
      </c>
      <c r="D998">
        <v>1</v>
      </c>
      <c r="E998">
        <v>2</v>
      </c>
      <c r="F998">
        <v>0</v>
      </c>
      <c r="G998">
        <v>3</v>
      </c>
      <c r="H998">
        <v>3</v>
      </c>
      <c r="I998">
        <v>0</v>
      </c>
      <c r="J998">
        <v>1</v>
      </c>
      <c r="K998">
        <v>1</v>
      </c>
      <c r="L998">
        <v>2</v>
      </c>
      <c r="M998">
        <v>3</v>
      </c>
      <c r="N998">
        <v>2</v>
      </c>
    </row>
    <row r="999" spans="1:14" x14ac:dyDescent="0.15">
      <c r="A999">
        <v>2</v>
      </c>
      <c r="B999">
        <v>1</v>
      </c>
      <c r="C999">
        <v>2</v>
      </c>
      <c r="D999">
        <v>3</v>
      </c>
      <c r="E999">
        <v>2</v>
      </c>
      <c r="F999">
        <v>2</v>
      </c>
      <c r="G999">
        <v>0</v>
      </c>
      <c r="H999">
        <v>3</v>
      </c>
      <c r="I999">
        <v>2</v>
      </c>
      <c r="J999">
        <v>1</v>
      </c>
      <c r="K999">
        <v>3</v>
      </c>
      <c r="L999">
        <v>2</v>
      </c>
      <c r="M999">
        <v>3</v>
      </c>
      <c r="N999">
        <v>2</v>
      </c>
    </row>
    <row r="1000" spans="1:14" x14ac:dyDescent="0.15">
      <c r="A1000">
        <v>1</v>
      </c>
      <c r="B1000">
        <v>3</v>
      </c>
      <c r="C1000">
        <v>2</v>
      </c>
      <c r="D1000">
        <v>2</v>
      </c>
      <c r="E1000">
        <v>2</v>
      </c>
      <c r="F1000">
        <v>3</v>
      </c>
      <c r="G1000">
        <v>0</v>
      </c>
      <c r="H1000">
        <v>1</v>
      </c>
      <c r="I1000">
        <v>1</v>
      </c>
      <c r="J1000">
        <v>1</v>
      </c>
      <c r="K1000">
        <v>3</v>
      </c>
      <c r="L1000">
        <v>2</v>
      </c>
      <c r="M1000">
        <v>3</v>
      </c>
      <c r="N1000">
        <v>2</v>
      </c>
    </row>
    <row r="1001" spans="1:14" x14ac:dyDescent="0.15">
      <c r="A1001">
        <v>0</v>
      </c>
      <c r="B1001">
        <v>3</v>
      </c>
      <c r="C1001">
        <v>1</v>
      </c>
      <c r="D1001">
        <v>0</v>
      </c>
      <c r="E1001">
        <v>0</v>
      </c>
      <c r="F1001">
        <v>3</v>
      </c>
      <c r="G1001">
        <v>3</v>
      </c>
      <c r="H1001">
        <v>1</v>
      </c>
      <c r="I1001">
        <v>3</v>
      </c>
      <c r="J1001">
        <v>0</v>
      </c>
      <c r="K1001">
        <v>1</v>
      </c>
      <c r="L1001">
        <v>2</v>
      </c>
      <c r="M1001">
        <v>3</v>
      </c>
      <c r="N1001">
        <v>2</v>
      </c>
    </row>
    <row r="1002" spans="1:14" x14ac:dyDescent="0.15">
      <c r="A1002">
        <v>1</v>
      </c>
      <c r="B1002">
        <v>1</v>
      </c>
      <c r="C1002">
        <v>2</v>
      </c>
      <c r="D1002">
        <v>2</v>
      </c>
      <c r="E1002">
        <v>2</v>
      </c>
      <c r="F1002">
        <v>3</v>
      </c>
      <c r="G1002">
        <v>0</v>
      </c>
      <c r="H1002">
        <v>2</v>
      </c>
      <c r="I1002">
        <v>3</v>
      </c>
      <c r="J1002">
        <v>3</v>
      </c>
      <c r="K1002">
        <v>3</v>
      </c>
      <c r="L1002">
        <v>2</v>
      </c>
      <c r="M1002">
        <v>2</v>
      </c>
      <c r="N1002">
        <v>2</v>
      </c>
    </row>
    <row r="1003" spans="1:14" x14ac:dyDescent="0.15">
      <c r="A1003">
        <v>3</v>
      </c>
      <c r="B1003">
        <v>3</v>
      </c>
      <c r="C1003">
        <v>2</v>
      </c>
      <c r="D1003">
        <v>1</v>
      </c>
      <c r="E1003">
        <v>1</v>
      </c>
      <c r="F1003">
        <v>2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2</v>
      </c>
      <c r="M1003">
        <v>2</v>
      </c>
      <c r="N1003">
        <v>2</v>
      </c>
    </row>
    <row r="1004" spans="1:14" x14ac:dyDescent="0.15">
      <c r="A1004">
        <v>1</v>
      </c>
      <c r="B1004">
        <v>3</v>
      </c>
      <c r="C1004">
        <v>2</v>
      </c>
      <c r="D1004">
        <v>1</v>
      </c>
      <c r="E1004">
        <v>3</v>
      </c>
      <c r="F1004">
        <v>0</v>
      </c>
      <c r="G1004">
        <v>2</v>
      </c>
      <c r="H1004">
        <v>1</v>
      </c>
      <c r="I1004">
        <v>1</v>
      </c>
      <c r="J1004">
        <v>3</v>
      </c>
      <c r="K1004">
        <v>1</v>
      </c>
      <c r="L1004">
        <v>2</v>
      </c>
      <c r="M1004">
        <v>2</v>
      </c>
      <c r="N1004">
        <v>2</v>
      </c>
    </row>
    <row r="1005" spans="1:14" x14ac:dyDescent="0.15">
      <c r="A1005">
        <v>0</v>
      </c>
      <c r="B1005">
        <v>3</v>
      </c>
      <c r="C1005">
        <v>2</v>
      </c>
      <c r="D1005">
        <v>1</v>
      </c>
      <c r="E1005">
        <v>3</v>
      </c>
      <c r="F1005">
        <v>3</v>
      </c>
      <c r="G1005">
        <v>0</v>
      </c>
      <c r="H1005">
        <v>3</v>
      </c>
      <c r="I1005">
        <v>2</v>
      </c>
      <c r="J1005">
        <v>3</v>
      </c>
      <c r="K1005">
        <v>3</v>
      </c>
      <c r="L1005">
        <v>2</v>
      </c>
      <c r="M1005">
        <v>2</v>
      </c>
      <c r="N1005">
        <v>2</v>
      </c>
    </row>
    <row r="1006" spans="1:14" x14ac:dyDescent="0.15">
      <c r="A1006">
        <v>1</v>
      </c>
      <c r="B1006">
        <v>3</v>
      </c>
      <c r="C1006">
        <v>2</v>
      </c>
      <c r="D1006">
        <v>3</v>
      </c>
      <c r="E1006">
        <v>3</v>
      </c>
      <c r="F1006">
        <v>2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2</v>
      </c>
      <c r="M1006">
        <v>2</v>
      </c>
      <c r="N1006">
        <v>2</v>
      </c>
    </row>
    <row r="1007" spans="1:14" x14ac:dyDescent="0.15">
      <c r="A1007">
        <v>1</v>
      </c>
      <c r="B1007">
        <v>3</v>
      </c>
      <c r="C1007">
        <v>2</v>
      </c>
      <c r="D1007">
        <v>0</v>
      </c>
      <c r="E1007">
        <v>0</v>
      </c>
      <c r="F1007">
        <v>0</v>
      </c>
      <c r="G1007">
        <v>0</v>
      </c>
      <c r="H1007">
        <v>2</v>
      </c>
      <c r="I1007">
        <v>0</v>
      </c>
      <c r="J1007">
        <v>0</v>
      </c>
      <c r="K1007">
        <v>3</v>
      </c>
      <c r="L1007">
        <v>2</v>
      </c>
      <c r="M1007">
        <v>2</v>
      </c>
      <c r="N1007">
        <v>1</v>
      </c>
    </row>
    <row r="1008" spans="1:14" x14ac:dyDescent="0.15">
      <c r="A1008">
        <v>1</v>
      </c>
      <c r="B1008">
        <v>3</v>
      </c>
      <c r="C1008">
        <v>2</v>
      </c>
      <c r="D1008">
        <v>0</v>
      </c>
      <c r="E1008">
        <v>1</v>
      </c>
      <c r="F1008">
        <v>3</v>
      </c>
      <c r="G1008">
        <v>0</v>
      </c>
      <c r="H1008">
        <v>3</v>
      </c>
      <c r="I1008">
        <v>3</v>
      </c>
      <c r="J1008">
        <v>3</v>
      </c>
      <c r="K1008">
        <v>3</v>
      </c>
      <c r="L1008">
        <v>2</v>
      </c>
      <c r="M1008">
        <v>2</v>
      </c>
      <c r="N1008">
        <v>2</v>
      </c>
    </row>
    <row r="1009" spans="1:14" x14ac:dyDescent="0.15">
      <c r="A1009">
        <v>1</v>
      </c>
      <c r="B1009">
        <v>3</v>
      </c>
      <c r="C1009">
        <v>2</v>
      </c>
      <c r="D1009">
        <v>0</v>
      </c>
      <c r="E1009">
        <v>0</v>
      </c>
      <c r="F1009">
        <v>3</v>
      </c>
      <c r="G1009">
        <v>1</v>
      </c>
      <c r="H1009">
        <v>3</v>
      </c>
      <c r="I1009">
        <v>3</v>
      </c>
      <c r="J1009">
        <v>3</v>
      </c>
      <c r="K1009">
        <v>0</v>
      </c>
      <c r="L1009">
        <v>2</v>
      </c>
      <c r="M1009">
        <v>2</v>
      </c>
      <c r="N1009">
        <v>1</v>
      </c>
    </row>
    <row r="1010" spans="1:14" x14ac:dyDescent="0.15">
      <c r="A1010">
        <v>0</v>
      </c>
      <c r="B1010">
        <v>3</v>
      </c>
      <c r="C1010">
        <v>1</v>
      </c>
      <c r="D1010">
        <v>0</v>
      </c>
      <c r="E1010">
        <v>1</v>
      </c>
      <c r="F1010">
        <v>2</v>
      </c>
      <c r="G1010">
        <v>0</v>
      </c>
      <c r="H1010">
        <v>1</v>
      </c>
      <c r="I1010">
        <v>3</v>
      </c>
      <c r="J1010">
        <v>3</v>
      </c>
      <c r="K1010">
        <v>3</v>
      </c>
      <c r="L1010">
        <v>2</v>
      </c>
      <c r="M1010">
        <v>2</v>
      </c>
      <c r="N1010">
        <v>1</v>
      </c>
    </row>
    <row r="1011" spans="1:14" x14ac:dyDescent="0.15">
      <c r="A1011">
        <v>2</v>
      </c>
      <c r="B1011">
        <v>3</v>
      </c>
      <c r="C1011">
        <v>2</v>
      </c>
      <c r="D1011">
        <v>1</v>
      </c>
      <c r="E1011">
        <v>1</v>
      </c>
      <c r="F1011">
        <v>1</v>
      </c>
      <c r="G1011">
        <v>0</v>
      </c>
      <c r="H1011">
        <v>1</v>
      </c>
      <c r="I1011">
        <v>2</v>
      </c>
      <c r="J1011">
        <v>3</v>
      </c>
      <c r="K1011">
        <v>3</v>
      </c>
      <c r="L1011">
        <v>2</v>
      </c>
      <c r="M1011">
        <v>0</v>
      </c>
      <c r="N1011">
        <v>1</v>
      </c>
    </row>
    <row r="1012" spans="1:14" x14ac:dyDescent="0.15">
      <c r="A1012">
        <v>0</v>
      </c>
      <c r="B1012">
        <v>2</v>
      </c>
      <c r="C1012">
        <v>2</v>
      </c>
      <c r="D1012">
        <v>2</v>
      </c>
      <c r="E1012">
        <v>2</v>
      </c>
      <c r="F1012">
        <v>2</v>
      </c>
      <c r="G1012">
        <v>2</v>
      </c>
      <c r="H1012">
        <v>1</v>
      </c>
      <c r="I1012">
        <v>2</v>
      </c>
      <c r="J1012">
        <v>0</v>
      </c>
      <c r="K1012">
        <v>3</v>
      </c>
      <c r="L1012">
        <v>2</v>
      </c>
      <c r="M1012">
        <v>0</v>
      </c>
      <c r="N1012">
        <v>1</v>
      </c>
    </row>
    <row r="1013" spans="1:14" x14ac:dyDescent="0.15">
      <c r="A1013">
        <v>0</v>
      </c>
      <c r="B1013">
        <v>2</v>
      </c>
      <c r="C1013">
        <v>1</v>
      </c>
      <c r="D1013">
        <v>1</v>
      </c>
      <c r="E1013">
        <v>2</v>
      </c>
      <c r="F1013">
        <v>2</v>
      </c>
      <c r="G1013">
        <v>3</v>
      </c>
      <c r="H1013">
        <v>0</v>
      </c>
      <c r="I1013">
        <v>3</v>
      </c>
      <c r="J1013">
        <v>1</v>
      </c>
      <c r="K1013">
        <v>0</v>
      </c>
      <c r="L1013">
        <v>2</v>
      </c>
      <c r="M1013">
        <v>0</v>
      </c>
      <c r="N1013">
        <v>1</v>
      </c>
    </row>
    <row r="1014" spans="1:14" x14ac:dyDescent="0.15">
      <c r="A1014">
        <v>2</v>
      </c>
      <c r="B1014">
        <v>2</v>
      </c>
      <c r="C1014">
        <v>1</v>
      </c>
      <c r="D1014">
        <v>2</v>
      </c>
      <c r="E1014">
        <v>2</v>
      </c>
      <c r="F1014">
        <v>3</v>
      </c>
      <c r="G1014">
        <v>3</v>
      </c>
      <c r="H1014">
        <v>3</v>
      </c>
      <c r="I1014">
        <v>0</v>
      </c>
      <c r="J1014">
        <v>0</v>
      </c>
      <c r="K1014">
        <v>2</v>
      </c>
      <c r="L1014">
        <v>2</v>
      </c>
      <c r="M1014">
        <v>0</v>
      </c>
      <c r="N1014">
        <v>1</v>
      </c>
    </row>
    <row r="1015" spans="1:14" x14ac:dyDescent="0.15">
      <c r="A1015">
        <v>2</v>
      </c>
      <c r="B1015">
        <v>2</v>
      </c>
      <c r="C1015">
        <v>0</v>
      </c>
      <c r="D1015">
        <v>3</v>
      </c>
      <c r="E1015">
        <v>3</v>
      </c>
      <c r="F1015">
        <v>0</v>
      </c>
      <c r="G1015">
        <v>0</v>
      </c>
      <c r="H1015">
        <v>0</v>
      </c>
      <c r="I1015">
        <v>3</v>
      </c>
      <c r="J1015">
        <v>3</v>
      </c>
      <c r="K1015">
        <v>0</v>
      </c>
      <c r="L1015">
        <v>2</v>
      </c>
      <c r="M1015">
        <v>0</v>
      </c>
      <c r="N1015">
        <v>2</v>
      </c>
    </row>
    <row r="1016" spans="1:14" x14ac:dyDescent="0.15">
      <c r="A1016">
        <v>1</v>
      </c>
      <c r="B1016">
        <v>1</v>
      </c>
      <c r="C1016">
        <v>1</v>
      </c>
      <c r="D1016">
        <v>1</v>
      </c>
      <c r="E1016">
        <v>1</v>
      </c>
      <c r="F1016">
        <v>3</v>
      </c>
      <c r="G1016">
        <v>1</v>
      </c>
      <c r="H1016">
        <v>1</v>
      </c>
      <c r="I1016">
        <v>1</v>
      </c>
      <c r="J1016">
        <v>3</v>
      </c>
      <c r="K1016">
        <v>3</v>
      </c>
      <c r="L1016">
        <v>2</v>
      </c>
      <c r="M1016">
        <v>0</v>
      </c>
      <c r="N1016">
        <v>1</v>
      </c>
    </row>
    <row r="1017" spans="1:14" x14ac:dyDescent="0.15">
      <c r="A1017">
        <v>0</v>
      </c>
      <c r="B1017">
        <v>1</v>
      </c>
      <c r="C1017">
        <v>1</v>
      </c>
      <c r="D1017">
        <v>1</v>
      </c>
      <c r="E1017">
        <v>1</v>
      </c>
      <c r="F1017">
        <v>2</v>
      </c>
      <c r="G1017">
        <v>2</v>
      </c>
      <c r="H1017">
        <v>1</v>
      </c>
      <c r="I1017">
        <v>0</v>
      </c>
      <c r="J1017">
        <v>0</v>
      </c>
      <c r="K1017">
        <v>1</v>
      </c>
      <c r="L1017">
        <v>2</v>
      </c>
      <c r="M1017">
        <v>0</v>
      </c>
      <c r="N1017">
        <v>1</v>
      </c>
    </row>
    <row r="1018" spans="1:14" x14ac:dyDescent="0.15">
      <c r="A1018">
        <v>0</v>
      </c>
      <c r="B1018">
        <v>1</v>
      </c>
      <c r="C1018">
        <v>1</v>
      </c>
      <c r="D1018">
        <v>0</v>
      </c>
      <c r="E1018">
        <v>1</v>
      </c>
      <c r="F1018">
        <v>0</v>
      </c>
      <c r="G1018">
        <v>2</v>
      </c>
      <c r="H1018">
        <v>0</v>
      </c>
      <c r="I1018">
        <v>3</v>
      </c>
      <c r="J1018">
        <v>3</v>
      </c>
      <c r="K1018">
        <v>0</v>
      </c>
      <c r="L1018">
        <v>2</v>
      </c>
      <c r="M1018">
        <v>0</v>
      </c>
      <c r="N1018">
        <v>1</v>
      </c>
    </row>
    <row r="1019" spans="1:14" x14ac:dyDescent="0.15">
      <c r="A1019">
        <v>0</v>
      </c>
      <c r="B1019">
        <v>2</v>
      </c>
      <c r="C1019">
        <v>1</v>
      </c>
      <c r="D1019">
        <v>1</v>
      </c>
      <c r="E1019">
        <v>0</v>
      </c>
      <c r="F1019">
        <v>0</v>
      </c>
      <c r="G1019">
        <v>3</v>
      </c>
      <c r="H1019">
        <v>0</v>
      </c>
      <c r="I1019">
        <v>0</v>
      </c>
      <c r="J1019">
        <v>3</v>
      </c>
      <c r="K1019">
        <v>0</v>
      </c>
      <c r="L1019">
        <v>2</v>
      </c>
      <c r="M1019">
        <v>0</v>
      </c>
      <c r="N1019">
        <v>2</v>
      </c>
    </row>
    <row r="1020" spans="1:14" x14ac:dyDescent="0.15">
      <c r="A1020">
        <v>1</v>
      </c>
      <c r="B1020">
        <v>2</v>
      </c>
      <c r="C1020">
        <v>2</v>
      </c>
      <c r="D1020">
        <v>1</v>
      </c>
      <c r="E1020">
        <v>1</v>
      </c>
      <c r="F1020">
        <v>2</v>
      </c>
      <c r="G1020">
        <v>3</v>
      </c>
      <c r="H1020">
        <v>0</v>
      </c>
      <c r="I1020">
        <v>0</v>
      </c>
      <c r="J1020">
        <v>0</v>
      </c>
      <c r="K1020">
        <v>0</v>
      </c>
      <c r="L1020">
        <v>2</v>
      </c>
      <c r="M1020">
        <v>2</v>
      </c>
      <c r="N1020">
        <v>1</v>
      </c>
    </row>
    <row r="1021" spans="1:14" x14ac:dyDescent="0.15">
      <c r="A1021">
        <v>2</v>
      </c>
      <c r="B1021">
        <v>2</v>
      </c>
      <c r="C1021">
        <v>2</v>
      </c>
      <c r="D1021">
        <v>3</v>
      </c>
      <c r="E1021">
        <v>2</v>
      </c>
      <c r="F1021">
        <v>3</v>
      </c>
      <c r="G1021">
        <v>2</v>
      </c>
      <c r="H1021">
        <v>1</v>
      </c>
      <c r="I1021">
        <v>2</v>
      </c>
      <c r="J1021">
        <v>0</v>
      </c>
      <c r="K1021">
        <v>1</v>
      </c>
      <c r="L1021">
        <v>2</v>
      </c>
      <c r="M1021">
        <v>2</v>
      </c>
      <c r="N1021">
        <v>1</v>
      </c>
    </row>
    <row r="1022" spans="1:14" x14ac:dyDescent="0.15">
      <c r="A1022">
        <v>2</v>
      </c>
      <c r="B1022">
        <v>2</v>
      </c>
      <c r="C1022">
        <v>3</v>
      </c>
      <c r="D1022">
        <v>3</v>
      </c>
      <c r="E1022">
        <v>3</v>
      </c>
      <c r="F1022">
        <v>1</v>
      </c>
      <c r="G1022">
        <v>0</v>
      </c>
      <c r="H1022">
        <v>3</v>
      </c>
      <c r="I1022">
        <v>3</v>
      </c>
      <c r="J1022">
        <v>3</v>
      </c>
      <c r="K1022">
        <v>2</v>
      </c>
      <c r="L1022">
        <v>2</v>
      </c>
      <c r="M1022">
        <v>2</v>
      </c>
      <c r="N1022">
        <v>1</v>
      </c>
    </row>
    <row r="1023" spans="1:14" x14ac:dyDescent="0.15">
      <c r="A1023">
        <v>2</v>
      </c>
      <c r="B1023">
        <v>2</v>
      </c>
      <c r="C1023">
        <v>3</v>
      </c>
      <c r="D1023">
        <v>1</v>
      </c>
      <c r="E1023">
        <v>2</v>
      </c>
      <c r="F1023">
        <v>1</v>
      </c>
      <c r="G1023">
        <v>1</v>
      </c>
      <c r="H1023">
        <v>0</v>
      </c>
      <c r="I1023">
        <v>1</v>
      </c>
      <c r="J1023">
        <v>2</v>
      </c>
      <c r="K1023">
        <v>1</v>
      </c>
      <c r="L1023">
        <v>2</v>
      </c>
      <c r="M1023">
        <v>2</v>
      </c>
      <c r="N1023">
        <v>1</v>
      </c>
    </row>
    <row r="1024" spans="1:14" x14ac:dyDescent="0.15">
      <c r="A1024">
        <v>1</v>
      </c>
      <c r="B1024">
        <v>2</v>
      </c>
      <c r="C1024">
        <v>3</v>
      </c>
      <c r="D1024">
        <v>1</v>
      </c>
      <c r="E1024">
        <v>2</v>
      </c>
      <c r="F1024">
        <v>1</v>
      </c>
      <c r="G1024">
        <v>0</v>
      </c>
      <c r="H1024">
        <v>3</v>
      </c>
      <c r="I1024">
        <v>1</v>
      </c>
      <c r="J1024">
        <v>2</v>
      </c>
      <c r="K1024">
        <v>1</v>
      </c>
      <c r="L1024">
        <v>2</v>
      </c>
      <c r="M1024">
        <v>2</v>
      </c>
      <c r="N1024">
        <v>1</v>
      </c>
    </row>
    <row r="1025" spans="1:14" x14ac:dyDescent="0.15">
      <c r="A1025">
        <v>2</v>
      </c>
      <c r="B1025">
        <v>2</v>
      </c>
      <c r="C1025">
        <v>3</v>
      </c>
      <c r="D1025">
        <v>0</v>
      </c>
      <c r="E1025">
        <v>2</v>
      </c>
      <c r="F1025">
        <v>1</v>
      </c>
      <c r="G1025">
        <v>0</v>
      </c>
      <c r="H1025">
        <v>3</v>
      </c>
      <c r="I1025">
        <v>3</v>
      </c>
      <c r="J1025">
        <v>3</v>
      </c>
      <c r="K1025">
        <v>1</v>
      </c>
      <c r="L1025">
        <v>2</v>
      </c>
      <c r="M1025">
        <v>2</v>
      </c>
      <c r="N1025">
        <v>1</v>
      </c>
    </row>
    <row r="1026" spans="1:14" x14ac:dyDescent="0.15">
      <c r="A1026">
        <v>0</v>
      </c>
      <c r="B1026">
        <v>2</v>
      </c>
      <c r="C1026">
        <v>3</v>
      </c>
      <c r="D1026">
        <v>1</v>
      </c>
      <c r="E1026">
        <v>1</v>
      </c>
      <c r="F1026">
        <v>0</v>
      </c>
      <c r="G1026">
        <v>3</v>
      </c>
      <c r="H1026">
        <v>1</v>
      </c>
      <c r="I1026">
        <v>2</v>
      </c>
      <c r="J1026">
        <v>1</v>
      </c>
      <c r="K1026">
        <v>2</v>
      </c>
      <c r="L1026">
        <v>2</v>
      </c>
      <c r="M1026">
        <v>2</v>
      </c>
      <c r="N102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个人用户</cp:lastModifiedBy>
  <dcterms:created xsi:type="dcterms:W3CDTF">2017-05-26T05:19:47Z</dcterms:created>
  <dcterms:modified xsi:type="dcterms:W3CDTF">2017-05-26T05:31:24Z</dcterms:modified>
</cp:coreProperties>
</file>