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 Farmer\Engineering47\Week3\Day1\SQL_MiniProject\"/>
    </mc:Choice>
  </mc:AlternateContent>
  <xr:revisionPtr revIDLastSave="0" documentId="8_{AFEE345F-482C-4810-B90A-6A82F2BBB924}" xr6:coauthVersionLast="41" xr6:coauthVersionMax="41" xr10:uidLastSave="{00000000-0000-0000-0000-000000000000}"/>
  <bookViews>
    <workbookView xWindow="-120" yWindow="-120" windowWidth="20730" windowHeight="11160" xr2:uid="{2590C1B9-1105-46D5-BC19-4B69ED23E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<sst xmlns="http://schemas.openxmlformats.org/spreadsheetml/2006/main" count="78" uniqueCount="26">
  <si>
    <t>Lyngbysild</t>
  </si>
  <si>
    <t>PB Knäckebröd AB</t>
  </si>
  <si>
    <t>Nord-Ost-Fisch Handelsgesellschaft mbH</t>
  </si>
  <si>
    <t>Mayumi's</t>
  </si>
  <si>
    <t>Svensk Sjöföda AB</t>
  </si>
  <si>
    <t>Ma Maison</t>
  </si>
  <si>
    <t>Bigfoot Breweries</t>
  </si>
  <si>
    <t>Cooperativa de Quesos 'Las Cabras'</t>
  </si>
  <si>
    <t>New England Seafood Cannery</t>
  </si>
  <si>
    <t>Karkki Oy</t>
  </si>
  <si>
    <t>Tokyo Traders</t>
  </si>
  <si>
    <t>New Orleans Cajun Delights</t>
  </si>
  <si>
    <t>Exotic Liquids</t>
  </si>
  <si>
    <t>Heli Süßwaren GmbH &amp; Co. KG</t>
  </si>
  <si>
    <t>Grandma Kelly's Homestead</t>
  </si>
  <si>
    <t>Leka Trading</t>
  </si>
  <si>
    <t>Norske Meierier</t>
  </si>
  <si>
    <t>Specialty Biscuits, Ltd.</t>
  </si>
  <si>
    <t>Formaggi Fortini s.r.l.</t>
  </si>
  <si>
    <t>Pasta Buttini s.r.l.</t>
  </si>
  <si>
    <t>Forêts d'érables</t>
  </si>
  <si>
    <t>G'day, Mate</t>
  </si>
  <si>
    <t>Pavlova, Ltd.</t>
  </si>
  <si>
    <t>Gai pâturage</t>
  </si>
  <si>
    <t>Plutzer Lebensmittelgroßmärkte AG</t>
  </si>
  <si>
    <t>Aux joyeux ecclésiastiques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</si>
</sst>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Supplier</a:t>
            </a:r>
            <a:r>
              <a:rPr lang="en-GB" baseline="0"/>
              <a:t> Total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Sheet1!$B$2:$B$27</c:f>
              <c:strCache>
                <c:ptCount val="26"/>
                <c:pt idx="0">
                  <c:v>Lyngbysild</c:v>
                </c:pt>
                <c:pt idx="1">
                  <c:v>PB Knäckebröd AB</c:v>
                </c:pt>
                <c:pt idx="2">
                  <c:v>Nord-Ost-Fisch Handelsgesellschaft mbH</c:v>
                </c:pt>
                <c:pt idx="3">
                  <c:v>Mayumi's</c:v>
                </c:pt>
                <c:pt idx="4">
                  <c:v>Svensk Sjöföda AB</c:v>
                </c:pt>
                <c:pt idx="5">
                  <c:v>Ma Maison</c:v>
                </c:pt>
                <c:pt idx="6">
                  <c:v>Bigfoot Breweries</c:v>
                </c:pt>
                <c:pt idx="7">
                  <c:v>Cooperativa de Quesos 'Las Cabras'</c:v>
                </c:pt>
                <c:pt idx="8">
                  <c:v>New England Seafood Cannery</c:v>
                </c:pt>
                <c:pt idx="9">
                  <c:v>Karkki Oy</c:v>
                </c:pt>
                <c:pt idx="10">
                  <c:v>Tokyo Traders</c:v>
                </c:pt>
                <c:pt idx="11">
                  <c:v>New Orleans Cajun Delights</c:v>
                </c:pt>
                <c:pt idx="12">
                  <c:v>Exotic Liquids</c:v>
                </c:pt>
                <c:pt idx="13">
                  <c:v>Heli Süßwaren GmbH &amp; Co. KG</c:v>
                </c:pt>
                <c:pt idx="14">
                  <c:v>Grandma Kelly's Homestead</c:v>
                </c:pt>
                <c:pt idx="15">
                  <c:v>Leka Trading</c:v>
                </c:pt>
                <c:pt idx="16">
                  <c:v>Norske Meierier</c:v>
                </c:pt>
                <c:pt idx="17">
                  <c:v>Specialty Biscuits, Ltd.</c:v>
                </c:pt>
                <c:pt idx="18">
                  <c:v>Formaggi Fortini s.r.l.</c:v>
                </c:pt>
                <c:pt idx="19">
                  <c:v>Pasta Buttini s.r.l.</c:v>
                </c:pt>
                <c:pt idx="20">
                  <c:v>Forêts d'érables</c:v>
                </c:pt>
                <c:pt idx="21">
                  <c:v>G'day, Mate</c:v>
                </c:pt>
                <c:pt idx="22">
                  <c:v>Pavlova, Ltd.</c:v>
                </c:pt>
                <c:pt idx="23">
                  <c:v>Gai pâturage</c:v>
                </c:pt>
                <c:pt idx="24">
                  <c:v>Plutzer Lebensmittelgroßmärkte AG</c:v>
                </c:pt>
                <c:pt idx="25">
                  <c:v>Aux joyeux ecclésiastiques</c:v>
                </c:pt>
              </c:strCache>
            </c:str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10221</c:v>
                </c:pt>
                <c:pt idx="1">
                  <c:v>11724</c:v>
                </c:pt>
                <c:pt idx="2">
                  <c:v>13424</c:v>
                </c:pt>
                <c:pt idx="3">
                  <c:v>14737</c:v>
                </c:pt>
                <c:pt idx="4">
                  <c:v>20144</c:v>
                </c:pt>
                <c:pt idx="5">
                  <c:v>22155</c:v>
                </c:pt>
                <c:pt idx="6">
                  <c:v>22391</c:v>
                </c:pt>
                <c:pt idx="7">
                  <c:v>25159</c:v>
                </c:pt>
                <c:pt idx="8">
                  <c:v>26591</c:v>
                </c:pt>
                <c:pt idx="9">
                  <c:v>28443</c:v>
                </c:pt>
                <c:pt idx="10">
                  <c:v>30526</c:v>
                </c:pt>
                <c:pt idx="11">
                  <c:v>31168</c:v>
                </c:pt>
                <c:pt idx="12">
                  <c:v>32188</c:v>
                </c:pt>
                <c:pt idx="13">
                  <c:v>38653</c:v>
                </c:pt>
                <c:pt idx="14">
                  <c:v>41953</c:v>
                </c:pt>
                <c:pt idx="15">
                  <c:v>42018</c:v>
                </c:pt>
                <c:pt idx="16">
                  <c:v>43142</c:v>
                </c:pt>
                <c:pt idx="17">
                  <c:v>46244</c:v>
                </c:pt>
                <c:pt idx="18">
                  <c:v>48225</c:v>
                </c:pt>
                <c:pt idx="19">
                  <c:v>50255</c:v>
                </c:pt>
                <c:pt idx="20">
                  <c:v>61588</c:v>
                </c:pt>
                <c:pt idx="21">
                  <c:v>65627</c:v>
                </c:pt>
                <c:pt idx="22">
                  <c:v>106460</c:v>
                </c:pt>
                <c:pt idx="23">
                  <c:v>117981</c:v>
                </c:pt>
                <c:pt idx="24">
                  <c:v>145372</c:v>
                </c:pt>
                <c:pt idx="25">
                  <c:v>153691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D-4045-BAB6-FA0F0368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600031"/>
        <c:axId val="88008511"/>
      </c:barChart>
      <c:catAx>
        <c:axId val="84600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8511"/>
        <c:crosses val="autoZero"/>
        <c:auto val="1"/>
        <c:lblAlgn val="ctr"/>
        <c:lblOffset val="100"/>
        <c:noMultiLvlLbl val="0"/>
      </c:catAx>
      <c:valAx>
        <c:axId val="8800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Sales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33336</xdr:rowOff>
    </xdr:from>
    <xdr:to>
      <xdr:col>11</xdr:col>
      <xdr:colOff>133350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5E7E5-B17C-4748-9316-08154D4D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D897-F7A6-4B1C-8BB3-B4EF08A72FC4}">
  <dimension ref="B2:C27"/>
  <sheetViews>
    <sheetView tabSelected="1" workbookViewId="0">
      <selection activeCell="B2" sqref="B2:C27"/>
    </sheetView>
  </sheetViews>
  <sheetFormatPr defaultRowHeight="15" x14ac:dyDescent="0.25"/>
  <cols>
    <col min="2" max="2" width="45.140625" customWidth="1"/>
  </cols>
  <sheetData>
    <row r="2" spans="2:3" x14ac:dyDescent="0.25">
      <c r="B2" t="s">
        <v>0</v>
      </c>
      <c r="C2">
        <v>10221</v>
      </c>
    </row>
    <row r="3" spans="2:3" x14ac:dyDescent="0.25">
      <c r="B3" t="s">
        <v>1</v>
      </c>
      <c r="C3">
        <v>11724</v>
      </c>
    </row>
    <row r="4" spans="2:3" x14ac:dyDescent="0.25">
      <c r="B4" t="s">
        <v>2</v>
      </c>
      <c r="C4">
        <v>13424</v>
      </c>
    </row>
    <row r="5" spans="2:3" x14ac:dyDescent="0.25">
      <c r="B5" t="s">
        <v>3</v>
      </c>
      <c r="C5">
        <v>14737</v>
      </c>
    </row>
    <row r="6" spans="2:3" x14ac:dyDescent="0.25">
      <c r="B6" t="s">
        <v>4</v>
      </c>
      <c r="C6">
        <v>20144</v>
      </c>
    </row>
    <row r="7" spans="2:3" x14ac:dyDescent="0.25">
      <c r="B7" t="s">
        <v>5</v>
      </c>
      <c r="C7">
        <v>22155</v>
      </c>
    </row>
    <row r="8" spans="2:3" x14ac:dyDescent="0.25">
      <c r="B8" t="s">
        <v>6</v>
      </c>
      <c r="C8">
        <v>22391</v>
      </c>
    </row>
    <row r="9" spans="2:3" x14ac:dyDescent="0.25">
      <c r="B9" t="s">
        <v>7</v>
      </c>
      <c r="C9">
        <v>25159</v>
      </c>
    </row>
    <row r="10" spans="2:3" x14ac:dyDescent="0.25">
      <c r="B10" t="s">
        <v>8</v>
      </c>
      <c r="C10">
        <v>26591</v>
      </c>
    </row>
    <row r="11" spans="2:3" x14ac:dyDescent="0.25">
      <c r="B11" t="s">
        <v>9</v>
      </c>
      <c r="C11">
        <v>28443</v>
      </c>
    </row>
    <row r="12" spans="2:3" x14ac:dyDescent="0.25">
      <c r="B12" t="s">
        <v>10</v>
      </c>
      <c r="C12">
        <v>30526</v>
      </c>
    </row>
    <row r="13" spans="2:3" x14ac:dyDescent="0.25">
      <c r="B13" t="s">
        <v>11</v>
      </c>
      <c r="C13">
        <v>31168</v>
      </c>
    </row>
    <row r="14" spans="2:3" x14ac:dyDescent="0.25">
      <c r="B14" t="s">
        <v>12</v>
      </c>
      <c r="C14">
        <v>32188</v>
      </c>
    </row>
    <row r="15" spans="2:3" x14ac:dyDescent="0.25">
      <c r="B15" t="s">
        <v>13</v>
      </c>
      <c r="C15">
        <v>38653</v>
      </c>
    </row>
    <row r="16" spans="2:3" x14ac:dyDescent="0.25">
      <c r="B16" t="s">
        <v>14</v>
      </c>
      <c r="C16">
        <v>41953</v>
      </c>
    </row>
    <row r="17" spans="2:3" x14ac:dyDescent="0.25">
      <c r="B17" t="s">
        <v>15</v>
      </c>
      <c r="C17">
        <v>42018</v>
      </c>
    </row>
    <row r="18" spans="2:3" x14ac:dyDescent="0.25">
      <c r="B18" t="s">
        <v>16</v>
      </c>
      <c r="C18">
        <v>43142</v>
      </c>
    </row>
    <row r="19" spans="2:3" x14ac:dyDescent="0.25">
      <c r="B19" t="s">
        <v>17</v>
      </c>
      <c r="C19">
        <v>46244</v>
      </c>
    </row>
    <row r="20" spans="2:3" x14ac:dyDescent="0.25">
      <c r="B20" t="s">
        <v>18</v>
      </c>
      <c r="C20">
        <v>48225</v>
      </c>
    </row>
    <row r="21" spans="2:3" x14ac:dyDescent="0.25">
      <c r="B21" t="s">
        <v>19</v>
      </c>
      <c r="C21">
        <v>50255</v>
      </c>
    </row>
    <row r="22" spans="2:3" x14ac:dyDescent="0.25">
      <c r="B22" t="s">
        <v>20</v>
      </c>
      <c r="C22">
        <v>61588</v>
      </c>
    </row>
    <row r="23" spans="2:3" x14ac:dyDescent="0.25">
      <c r="B23" t="s">
        <v>21</v>
      </c>
      <c r="C23">
        <v>65627</v>
      </c>
    </row>
    <row r="24" spans="2:3" x14ac:dyDescent="0.25">
      <c r="B24" t="s">
        <v>22</v>
      </c>
      <c r="C24">
        <v>106460</v>
      </c>
    </row>
    <row r="25" spans="2:3" x14ac:dyDescent="0.25">
      <c r="B25" t="s">
        <v>23</v>
      </c>
      <c r="C25">
        <v>117981</v>
      </c>
    </row>
    <row r="26" spans="2:3" x14ac:dyDescent="0.25">
      <c r="B26" t="s">
        <v>24</v>
      </c>
      <c r="C26">
        <v>145372</v>
      </c>
    </row>
    <row r="27" spans="2:3" x14ac:dyDescent="0.25">
      <c r="B27" t="s">
        <v>25</v>
      </c>
      <c r="C27">
        <v>153691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Farmer</dc:creator>
  <cp:lastModifiedBy>Jack Farmer</cp:lastModifiedBy>
  <dcterms:created xsi:type="dcterms:W3CDTF">2019-11-24T14:19:39Z</dcterms:created>
  <dcterms:modified xsi:type="dcterms:W3CDTF">2019-11-24T14:26:04Z</dcterms:modified>
</cp:coreProperties>
</file>