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n-my.sharepoint.com/personal/hafsa_8823233_talmeez_pk/Documents/arduino/Startup/"/>
    </mc:Choice>
  </mc:AlternateContent>
  <xr:revisionPtr revIDLastSave="0" documentId="10_ncr:0_{49C6C754-41EF-4474-B8DE-8377A153A789}" xr6:coauthVersionLast="41" xr6:coauthVersionMax="41" xr10:uidLastSave="{00000000-0000-0000-0000-000000000000}"/>
  <bookViews>
    <workbookView xWindow="-120" yWindow="480" windowWidth="15600" windowHeight="11160" xr2:uid="{CB1F9792-C3EF-4874-A6A1-9C6E12D64A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13" i="1"/>
</calcChain>
</file>

<file path=xl/sharedStrings.xml><?xml version="1.0" encoding="utf-8"?>
<sst xmlns="http://schemas.openxmlformats.org/spreadsheetml/2006/main" count="11" uniqueCount="11">
  <si>
    <t>INVESTMENT CHART</t>
  </si>
  <si>
    <t xml:space="preserve"> </t>
  </si>
  <si>
    <t>TOTAL:</t>
  </si>
  <si>
    <t xml:space="preserve">PLASTIC BOX: </t>
  </si>
  <si>
    <t>TOTAL ACCESSORIES:</t>
  </si>
  <si>
    <t>SOLDING:</t>
  </si>
  <si>
    <t>PASTING TAPE:</t>
  </si>
  <si>
    <t>SMART THIEF DETECTOR:</t>
  </si>
  <si>
    <t>INVESTED:</t>
  </si>
  <si>
    <t>REMAING:</t>
  </si>
  <si>
    <t>SMART 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</si>
</sst>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BBE2-142E-4083-A363-DCFE7F8FDE40}">
  <dimension ref="C2:G14"/>
  <sheetViews>
    <sheetView tabSelected="1" workbookViewId="0">
      <selection activeCell="C17" sqref="C17"/>
    </sheetView>
  </sheetViews>
  <sheetFormatPr defaultRowHeight="15" x14ac:dyDescent="0.25"/>
  <cols>
    <col min="3" max="3" width="22.42578125" customWidth="1"/>
    <col min="4" max="4" width="12.28515625" customWidth="1"/>
    <col min="5" max="5" width="29.85546875" customWidth="1"/>
    <col min="6" max="6" width="7.28515625" customWidth="1"/>
  </cols>
  <sheetData>
    <row r="2" spans="3:7" ht="18.75" x14ac:dyDescent="0.3">
      <c r="E2" s="4" t="s">
        <v>10</v>
      </c>
    </row>
    <row r="3" spans="3:7" ht="18.75" x14ac:dyDescent="0.3">
      <c r="D3" t="s">
        <v>1</v>
      </c>
      <c r="E3" s="4" t="s">
        <v>0</v>
      </c>
      <c r="F3" s="1"/>
      <c r="G3" s="1"/>
    </row>
    <row r="7" spans="3:7" x14ac:dyDescent="0.25">
      <c r="C7" s="2" t="s">
        <v>2</v>
      </c>
      <c r="D7" s="3">
        <v>10000</v>
      </c>
    </row>
    <row r="8" spans="3:7" x14ac:dyDescent="0.25">
      <c r="C8" s="2" t="s">
        <v>3</v>
      </c>
      <c r="D8" s="2">
        <v>800</v>
      </c>
    </row>
    <row r="9" spans="3:7" x14ac:dyDescent="0.25">
      <c r="C9" s="2" t="s">
        <v>4</v>
      </c>
      <c r="D9" s="2">
        <v>1400</v>
      </c>
    </row>
    <row r="10" spans="3:7" x14ac:dyDescent="0.25">
      <c r="C10" s="2" t="s">
        <v>5</v>
      </c>
      <c r="D10" s="2">
        <v>50</v>
      </c>
    </row>
    <row r="11" spans="3:7" x14ac:dyDescent="0.25">
      <c r="C11" s="2" t="s">
        <v>6</v>
      </c>
      <c r="D11" s="2">
        <v>80</v>
      </c>
    </row>
    <row r="12" spans="3:7" x14ac:dyDescent="0.25">
      <c r="C12" s="2" t="s">
        <v>7</v>
      </c>
      <c r="D12" s="2">
        <v>850</v>
      </c>
    </row>
    <row r="13" spans="3:7" x14ac:dyDescent="0.25">
      <c r="C13" s="2" t="s">
        <v>8</v>
      </c>
      <c r="D13" s="2">
        <f>SUM(D8:D12)</f>
        <v>3180</v>
      </c>
    </row>
    <row r="14" spans="3:7" x14ac:dyDescent="0.25">
      <c r="C14" s="2" t="s">
        <v>9</v>
      </c>
      <c r="D14" s="3">
        <f>(D7-D13)</f>
        <v>6820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27B8EDA02FEC4FA09788C44F59C2E1" ma:contentTypeVersion="7" ma:contentTypeDescription="Create a new document." ma:contentTypeScope="" ma:versionID="7b07b94ff00ec948262b22ef190ae9b1">
  <xsd:schema xmlns:xsd="http://www.w3.org/2001/XMLSchema" xmlns:xs="http://www.w3.org/2001/XMLSchema" xmlns:p="http://schemas.microsoft.com/office/2006/metadata/properties" xmlns:ns3="f938d854-1632-41a0-b5fc-5d5dce890fc0" targetNamespace="http://schemas.microsoft.com/office/2006/metadata/properties" ma:root="true" ma:fieldsID="617c4ec3318541db1c574aa490e57823" ns3:_="">
    <xsd:import namespace="f938d854-1632-41a0-b5fc-5d5dce890f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38d854-1632-41a0-b5fc-5d5dce890f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998B75-DC33-4480-B879-E123B0DF58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38d854-1632-41a0-b5fc-5d5dce890f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D70023-2FF5-4C2D-BE1D-D3EBFEBB50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8A8F55-74C7-485B-BED5-4ADCE6511C9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Ziauddin Rana</dc:creator>
  <cp:lastModifiedBy>Ziauddin Rana</cp:lastModifiedBy>
  <dcterms:created xsi:type="dcterms:W3CDTF">2019-09-22T10:22:52Z</dcterms:created>
  <dcterms:modified xsi:type="dcterms:W3CDTF">2019-09-22T10:30:58Z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0x0101009C27B8EDA02FEC4FA09788C44F59C2E1</vt:lpwstr>
  </property>
</Properties>
</file>