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 MOSTAFA\Downloads\"/>
    </mc:Choice>
  </mc:AlternateContent>
  <xr:revisionPtr revIDLastSave="0" documentId="8_{FE4BFE8D-94E5-446E-8740-54E59A445144}" xr6:coauthVersionLast="47" xr6:coauthVersionMax="47" xr10:uidLastSave="{00000000-0000-0000-0000-000000000000}"/>
  <bookViews>
    <workbookView xWindow="-120" yWindow="-120" windowWidth="20730" windowHeight="11160" xr2:uid="{57B9458F-2931-4FFD-A04C-90D3707293D7}"/>
  </bookViews>
  <sheets>
    <sheet name="dashboard 2" sheetId="16" r:id="rId1"/>
    <sheet name="dashboard 1" sheetId="15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 w="9525" cap="flat" cmpd="sng" algn="ctr">
            <a:noFill/>
            <a:round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DB6-4A78-A85C-2FEF0EA4C29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DB6-4A78-A85C-2FEF0EA4C29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DB6-4A78-A85C-2FEF0EA4C29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DB6-4A78-A85C-2FEF0EA4C29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DB6-4A78-A85C-2FEF0EA4C29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DB6-4A78-A85C-2FEF0EA4C29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DB6-4A78-A85C-2FEF0EA4C29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DB6-4A78-A85C-2FEF0EA4C29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DB6-4A78-A85C-2FEF0EA4C29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3DB6-4A78-A85C-2FEF0EA4C29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3DB6-4A78-A85C-2FEF0EA4C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Chicago Illinois</c:v>
              </c:pt>
              <c:pt idx="1">
                <c:v>Detroit Michigan</c:v>
              </c:pt>
              <c:pt idx="2">
                <c:v>Houston Texas</c:v>
              </c:pt>
              <c:pt idx="3">
                <c:v>Jacksonville Florida</c:v>
              </c:pt>
              <c:pt idx="4">
                <c:v>Jacksonville North Carolina</c:v>
              </c:pt>
              <c:pt idx="5">
                <c:v>Los Angeles California</c:v>
              </c:pt>
              <c:pt idx="6">
                <c:v>New York City New York</c:v>
              </c:pt>
              <c:pt idx="7">
                <c:v>Philadelphia Pennsylvania</c:v>
              </c:pt>
              <c:pt idx="8">
                <c:v>San Diego California</c:v>
              </c:pt>
              <c:pt idx="9">
                <c:v>San Francisco California</c:v>
              </c:pt>
              <c:pt idx="10">
                <c:v>Seattle Washington</c:v>
              </c:pt>
            </c:strLit>
          </c:cat>
          <c:val>
            <c:numLit>
              <c:formatCode>General</c:formatCode>
              <c:ptCount val="11"/>
              <c:pt idx="0">
                <c:v>47820.133000000023</c:v>
              </c:pt>
              <c:pt idx="1">
                <c:v>42446.944000000018</c:v>
              </c:pt>
              <c:pt idx="2">
                <c:v>63956.142799999936</c:v>
              </c:pt>
              <c:pt idx="3">
                <c:v>39133.327999999994</c:v>
              </c:pt>
              <c:pt idx="4">
                <c:v>5579.8550000000005</c:v>
              </c:pt>
              <c:pt idx="5">
                <c:v>173420.18100000001</c:v>
              </c:pt>
              <c:pt idx="6">
                <c:v>252462.54699999999</c:v>
              </c:pt>
              <c:pt idx="7">
                <c:v>108841.74900000007</c:v>
              </c:pt>
              <c:pt idx="8">
                <c:v>47521.028999999995</c:v>
              </c:pt>
              <c:pt idx="9">
                <c:v>109041.11999999989</c:v>
              </c:pt>
              <c:pt idx="10">
                <c:v>116106.322</c:v>
              </c:pt>
            </c:numLit>
          </c:val>
          <c:extLst>
            <c:ext xmlns:c16="http://schemas.microsoft.com/office/drawing/2014/chart" uri="{C3380CC4-5D6E-409C-BE32-E72D297353CC}">
              <c16:uniqueId val="{00000016-3DB6-4A78-A85C-2FEF0EA4C2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26931600"/>
        <c:axId val="526931248"/>
      </c:barChart>
      <c:valAx>
        <c:axId val="526931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31600"/>
        <c:crossBetween val="between"/>
      </c:valAx>
      <c:catAx>
        <c:axId val="52693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312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category</a:t>
            </a:r>
            <a:r>
              <a:rPr lang="en-US" baseline="0">
                <a:solidFill>
                  <a:schemeClr val="accent4"/>
                </a:solidFill>
              </a:rPr>
              <a:t> performance </a:t>
            </a:r>
            <a:endParaRPr lang="en-US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DE-4234-B73D-BC3830A99C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DE-4234-B73D-BC3830A99C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DE-4234-B73D-BC3830A99C6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6-FBDE-4234-B73D-BC3830A99C6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4"/>
                </a:solidFill>
              </a:rPr>
              <a:t>top</a:t>
            </a:r>
            <a:r>
              <a:rPr lang="en-US" sz="1600" baseline="0">
                <a:solidFill>
                  <a:schemeClr val="accent4"/>
                </a:solidFill>
              </a:rPr>
              <a:t> customer</a:t>
            </a:r>
            <a:r>
              <a:rPr lang="en-US" baseline="0">
                <a:solidFill>
                  <a:schemeClr val="accent4"/>
                </a:solidFill>
              </a:rPr>
              <a:t>&amp;</a:t>
            </a:r>
            <a:r>
              <a:rPr lang="en-US" baseline="0"/>
              <a:t> </a:t>
            </a:r>
            <a:r>
              <a:rPr lang="en-US" sz="1600" baseline="0">
                <a:solidFill>
                  <a:schemeClr val="accent4"/>
                </a:solidFill>
              </a:rPr>
              <a:t>loyalty</a:t>
            </a:r>
            <a:endParaRPr lang="en-US" sz="1600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Sean Miller</c:v>
              </c:pt>
              <c:pt idx="1">
                <c:v>Tamara Chand</c:v>
              </c:pt>
              <c:pt idx="2">
                <c:v>Raymond Buch</c:v>
              </c:pt>
              <c:pt idx="3">
                <c:v>Tom Ashbrook</c:v>
              </c:pt>
              <c:pt idx="4">
                <c:v>Adrian Barton</c:v>
              </c:pt>
              <c:pt idx="5">
                <c:v>Ken Lonsdale</c:v>
              </c:pt>
              <c:pt idx="6">
                <c:v>Sanjit Chand</c:v>
              </c:pt>
              <c:pt idx="7">
                <c:v>Hunter Lopez</c:v>
              </c:pt>
              <c:pt idx="8">
                <c:v>Sanjit Engle</c:v>
              </c:pt>
              <c:pt idx="9">
                <c:v>Christopher Conant</c:v>
              </c:pt>
            </c:strLit>
          </c:cat>
          <c:val>
            <c:numLit>
              <c:formatCode>General</c:formatCode>
              <c:ptCount val="10"/>
              <c:pt idx="0">
                <c:v>25043.05</c:v>
              </c:pt>
              <c:pt idx="1">
                <c:v>19052.217999999997</c:v>
              </c:pt>
              <c:pt idx="2">
                <c:v>15117.339</c:v>
              </c:pt>
              <c:pt idx="3">
                <c:v>14595.62</c:v>
              </c:pt>
              <c:pt idx="4">
                <c:v>14473.570999999998</c:v>
              </c:pt>
              <c:pt idx="5">
                <c:v>14175.228999999999</c:v>
              </c:pt>
              <c:pt idx="6">
                <c:v>14142.333999999999</c:v>
              </c:pt>
              <c:pt idx="7">
                <c:v>12873.297999999999</c:v>
              </c:pt>
              <c:pt idx="8">
                <c:v>12209.438000000002</c:v>
              </c:pt>
              <c:pt idx="9">
                <c:v>12129.072</c:v>
              </c:pt>
            </c:numLit>
          </c:val>
          <c:extLst>
            <c:ext xmlns:c16="http://schemas.microsoft.com/office/drawing/2014/chart" uri="{C3380CC4-5D6E-409C-BE32-E72D297353CC}">
              <c16:uniqueId val="{00000000-0803-4961-B716-79AD0726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831728"/>
        <c:axId val="458830320"/>
        <c:axId val="0"/>
      </c:bar3DChart>
      <c:catAx>
        <c:axId val="45883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30320"/>
        <c:crosses val="autoZero"/>
        <c:auto val="1"/>
        <c:lblAlgn val="ctr"/>
        <c:lblOffset val="100"/>
        <c:noMultiLvlLbl val="0"/>
      </c:catAx>
      <c:valAx>
        <c:axId val="45883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customer</a:t>
            </a:r>
            <a:r>
              <a:rPr lang="en-US" baseline="0">
                <a:solidFill>
                  <a:schemeClr val="accent4"/>
                </a:solidFill>
              </a:rPr>
              <a:t> segment analysis</a:t>
            </a:r>
            <a:endParaRPr lang="en-US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28029855643044627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1148060.5309999897</c:v>
              </c:pt>
              <c:pt idx="1">
                <c:v>688494.07480000018</c:v>
              </c:pt>
              <c:pt idx="2">
                <c:v>424982.17690000043</c:v>
              </c:pt>
            </c:numLit>
          </c:val>
          <c:extLst>
            <c:ext xmlns:c16="http://schemas.microsoft.com/office/drawing/2014/chart" uri="{C3380CC4-5D6E-409C-BE32-E72D297353CC}">
              <c16:uniqueId val="{00000000-C397-4339-965C-975B505B3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817648"/>
        <c:axId val="458820816"/>
        <c:axId val="0"/>
      </c:bar3DChart>
      <c:catAx>
        <c:axId val="4588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20816"/>
        <c:crosses val="autoZero"/>
        <c:auto val="1"/>
        <c:lblAlgn val="ctr"/>
        <c:lblOffset val="100"/>
        <c:noMultiLvlLbl val="0"/>
      </c:catAx>
      <c:valAx>
        <c:axId val="4588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top</a:t>
            </a:r>
            <a:r>
              <a:rPr lang="en-US" baseline="0">
                <a:solidFill>
                  <a:schemeClr val="accent4"/>
                </a:solidFill>
              </a:rPr>
              <a:t> cities by sales</a:t>
            </a:r>
            <a:endParaRPr lang="en-US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25608595800524936"/>
          <c:w val="0.85230796150481192"/>
          <c:h val="0.37630504520268299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New York City</c:v>
              </c:pt>
              <c:pt idx="1">
                <c:v>Los Angeles</c:v>
              </c:pt>
              <c:pt idx="2">
                <c:v>Seattle</c:v>
              </c:pt>
              <c:pt idx="3">
                <c:v>San Francisco</c:v>
              </c:pt>
              <c:pt idx="4">
                <c:v>Philadelphia</c:v>
              </c:pt>
              <c:pt idx="5">
                <c:v>Houston</c:v>
              </c:pt>
              <c:pt idx="6">
                <c:v>Chicago</c:v>
              </c:pt>
              <c:pt idx="7">
                <c:v>San Diego</c:v>
              </c:pt>
              <c:pt idx="8">
                <c:v>Jacksonville</c:v>
              </c:pt>
              <c:pt idx="9">
                <c:v>Detroit</c:v>
              </c:pt>
            </c:strLit>
          </c:cat>
          <c:val>
            <c:numLit>
              <c:formatCode>General</c:formatCode>
              <c:ptCount val="10"/>
              <c:pt idx="0">
                <c:v>252462.54699999999</c:v>
              </c:pt>
              <c:pt idx="1">
                <c:v>173420.18100000001</c:v>
              </c:pt>
              <c:pt idx="2">
                <c:v>116106.322</c:v>
              </c:pt>
              <c:pt idx="3">
                <c:v>109041.11999999989</c:v>
              </c:pt>
              <c:pt idx="4">
                <c:v>108841.74900000007</c:v>
              </c:pt>
              <c:pt idx="5">
                <c:v>63956.142799999936</c:v>
              </c:pt>
              <c:pt idx="6">
                <c:v>47820.133000000023</c:v>
              </c:pt>
              <c:pt idx="7">
                <c:v>47521.028999999995</c:v>
              </c:pt>
              <c:pt idx="8">
                <c:v>44713.182999999997</c:v>
              </c:pt>
              <c:pt idx="9">
                <c:v>42446.944000000018</c:v>
              </c:pt>
            </c:numLit>
          </c:val>
          <c:extLst>
            <c:ext xmlns:c16="http://schemas.microsoft.com/office/drawing/2014/chart" uri="{C3380CC4-5D6E-409C-BE32-E72D297353CC}">
              <c16:uniqueId val="{00000000-0997-4799-BDFB-F46FC00CA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8396496"/>
        <c:axId val="538398256"/>
      </c:barChart>
      <c:catAx>
        <c:axId val="5383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8256"/>
        <c:crosses val="autoZero"/>
        <c:auto val="1"/>
        <c:lblAlgn val="ctr"/>
        <c:lblOffset val="100"/>
        <c:noMultiLvlLbl val="0"/>
      </c:catAx>
      <c:valAx>
        <c:axId val="5383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top</a:t>
            </a:r>
            <a:r>
              <a:rPr lang="en-US" baseline="0">
                <a:solidFill>
                  <a:schemeClr val="accent4"/>
                </a:solidFill>
              </a:rPr>
              <a:t> states by sales</a:t>
            </a:r>
            <a:endParaRPr lang="en-US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69203849518808"/>
          <c:y val="0.24639025930887271"/>
          <c:w val="0.85230796150481192"/>
          <c:h val="0.48646170266061139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California</c:v>
              </c:pt>
              <c:pt idx="1">
                <c:v>New York</c:v>
              </c:pt>
              <c:pt idx="2">
                <c:v>Texas</c:v>
              </c:pt>
              <c:pt idx="3">
                <c:v>Washington</c:v>
              </c:pt>
              <c:pt idx="4">
                <c:v>Pennsylvania</c:v>
              </c:pt>
              <c:pt idx="5">
                <c:v>Florida</c:v>
              </c:pt>
              <c:pt idx="6">
                <c:v>Illinois</c:v>
              </c:pt>
              <c:pt idx="7">
                <c:v>Michigan</c:v>
              </c:pt>
              <c:pt idx="8">
                <c:v>Ohio</c:v>
              </c:pt>
              <c:pt idx="9">
                <c:v>Virginia</c:v>
              </c:pt>
            </c:strLit>
          </c:cat>
          <c:val>
            <c:numLit>
              <c:formatCode>General</c:formatCode>
              <c:ptCount val="10"/>
              <c:pt idx="0">
                <c:v>446306.46350000112</c:v>
              </c:pt>
              <c:pt idx="1">
                <c:v>306361.147</c:v>
              </c:pt>
              <c:pt idx="2">
                <c:v>168572.53220000005</c:v>
              </c:pt>
              <c:pt idx="3">
                <c:v>135206.84999999995</c:v>
              </c:pt>
              <c:pt idx="4">
                <c:v>116276.65000000002</c:v>
              </c:pt>
              <c:pt idx="5">
                <c:v>88436.531999999992</c:v>
              </c:pt>
              <c:pt idx="6">
                <c:v>79236.516999999891</c:v>
              </c:pt>
              <c:pt idx="7">
                <c:v>76136.074000000022</c:v>
              </c:pt>
              <c:pt idx="8">
                <c:v>75130.349999999933</c:v>
              </c:pt>
              <c:pt idx="9">
                <c:v>70636.719999999987</c:v>
              </c:pt>
            </c:numLit>
          </c:val>
          <c:extLst>
            <c:ext xmlns:c16="http://schemas.microsoft.com/office/drawing/2014/chart" uri="{C3380CC4-5D6E-409C-BE32-E72D297353CC}">
              <c16:uniqueId val="{00000000-3F86-4094-BC86-E0C6027D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8396496"/>
        <c:axId val="538398256"/>
      </c:barChart>
      <c:catAx>
        <c:axId val="5383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8256"/>
        <c:crosses val="autoZero"/>
        <c:auto val="1"/>
        <c:lblAlgn val="ctr"/>
        <c:lblOffset val="100"/>
        <c:noMultiLvlLbl val="0"/>
      </c:catAx>
      <c:valAx>
        <c:axId val="5383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1691437007874016"/>
          <c:w val="0.69896019247594054"/>
          <c:h val="0.7099383931175269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12"/>
              <c:pt idx="0">
                <c:v>Nov</c:v>
              </c:pt>
              <c:pt idx="1">
                <c:v>Dec</c:v>
              </c:pt>
              <c:pt idx="2">
                <c:v>Sep</c:v>
              </c:pt>
              <c:pt idx="3">
                <c:v>Oct</c:v>
              </c:pt>
              <c:pt idx="4">
                <c:v>Mar</c:v>
              </c:pt>
              <c:pt idx="5">
                <c:v>Aug</c:v>
              </c:pt>
              <c:pt idx="6">
                <c:v>May</c:v>
              </c:pt>
              <c:pt idx="7">
                <c:v>Jun</c:v>
              </c:pt>
              <c:pt idx="8">
                <c:v>Jul</c:v>
              </c:pt>
              <c:pt idx="9">
                <c:v>Apr</c:v>
              </c:pt>
              <c:pt idx="10">
                <c:v>Jan</c:v>
              </c:pt>
              <c:pt idx="11">
                <c:v>Feb</c:v>
              </c:pt>
            </c:strLit>
          </c:cat>
          <c:val>
            <c:numLit>
              <c:formatCode>General</c:formatCode>
              <c:ptCount val="12"/>
              <c:pt idx="0">
                <c:v>350161.71100000013</c:v>
              </c:pt>
              <c:pt idx="1">
                <c:v>321480.16950000008</c:v>
              </c:pt>
              <c:pt idx="2">
                <c:v>300103.41170000023</c:v>
              </c:pt>
              <c:pt idx="3">
                <c:v>199496.29470000011</c:v>
              </c:pt>
              <c:pt idx="4">
                <c:v>197573.58719999989</c:v>
              </c:pt>
              <c:pt idx="5">
                <c:v>157315.92699999979</c:v>
              </c:pt>
              <c:pt idx="6">
                <c:v>154086.72369999991</c:v>
              </c:pt>
              <c:pt idx="7">
                <c:v>145837.52330000009</c:v>
              </c:pt>
              <c:pt idx="8">
                <c:v>145535.6890000003</c:v>
              </c:pt>
              <c:pt idx="9">
                <c:v>136283.00059999997</c:v>
              </c:pt>
              <c:pt idx="10">
                <c:v>94291.629599999957</c:v>
              </c:pt>
              <c:pt idx="11">
                <c:v>59371.115400000017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380-459C-878E-252F42DC8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717648"/>
        <c:axId val="451718352"/>
      </c:lineChart>
      <c:catAx>
        <c:axId val="451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18352"/>
        <c:crosses val="autoZero"/>
        <c:auto val="1"/>
        <c:lblAlgn val="ctr"/>
        <c:lblOffset val="100"/>
        <c:noMultiLvlLbl val="0"/>
      </c:catAx>
      <c:valAx>
        <c:axId val="4517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top5 selling products</a:t>
            </a:r>
          </a:p>
        </c:rich>
      </c:tx>
      <c:layout>
        <c:manualLayout>
          <c:xMode val="edge"/>
          <c:yMode val="edge"/>
          <c:x val="0.186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</c:strLit>
          </c:cat>
          <c:val>
            <c:numLit>
              <c:formatCode>General</c:formatCode>
              <c:ptCount val="5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</c:numLit>
          </c:val>
          <c:extLst>
            <c:ext xmlns:c16="http://schemas.microsoft.com/office/drawing/2014/chart" uri="{C3380CC4-5D6E-409C-BE32-E72D297353CC}">
              <c16:uniqueId val="{00000000-1282-43BE-BBC5-5640E521B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axId val="421843504"/>
        <c:axId val="421839984"/>
      </c:barChart>
      <c:catAx>
        <c:axId val="42184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39984"/>
        <c:crosses val="autoZero"/>
        <c:auto val="1"/>
        <c:lblAlgn val="ctr"/>
        <c:lblOffset val="100"/>
        <c:noMultiLvlLbl val="0"/>
      </c:catAx>
      <c:valAx>
        <c:axId val="421839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4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0</xdr:row>
      <xdr:rowOff>57151</xdr:rowOff>
    </xdr:from>
    <xdr:to>
      <xdr:col>20</xdr:col>
      <xdr:colOff>352425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DB39B-87FA-4D5E-8538-B27969FA7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12</xdr:row>
      <xdr:rowOff>104775</xdr:rowOff>
    </xdr:from>
    <xdr:to>
      <xdr:col>20</xdr:col>
      <xdr:colOff>371475</xdr:colOff>
      <xdr:row>27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F5C007-513E-4DDD-A924-96B96F67B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200024</xdr:colOff>
      <xdr:row>0</xdr:row>
      <xdr:rowOff>28576</xdr:rowOff>
    </xdr:from>
    <xdr:to>
      <xdr:col>9</xdr:col>
      <xdr:colOff>285750</xdr:colOff>
      <xdr:row>12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088779-2A4F-477C-B3B1-E8D0D63F2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180974</xdr:colOff>
      <xdr:row>12</xdr:row>
      <xdr:rowOff>133350</xdr:rowOff>
    </xdr:from>
    <xdr:to>
      <xdr:col>9</xdr:col>
      <xdr:colOff>304800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3290DB-6D03-4CDF-923F-27E439D25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171450</xdr:rowOff>
    </xdr:from>
    <xdr:to>
      <xdr:col>8</xdr:col>
      <xdr:colOff>0</xdr:colOff>
      <xdr:row>11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B8A3B-F207-44C7-8AEA-EB3E45F7D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114300</xdr:rowOff>
    </xdr:from>
    <xdr:to>
      <xdr:col>7</xdr:col>
      <xdr:colOff>571500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25D0D-F516-4EB8-A442-1A85268ED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438150</xdr:colOff>
      <xdr:row>2</xdr:row>
      <xdr:rowOff>76200</xdr:rowOff>
    </xdr:from>
    <xdr:to>
      <xdr:col>20</xdr:col>
      <xdr:colOff>247650</xdr:colOff>
      <xdr:row>20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4B6CE9-2CBA-4B2C-AC28-C801F122C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85725</xdr:colOff>
      <xdr:row>3</xdr:row>
      <xdr:rowOff>19050</xdr:rowOff>
    </xdr:from>
    <xdr:to>
      <xdr:col>15</xdr:col>
      <xdr:colOff>314325</xdr:colOff>
      <xdr:row>21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568F6F-A00A-4C8B-86E4-7FC0F49E0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200026</xdr:colOff>
      <xdr:row>0</xdr:row>
      <xdr:rowOff>47625</xdr:rowOff>
    </xdr:from>
    <xdr:to>
      <xdr:col>17</xdr:col>
      <xdr:colOff>390526</xdr:colOff>
      <xdr:row>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705846E-5C0C-D472-AD20-4E98A66E6F9D}"/>
            </a:ext>
          </a:extLst>
        </xdr:cNvPr>
        <xdr:cNvSpPr/>
      </xdr:nvSpPr>
      <xdr:spPr>
        <a:xfrm>
          <a:off x="2638426" y="47625"/>
          <a:ext cx="81153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Sales Performance 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2D18-9672-4769-AC5D-07F675959387}">
  <dimension ref="A1"/>
  <sheetViews>
    <sheetView showGridLines="0" showRowColHeaders="0" tabSelected="1" workbookViewId="0">
      <selection activeCell="K9" sqref="K9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B691-3DAB-48C1-B00A-B1DCFD244443}">
  <dimension ref="A1"/>
  <sheetViews>
    <sheetView showGridLines="0" showRowColHeaders="0" workbookViewId="0">
      <selection activeCell="K3" sqref="K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2</vt:lpstr>
      <vt:lpstr>dashboard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Ziad Mohammed</cp:lastModifiedBy>
  <cp:lastPrinted>2026-09-04T07:57:07Z</cp:lastPrinted>
  <dcterms:created xsi:type="dcterms:W3CDTF">2026-09-03T15:42:26Z</dcterms:created>
  <dcterms:modified xsi:type="dcterms:W3CDTF">2026-09-04T07:57:33Z</dcterms:modified>
</cp:coreProperties>
</file>