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35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52511"/>
</workbook>
</file>

<file path=xl/sharedStrings.xml><?xml version="1.0" encoding="utf-8"?>
<sst xmlns="http://schemas.openxmlformats.org/spreadsheetml/2006/main" count="827" uniqueCount="402">
  <si>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</si>
  <si>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</si>
  <si>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</si>
  <si>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</si>
  <si>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</si>
  <si>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</si>
  <si>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</si>
  <si>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</si>
  <si>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</si>
  <si>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</si>
  <si>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</si>
  <si>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</si>
  <si>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</si>
  <si>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</si>
  <si>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</si>
  <si>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</si>
  <si>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</si>
  <si>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</si>
  <si>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</si>
  <si>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All Modules</t>
  </si>
  <si>
    <t>user</t>
  </si>
  <si>
    <t xml:space="preserve">Admin </t>
  </si>
  <si>
    <t>to create my profile</t>
  </si>
  <si>
    <t>Both</t>
  </si>
  <si>
    <t>Online Banking Website</t>
  </si>
  <si>
    <t>User</t>
  </si>
  <si>
    <t>Login using email , password or voice identification</t>
  </si>
  <si>
    <t>register using my name , email , phone number and password or voice identification (optional)</t>
  </si>
  <si>
    <t>Access the Application</t>
  </si>
  <si>
    <t>Admin is on the website only however the rest can be both</t>
  </si>
  <si>
    <t>view all details of the donations(details of driver, donor, organization and details of the process) even if the user is anonymous</t>
  </si>
  <si>
    <t>to monitor the process</t>
  </si>
  <si>
    <t xml:space="preserve">ensure that usable products are provided to recipients
</t>
  </si>
  <si>
    <t>approve or reject donation listings submitted by donors</t>
  </si>
  <si>
    <t xml:space="preserve">manage(remove if necessairy) all content displayed on the platform </t>
  </si>
  <si>
    <t>ensure that all content is relevant and within system regulations.</t>
  </si>
  <si>
    <t>chat with all other admins in a group chat</t>
  </si>
  <si>
    <t>communicate together and share our skills to effectively solve any problems arrising</t>
  </si>
  <si>
    <t>write an about us page that mentions the application goals and regulations</t>
  </si>
  <si>
    <t xml:space="preserve">allow new users in the system to be quickly informed with the system regulations.
</t>
  </si>
  <si>
    <t>view a list of all registered users to the system</t>
  </si>
  <si>
    <t>have an overview of the system user base.</t>
  </si>
  <si>
    <t xml:space="preserve">implement user authentication and validation </t>
  </si>
  <si>
    <t>to ensure safety of the system from fraudelent activities.</t>
  </si>
  <si>
    <t>Such as two factor authentication</t>
  </si>
  <si>
    <t>perform regular data backups</t>
  </si>
  <si>
    <t>prevent data loss</t>
  </si>
  <si>
    <t>Provide support and assistance to users experiencing account-related issues or challenges</t>
  </si>
  <si>
    <t>make the system as usable as possible.</t>
  </si>
  <si>
    <t xml:space="preserve">send urgent notifications for all donors on the system in case of a critical case in need </t>
  </si>
  <si>
    <t>make sure that the case is supplied with donations as quickly as possible.</t>
  </si>
  <si>
    <t>provide suggestion cases in a page for donors based on the closest location to them</t>
  </si>
  <si>
    <t>ensure that every donor is donating to the close area of his to minimize delivery time.</t>
  </si>
  <si>
    <t>to send customized messages and emails to all system users in order to inform them with every upcoming change or news.</t>
  </si>
  <si>
    <t>to keep the users updates</t>
  </si>
  <si>
    <t xml:space="preserve">to communicate(call or chat) with donors, delivery and recepients during donations </t>
  </si>
  <si>
    <t>to be able to resolve any issues arrised during donating quickly and effectively.</t>
  </si>
  <si>
    <t xml:space="preserve">to recieve messages(complaints) from donors, delivery, recepients </t>
  </si>
  <si>
    <t>to be able to know when a certain user violates another and be able to take an action towards him to make the system better for users.</t>
  </si>
  <si>
    <t>to track any donation delivery</t>
  </si>
  <si>
    <t>to ensure time fulfillment of any donation request or know when something is wrong.</t>
  </si>
  <si>
    <t>communicate with local authorities in times of crisis</t>
  </si>
  <si>
    <t xml:space="preserve">to facilitate the distribution of critical supplies or help donors for a critical issue.
</t>
  </si>
  <si>
    <t xml:space="preserve">to keep track of the top donors within the system </t>
  </si>
  <si>
    <t>to make sure everything is great with them and provide them extra features for any of their donations</t>
  </si>
  <si>
    <t>implement donor recognition methods</t>
  </si>
  <si>
    <t xml:space="preserve">give a sense of recognition for the system most helpful and consistent donors.
</t>
  </si>
  <si>
    <t>as getting the donor with the most donations in a week and awarding him with a badge</t>
  </si>
  <si>
    <t>edit and view the map that has all of the locatios of the organizations pinned in it</t>
  </si>
  <si>
    <t>for user assistance</t>
  </si>
  <si>
    <t xml:space="preserve">post /edit the news room </t>
  </si>
  <si>
    <t>to post for donors when a new organization is registered in the application or an upcoming maintenance is coming.</t>
  </si>
  <si>
    <t>remove donation cases if their validity is questioned</t>
  </si>
  <si>
    <t xml:space="preserve">to make sure the system really helps those in need.
</t>
  </si>
  <si>
    <t>Suspend or deactivate individual user accounts in cases of policy violations, security concerns, or user requests in order</t>
  </si>
  <si>
    <t>to make the system as safe as possible for users and organizations.</t>
  </si>
  <si>
    <t>remove organizations from the system when they don't meet the criteria or violate laws</t>
  </si>
  <si>
    <t>to make sure that all organizations within the system are ready and safe for donations from doners.</t>
  </si>
  <si>
    <t xml:space="preserve">conduct surveys every once in a while to gather reviews about system from users </t>
  </si>
  <si>
    <t>to find areas of improvement within the system.</t>
  </si>
  <si>
    <t>generate monthly reports on donations and their impact</t>
  </si>
  <si>
    <t>to assess the effectiveness of the system and help in future plans.</t>
  </si>
  <si>
    <t xml:space="preserve">admin i can temporarly stop the application </t>
  </si>
  <si>
    <t xml:space="preserve">for maintainance / fix bugs </t>
  </si>
  <si>
    <t>send a pop up warning for the user that he violated the system regulaton</t>
  </si>
  <si>
    <t xml:space="preserve">to make sure it does not get repeated or else he will be removed.
</t>
  </si>
  <si>
    <t xml:space="preserve">track every user's activity and history on the system </t>
  </si>
  <si>
    <t xml:space="preserve">to be able to know if a certain user repeatedly violates the system regulations to be able to take actions with him.
</t>
  </si>
  <si>
    <t xml:space="preserve">have the live locations of all drivers that are active on the app </t>
  </si>
  <si>
    <t>to be able to reach any driver in cases of emergency.</t>
  </si>
  <si>
    <t>to have all status of drivers whether they are available or occuppied</t>
  </si>
  <si>
    <t xml:space="preserve">to properly assign urgent deliviries  </t>
  </si>
  <si>
    <t xml:space="preserve">send a notification the closest free driver on the app to inform him of a close urgent donation that must be delivered </t>
  </si>
  <si>
    <t>ensure that critical donations are delivered as quickly as possible.</t>
  </si>
  <si>
    <t>verify any certain donor account by giving a them a small label that is visible when a user views their account</t>
  </si>
  <si>
    <t xml:space="preserve">make sure that other users know that this particular user is guaranteed to deal with from the admin.
</t>
  </si>
  <si>
    <t xml:space="preserve">Admin  </t>
  </si>
  <si>
    <t xml:space="preserve">track every delivery's number of deliveries  </t>
  </si>
  <si>
    <t xml:space="preserve">to post the delivery personnel with the most deliveries of the week and reward them </t>
  </si>
  <si>
    <t xml:space="preserve">rewrard them with a virtual badge </t>
  </si>
  <si>
    <t>Admin</t>
  </si>
  <si>
    <t xml:space="preserve">have access to dashboard or control panel with customized or control panel with customizable widgets and metrics </t>
  </si>
  <si>
    <t>allowing me to quickly assess platform , user activity and performance indicators</t>
  </si>
  <si>
    <t>register new organizations to the system if they meet the criteria</t>
  </si>
  <si>
    <t>to allow donors to reach more people in need</t>
  </si>
  <si>
    <t xml:space="preserve">user </t>
  </si>
  <si>
    <t>specify my region</t>
  </si>
  <si>
    <t xml:space="preserve">find appropriate  donation cases i can fulfill.
</t>
  </si>
  <si>
    <t xml:space="preserve">view about us article of the app written by the admin </t>
  </si>
  <si>
    <t xml:space="preserve">to be quickly informed with the app regulations and goals.
</t>
  </si>
  <si>
    <t xml:space="preserve">set my preferred language within the application </t>
  </si>
  <si>
    <t xml:space="preserve">ensuring that communication and platform features are presented in a language i understand </t>
  </si>
  <si>
    <t xml:space="preserve">view news room </t>
  </si>
  <si>
    <t>to know about new organizations in the app or new updates</t>
  </si>
  <si>
    <t xml:space="preserve">rate the app </t>
  </si>
  <si>
    <t>to give admins of the systems a general idea of their performance</t>
  </si>
  <si>
    <t>clicked on the organization pin on the map it'll direct me to the organization profile and location</t>
  </si>
  <si>
    <t>so I could view the organization's information and can go to their location</t>
  </si>
  <si>
    <t>I can access the location via an integrated navigation app</t>
  </si>
  <si>
    <t>view the location of the organizations on the map as pins</t>
  </si>
  <si>
    <t>so I could see their locations clearly in respect to mine</t>
  </si>
  <si>
    <t>change my account password</t>
  </si>
  <si>
    <t>so that I can maintain account security</t>
  </si>
  <si>
    <t>I can search using the search bar for donation requests by searching for name or any detail in the donation</t>
  </si>
  <si>
    <t>so that I can quickly find donation oppurtunities that I need to find</t>
  </si>
  <si>
    <t>provide required documents such as licenses and legal papers</t>
  </si>
  <si>
    <t>for authentication and safety reasons and for donors to see them and feel safe</t>
  </si>
  <si>
    <t>logout of my account</t>
  </si>
  <si>
    <t>so that I can securely end my session</t>
  </si>
  <si>
    <t>receive email notifications for important updates and news related to the platform</t>
  </si>
  <si>
    <t>to be always updated by the news of the application</t>
  </si>
  <si>
    <t>access frequently asked questions by other users on the system</t>
  </si>
  <si>
    <t>to quickly find answers to common questions about the platform without the need to ask for help</t>
  </si>
  <si>
    <t xml:space="preserve">invite friends to join the platform </t>
  </si>
  <si>
    <t>to help in increasing donators in the platform supplying more to those in need</t>
  </si>
  <si>
    <t>view and manage my privacy settings controlling who can see my profile and activity on the platform</t>
  </si>
  <si>
    <t>for safety reasons and for users who they privacy is important to them</t>
  </si>
  <si>
    <t xml:space="preserve">answer surveys and submit questions </t>
  </si>
  <si>
    <t>to improve the donation process and help developers improve the system for users.</t>
  </si>
  <si>
    <t xml:space="preserve">get a tutorial guide after signing up on the system </t>
  </si>
  <si>
    <t>to get to know the application and how to use it quickly and without the need of help from others</t>
  </si>
  <si>
    <t>turn on accessability mode such as text to speech functionality , and voice over support in the application  if they are visually impaired t</t>
  </si>
  <si>
    <t>to make the system more accessible to disabled people</t>
  </si>
  <si>
    <t xml:space="preserve">give permission to the system to acess photos and location </t>
  </si>
  <si>
    <t>to maintain privacy regulations and make sure the privacy of the user of the app is respected</t>
  </si>
  <si>
    <t>participate in discussions within the platform with other users</t>
  </si>
  <si>
    <t>to connect with other users and exchange ideas and information about donations.</t>
  </si>
  <si>
    <t xml:space="preserve"> the ability to export my donation history</t>
  </si>
  <si>
    <t>the ability to access educational resources and information about social issues</t>
  </si>
  <si>
    <t xml:space="preserve"> helping me make informed decisions about where to donate and what</t>
  </si>
  <si>
    <t xml:space="preserve"> when on the website I should have a link to access and download the application.</t>
  </si>
  <si>
    <t>to help in sharing the app among users and making it more accessible and reachable</t>
  </si>
  <si>
    <t>for any personal preference such as helping organizations set future goals and decisions based on their recievings</t>
  </si>
  <si>
    <t xml:space="preserve"> I should be able to delete chats with any other user</t>
  </si>
  <si>
    <t>for any user preference for example to free up space in the user device</t>
  </si>
  <si>
    <t>donor</t>
  </si>
  <si>
    <t xml:space="preserve">register using my name , age , email , phone number and password, view my profile, edit my account information, such as my name, email, and password, delete my account  </t>
  </si>
  <si>
    <t>so that I can permanently remove my personal information from the platform or create my profile.</t>
  </si>
  <si>
    <t>add, view, edit and delete my delivery addresses</t>
  </si>
  <si>
    <t xml:space="preserve">so that I can easily schedule deliviries or cancel them </t>
  </si>
  <si>
    <t>filter available requests by category, urgency and status</t>
  </si>
  <si>
    <t xml:space="preserve">so that I can find the appropriate user who needs my item </t>
  </si>
  <si>
    <t>sort available requests by date, urgency and status</t>
  </si>
  <si>
    <t>so that I can find the appropriate person who need my item</t>
  </si>
  <si>
    <t xml:space="preserve">to donate school supplies(books,pencils),luxury foods,clothes(size,color,gender),furniture,apartments,toys , medical supplies , electrical appliances  </t>
  </si>
  <si>
    <t>to help those who need it</t>
  </si>
  <si>
    <t>i can create , view , update, delete my offers</t>
  </si>
  <si>
    <t>to manage my donations and cancel them when needed</t>
  </si>
  <si>
    <t xml:space="preserve">view the status of my current donation requests </t>
  </si>
  <si>
    <t>so that I can see if they have been accepted or not.</t>
  </si>
  <si>
    <t>recieve a notification if my request is accepted</t>
  </si>
  <si>
    <t xml:space="preserve">so that i can prepare the donating product
</t>
  </si>
  <si>
    <t>I can schedule the meeting time ,cancel the meeting appointment  with the delivery person</t>
  </si>
  <si>
    <t>so that I can coordinate the pickup with the driver as intended by me as a donor</t>
  </si>
  <si>
    <t>donor/organization</t>
  </si>
  <si>
    <t>i should be able to communicate with the delivery personnel via a chat / phone calls</t>
  </si>
  <si>
    <t>to coordinate pickup.</t>
  </si>
  <si>
    <t>i should be able to communicate with the ORG/donor via a chat / phone calls</t>
  </si>
  <si>
    <t>to coordinate the donation.</t>
  </si>
  <si>
    <t>see the delivery person location and expected arrival time and ratings</t>
  </si>
  <si>
    <t xml:space="preserve">so that I can prepare for their arrival 
</t>
  </si>
  <si>
    <t>get a notification if any changes happend during the pickup arrangement with the delivery</t>
  </si>
  <si>
    <t>so i can be informed 
and make any decisions based on this information</t>
  </si>
  <si>
    <t xml:space="preserve">I can follow the progress of my donation from confirmation to delivery </t>
  </si>
  <si>
    <t>so that I can ensure that the process is completed successfully</t>
  </si>
  <si>
    <t xml:space="preserve">to report any issues during pickup in a responsive chat with the adminstrators </t>
  </si>
  <si>
    <t>in order to quickly resolve these issues</t>
  </si>
  <si>
    <t>provide feedback or reviews on my donation experiences</t>
  </si>
  <si>
    <t xml:space="preserve">to help improve the platform and build trust within the community.
</t>
  </si>
  <si>
    <t xml:space="preserve">be able to chat with a 24/7 chat bot </t>
  </si>
  <si>
    <t>to answer any questions i have about the donation process or the application as a whole</t>
  </si>
  <si>
    <t xml:space="preserve">be able to request a live agent(admin) instead of the bot to communicate with an admin about certain questions </t>
  </si>
  <si>
    <t xml:space="preserve">in order to solve these questions i have.
</t>
  </si>
  <si>
    <t>be able to rate the whole donation experience , driver and organization using a 5 star system.</t>
  </si>
  <si>
    <t>to give  my opinion which other can then benefit from when they see the ratings of the driver or organization</t>
  </si>
  <si>
    <t>to view my donation history</t>
  </si>
  <si>
    <t>so that I can keep track of my past donations as they might help me in the future plans</t>
  </si>
  <si>
    <t xml:space="preserve">filter my donation history by category and status
</t>
  </si>
  <si>
    <t xml:space="preserve"> so that I can easily find specific donations.</t>
  </si>
  <si>
    <t xml:space="preserve">to sort my donation history by date, urgency and status </t>
  </si>
  <si>
    <t xml:space="preserve">so that I can easily find specific donations.
</t>
  </si>
  <si>
    <t>to block a certain driver from communicating with me again in a donation delivery which can be because of a previous bad experience with him</t>
  </si>
  <si>
    <t xml:space="preserve">in order to ensure the satisfaction of the donor.
</t>
  </si>
  <si>
    <t xml:space="preserve">donor </t>
  </si>
  <si>
    <t>to see the profiles or the background data of the organization</t>
  </si>
  <si>
    <t>so that I can spend my donation wisely</t>
  </si>
  <si>
    <t xml:space="preserve">to be able to view and manage my saved organizations </t>
  </si>
  <si>
    <t xml:space="preserve">so that I can easily donate to them in the future
</t>
  </si>
  <si>
    <t>i can specify when posting an offer or accepting a request that i remain anonymous</t>
  </si>
  <si>
    <t>to protect my identity</t>
  </si>
  <si>
    <t>abillity to deliver the donation myself without any need of a delivery personnel</t>
  </si>
  <si>
    <t>in order to deliver the donation as convenient as possible for the donor</t>
  </si>
  <si>
    <t>admin</t>
  </si>
  <si>
    <t>admin/driver</t>
  </si>
  <si>
    <t>admin/donor</t>
  </si>
  <si>
    <t>admin/all</t>
  </si>
  <si>
    <t>admin/donor/delivery</t>
  </si>
  <si>
    <t>admin/donor/delivery/recepients</t>
  </si>
  <si>
    <t>admin/delivery</t>
  </si>
  <si>
    <t>admin/organization</t>
  </si>
  <si>
    <t>admin/user</t>
  </si>
  <si>
    <t>donor/organization(school)</t>
  </si>
  <si>
    <t>delivery</t>
  </si>
  <si>
    <t>delivery personnel</t>
  </si>
  <si>
    <t>to register using my name , age , email , phone number and password ,view my profile. edit my account information, such as my name, email, and password ,can delete my account</t>
  </si>
  <si>
    <t xml:space="preserve">to create my profile, keep my account up to date , permenantly remove my personal information from the platform </t>
  </si>
  <si>
    <t>to mark myself as unavailable for pickup/delivery assignments using a button in my profile during specific times or dates</t>
  </si>
  <si>
    <t>, allowing me to manage my schedule effectively.</t>
  </si>
  <si>
    <t>filter the requests depending on their type and urgency</t>
  </si>
  <si>
    <t>so I can choose my assingments accordingly</t>
  </si>
  <si>
    <t xml:space="preserve">sort the request by date and urgency </t>
  </si>
  <si>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@Arial Unicode MS"/>
      </rPr>
      <t>so i can respond adequately</t>
    </r>
  </si>
  <si>
    <t>receive notifications for new donation pickup requests near me and  when any changes or updates to pickup/delivery assignments, such as rescheduling or cancellation,</t>
  </si>
  <si>
    <t>to stay informed and responsive</t>
  </si>
  <si>
    <t>to set reminders for upcoming deliveries/pickup and receive the alerts for those  assignments</t>
  </si>
  <si>
    <t xml:space="preserve"> ensuring that I do not miss any scheduled tasks </t>
  </si>
  <si>
    <t>to access detailed information about pickup requests, including the type and quantity of items to be collected and to view the phone number and location of the donor and the recieve</t>
  </si>
  <si>
    <t>to prepare for the assingment</t>
  </si>
  <si>
    <t xml:space="preserve">to choose my preferred mode of transportation for pickup/delivery assignments, such as walking, cycling, driving, or public transportation, </t>
  </si>
  <si>
    <t>allowing me to optimize travel efficiency and coordinate the assingments accordingly</t>
  </si>
  <si>
    <t>to request assistance or backup from other delivery personnel in case of unforeseen circumstances or challenges during pickup/delivery assignments</t>
  </si>
  <si>
    <t>to solve these issues in a timly manner.</t>
  </si>
  <si>
    <t>schedule pickup/delivery assignments in advance within the application</t>
  </si>
  <si>
    <t xml:space="preserve">so i can plan my workload and availability </t>
  </si>
  <si>
    <t xml:space="preserve">to cancel the request </t>
  </si>
  <si>
    <t>so that I can manage my schedule effectively and avoid delays or conflicts with other deliveries</t>
  </si>
  <si>
    <t>delivery/donor/org</t>
  </si>
  <si>
    <t xml:space="preserve">communicate with the donor/reciever during pickup / delivery using messages in a chat or phone calls </t>
  </si>
  <si>
    <t>to coordinate pickup/delivery</t>
  </si>
  <si>
    <t>have the option to navigate to pickup/delivery locations a navigation app (e.g., Google Maps, Waze) that is  integrated within the application</t>
  </si>
  <si>
    <t xml:space="preserve"> I can coordinate my route accordingly</t>
  </si>
  <si>
    <t>to update the status of the request in real time and mak the delivery complete</t>
  </si>
  <si>
    <t>so the donor/reciever could track the development of the request</t>
  </si>
  <si>
    <t xml:space="preserve">send a confirmation picture during pickup/delivery of the donated items </t>
  </si>
  <si>
    <t>i can provide proof of the completed transaction and to document the condition of the items</t>
  </si>
  <si>
    <t>delivery/admin</t>
  </si>
  <si>
    <t>to report any issues during pickup / delivery in a responsive chat with the admins</t>
  </si>
  <si>
    <r>
      <rPr>
        <sz val="7"/>
        <color rgb="FF000000"/>
        <rFont val="Times New Roman"/>
        <family val="1"/>
      </rPr>
      <t xml:space="preserve">to </t>
    </r>
    <r>
      <rPr>
        <sz val="11"/>
        <color rgb="FF000000"/>
        <rFont val="@Arial Unicode MS"/>
      </rPr>
      <t>resolve them</t>
    </r>
  </si>
  <si>
    <t xml:space="preserve">rate my delivery experience after each request </t>
  </si>
  <si>
    <t xml:space="preserve">to provide feedback to improve the process  </t>
  </si>
  <si>
    <t>have access to a history of completed pickup/delivery assignments within the application and can delete it</t>
  </si>
  <si>
    <t>for record-keeping and reference purposes</t>
  </si>
  <si>
    <t>filter my  history of completed pickup/delivery assignments by category and status</t>
  </si>
  <si>
    <t>so that I can easily find specific donations</t>
  </si>
  <si>
    <t xml:space="preserve">sort my history of completed pickup/delivery assignments by date, urgency and status </t>
  </si>
  <si>
    <t>that I can easily find specific donations</t>
  </si>
  <si>
    <t>to view feedback and ratings provided by donors/recipients after completing pickup/delivery assignments</t>
  </si>
  <si>
    <t>allowing me to assess my performance and make improvements as needed</t>
  </si>
  <si>
    <t xml:space="preserve">organization </t>
  </si>
  <si>
    <t>register using my name , age , email , phone number and password , create my profile, view my profile, edit my account information such as my name, email, and password or delete my account</t>
  </si>
  <si>
    <t>keep my account up to date or permanently remove my personal information from the platform</t>
  </si>
  <si>
    <t>provide required documents such as license and legal papers</t>
  </si>
  <si>
    <t xml:space="preserve">I can authenticate my organization </t>
  </si>
  <si>
    <t>organization</t>
  </si>
  <si>
    <t>view and scroll through every donation listed(offered) close to my location</t>
  </si>
  <si>
    <t>make sure i dont miss out on anything useful that is already close.</t>
  </si>
  <si>
    <t> filter donation opportunities based on urgency and type</t>
  </si>
  <si>
    <t>can find relevent offers quickly</t>
  </si>
  <si>
    <t xml:space="preserve">sort donation oppurtunities by urgency and date </t>
  </si>
  <si>
    <t xml:space="preserve">receive notifications for new donation oppurtunities </t>
  </si>
  <si>
    <t>don’t miss out on potential donations</t>
  </si>
  <si>
    <t>create, update, delete, view my request</t>
  </si>
  <si>
    <t xml:space="preserve">organization/ school/ orphanage </t>
  </si>
  <si>
    <t>request books specifying their name , grade , subject , genre and quantity </t>
  </si>
  <si>
    <t>to give to students who are in need</t>
  </si>
  <si>
    <t>request school supplies specifying their type , color and quantity </t>
  </si>
  <si>
    <t>to be able to fulfill our students' needs</t>
  </si>
  <si>
    <t>organization/ school</t>
  </si>
  <si>
    <t>request pro-bono teaching sessions specifying their time , recurrence , subject and grade</t>
  </si>
  <si>
    <t>to fullfill our needs</t>
  </si>
  <si>
    <t>equest school furniture such as desks boards and chairs specifying their quantity and when are they needed.</t>
  </si>
  <si>
    <t xml:space="preserve">students and staff have reliable furniture </t>
  </si>
  <si>
    <t xml:space="preserve">organization/ hospital </t>
  </si>
  <si>
    <t>request specific medications specifying name and concentration and sort on how urgent we need the medication </t>
  </si>
  <si>
    <t>i can care for my patients.</t>
  </si>
  <si>
    <t>donate unused medications specifying name and concentration</t>
  </si>
  <si>
    <t>can help those in need</t>
  </si>
  <si>
    <t>request specific blood types’ donations based on the urgency we need at the hospital</t>
  </si>
  <si>
    <t>to fulfill urgent operations</t>
  </si>
  <si>
    <t>request pro-bono medical appointments from doctors specifying the specialty and time</t>
  </si>
  <si>
    <t>help those in need of medical appointments </t>
  </si>
  <si>
    <t>request pro-bono surgeries from doctors with specified cases and specialty with follow up care</t>
  </si>
  <si>
    <t>help those in need  </t>
  </si>
  <si>
    <t>organization/ refugee/ orphanage</t>
  </si>
  <si>
    <t>specify sizes, season , age, gender, color, and types of clothing , shoes and accessories needed </t>
  </si>
  <si>
    <t>make sure to give those in need</t>
  </si>
  <si>
    <t>organization/ refugee</t>
  </si>
  <si>
    <t>create detailed requests for apartments or living quarters, specifying family size, preferred location, and rent budget.</t>
  </si>
  <si>
    <t> request specific kitchen supplies or utensils specifying their type , quantity and material</t>
  </si>
  <si>
    <t>give the refugees what they need.</t>
  </si>
  <si>
    <t>specify dietary restrictions, allergies, or preferences for fresh food donations.</t>
  </si>
  <si>
    <t>to give people what is healthy for them</t>
  </si>
  <si>
    <t>request specific electrical appliances such as refrigerators, stoves, or washing machines specifying their type , condition , year of manufacture</t>
  </si>
  <si>
    <t>request furniture specifying their type,material , condition, color,size and quantity</t>
  </si>
  <si>
    <t xml:space="preserve">organization/ orphanage </t>
  </si>
  <si>
    <t>request toys specifying their gender , type, color , age range , condition and quantity</t>
  </si>
  <si>
    <t>orphans can play.</t>
  </si>
  <si>
    <t>request luxury foods such as candy , fruits , baked goods and cooked food specifying their types, any dietary restrictions , allergies , preferance and quantity</t>
  </si>
  <si>
    <t>to fullfill their needs</t>
  </si>
  <si>
    <t>receive notifications when donors accept our donation requests </t>
  </si>
  <si>
    <t>we can prepare for item pickups</t>
  </si>
  <si>
    <t>track the order from the donor until the destination</t>
  </si>
  <si>
    <t>be sure that the order will come on the right date and time</t>
  </si>
  <si>
    <t>report issues to a responsive chat</t>
  </si>
  <si>
    <t>to solve the issues occurred</t>
  </si>
  <si>
    <t>recieve a notification when the order is delivered </t>
  </si>
  <si>
    <t>check if the order been delivered successfully</t>
  </si>
  <si>
    <t>rate the donor,delivery personal and whole experience</t>
  </si>
  <si>
    <t>improve the negatives/setbacks</t>
  </si>
  <si>
    <t>schedule virtual meet-and-greet sessions with potential donors, providing them with insights into our  services and ongoing initiatives.</t>
  </si>
  <si>
    <t>to make sure they donate into the right place</t>
  </si>
  <si>
    <t>offer virtual volunteer opportunities for donors, such as tutoring sessions or career mentorship programs</t>
  </si>
  <si>
    <t xml:space="preserve">to enhance their engagement with our institution </t>
  </si>
  <si>
    <t>view past donation history </t>
  </si>
  <si>
    <t>keep track of previous donations.</t>
  </si>
  <si>
    <t>filter my  history of donation requests by category and status </t>
  </si>
  <si>
    <t>can easily find specific donations.</t>
  </si>
  <si>
    <t>sort my history of donation requests by date, urgency and status</t>
  </si>
  <si>
    <t>view feedback and ratings provided by donors/delivery personnel after completing the donation processs </t>
  </si>
  <si>
    <t>assess my performance and make improvements as needed</t>
  </si>
  <si>
    <t>customize my organization's profile page with images and descriptions</t>
  </si>
  <si>
    <t>showcase our mission and work.</t>
  </si>
  <si>
    <t>send personalized thank-you messages to donors after receiving donations.</t>
  </si>
  <si>
    <t xml:space="preserve">to show our appreciation </t>
  </si>
  <si>
    <t>send recipts</t>
  </si>
  <si>
    <t>to document donations</t>
  </si>
  <si>
    <t xml:space="preserve">click on forget my password </t>
  </si>
  <si>
    <t>to reset it</t>
  </si>
  <si>
    <t>by sending a code to email or as a message</t>
  </si>
  <si>
    <t>track he progress of fundraising campaigns or projects I've supported</t>
  </si>
  <si>
    <t>providing transparency</t>
  </si>
  <si>
    <t>scalability</t>
  </si>
  <si>
    <t xml:space="preserve">the system should be scalable to accommadate growing user demand </t>
  </si>
  <si>
    <t>reliability</t>
  </si>
  <si>
    <t>the system should be reliable as users can access the application 98% of the time without failure</t>
  </si>
  <si>
    <t>failure rate,mean time to failure , reliability ,</t>
  </si>
  <si>
    <t>accessability</t>
  </si>
  <si>
    <t>the system should be accessible by making it sutable for people with disabilities</t>
  </si>
  <si>
    <r>
      <t> </t>
    </r>
    <r>
      <rPr>
        <sz val="10"/>
        <color rgb="FF040C28"/>
        <rFont val="Arial"/>
        <family val="2"/>
        <scheme val="minor"/>
      </rPr>
      <t>accessibility audits (manual and automated testing) and usability testing for accessibility</t>
    </r>
    <r>
      <rPr>
        <sz val="10"/>
        <color rgb="FF474747"/>
        <rFont val="Arial"/>
        <family val="2"/>
        <scheme val="minor"/>
      </rPr>
      <t>.</t>
    </r>
  </si>
  <si>
    <t>usability</t>
  </si>
  <si>
    <t>the system should be usable by being easy to use after seeing a tutorial the user would learn how to use it and by supporting multiple languages</t>
  </si>
  <si>
    <t>usability training time less than 8 minutes</t>
  </si>
  <si>
    <t>security</t>
  </si>
  <si>
    <t>the system should be secure from hacking and any external threats and it should protect user data</t>
  </si>
  <si>
    <t>Vulnerability Density,Threat Risk Index (TRI)</t>
  </si>
  <si>
    <t>portability</t>
  </si>
  <si>
    <t xml:space="preserve">the system should run on various browsers and mobile systems such as ios and android </t>
  </si>
  <si>
    <t>portability . Number of systems where software can run, percentage of target dependent statements</t>
  </si>
  <si>
    <t>compliance and regulations</t>
  </si>
  <si>
    <t xml:space="preserve">the system should comply with the universal ,regional and local terms and regulations </t>
  </si>
  <si>
    <t>Number of times and how often code and policies are reviewed and/or updated and Number and nature of code and policy violations.</t>
  </si>
  <si>
    <t>throughput , concurrency</t>
  </si>
  <si>
    <t>organizatiom/hospital</t>
  </si>
  <si>
    <t>give probono lab tests and scans like mri and ct scans for people who need it</t>
  </si>
  <si>
    <t xml:space="preserve">to satisfy their needs </t>
  </si>
  <si>
    <t>Rana Mohamed Talaat</t>
  </si>
  <si>
    <t>55-12584</t>
  </si>
  <si>
    <t>rana.ahmed@student.guc.edu.eg</t>
  </si>
  <si>
    <t>T-12</t>
  </si>
  <si>
    <t>Aya Walid</t>
  </si>
  <si>
    <t>55-22830</t>
  </si>
  <si>
    <t>aya.kenawy@student.guc.edu.eg</t>
  </si>
  <si>
    <t>Mohamed Ahmed Hassanien</t>
  </si>
  <si>
    <t>55-17437</t>
  </si>
  <si>
    <t>mohamed.ahmed-ahmed@student.guc.edu.eg</t>
  </si>
  <si>
    <t>Mohamed Mahmoud Abdelfattah</t>
  </si>
  <si>
    <t>55-21955</t>
  </si>
  <si>
    <t>mohamed.abdelfatah@student.guc.edu.eg</t>
  </si>
  <si>
    <t>Ziad Khaled</t>
  </si>
  <si>
    <t>55-9672</t>
  </si>
  <si>
    <t>ziad.khaled@student.guc.edu.eg</t>
  </si>
  <si>
    <t>T-24</t>
  </si>
  <si>
    <t>Omar Hashish</t>
  </si>
  <si>
    <t>55-19787</t>
  </si>
  <si>
    <t>omar.hashish@student.guc.edu.eg</t>
  </si>
  <si>
    <t>T-11</t>
  </si>
  <si>
    <t>63-64-65</t>
  </si>
  <si>
    <t>66-67</t>
  </si>
  <si>
    <t xml:space="preserve"> - </t>
  </si>
  <si>
    <t>/</t>
  </si>
  <si>
    <t>3-39-64-91-112</t>
  </si>
  <si>
    <t>7-41-31-32-58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</si>
</sst>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@Arial Unicode MS"/>
    </font>
    <font>
      <sz val="7"/>
      <color rgb="FF000000"/>
      <name val="Times New Roman"/>
      <family val="1"/>
    </font>
    <font>
      <sz val="11"/>
      <color rgb="FF000000"/>
      <name val="@Arial Unicode MS"/>
      <family val="1"/>
    </font>
    <font>
      <sz val="10"/>
      <color rgb="FF474747"/>
      <name val="Arial"/>
      <family val="2"/>
      <scheme val="minor"/>
    </font>
    <font>
      <sz val="10"/>
      <color rgb="FF040C28"/>
      <name val="Arial"/>
      <family val="2"/>
      <scheme val="minor"/>
    </font>
    <font>
      <sz val="10"/>
      <color rgb="FF1F1F1F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Helvetica"/>
      <family val="2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6" fillId="0" borderId="0"/>
    <xf numFmtId="0" fontId="25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 indent="6"/>
    </xf>
    <xf numFmtId="0" fontId="17" fillId="0" borderId="0" xfId="0" applyFont="1" applyAlignment="1">
      <alignment horizontal="left" vertical="center" wrapText="1" indent="6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20" fillId="0" borderId="0" xfId="1" applyFont="1"/>
    <xf numFmtId="0" fontId="22" fillId="0" borderId="0" xfId="1" applyFont="1"/>
    <xf numFmtId="0" fontId="22" fillId="0" borderId="0" xfId="1" applyFont="1" applyAlignment="1">
      <alignment horizontal="left" vertical="center" wrapText="1" indent="1"/>
    </xf>
    <xf numFmtId="0" fontId="16" fillId="0" borderId="1" xfId="1" applyFont="1" applyBorder="1" applyAlignment="1"/>
    <xf numFmtId="0" fontId="23" fillId="2" borderId="1" xfId="1" applyFont="1" applyFill="1" applyBorder="1"/>
    <xf numFmtId="0" fontId="25" fillId="0" borderId="1" xfId="2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ahmed-ahmed@student.guc.edu.e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ya.kenawy@student.guc.edu.eg" TargetMode="External"/><Relationship Id="rId1" Type="http://schemas.openxmlformats.org/officeDocument/2006/relationships/hyperlink" Target="mailto:rana.ahmed@student.guc.edu.eg" TargetMode="External"/><Relationship Id="rId6" Type="http://schemas.openxmlformats.org/officeDocument/2006/relationships/hyperlink" Target="mailto:ziad.khaled@student.guc.edu.eg" TargetMode="External"/><Relationship Id="rId5" Type="http://schemas.openxmlformats.org/officeDocument/2006/relationships/hyperlink" Target="mailto:omar.hashish@student.guc.edu.eg" TargetMode="External"/><Relationship Id="rId4" Type="http://schemas.openxmlformats.org/officeDocument/2006/relationships/hyperlink" Target="mailto:mohamed.abdelfata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tabSelected="1" workbookViewId="0">
      <selection activeCell="C16" sqref="C16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13" t="s">
        <v>0</v>
      </c>
      <c r="B1" s="14"/>
      <c r="C1" s="14"/>
      <c r="D1" s="14"/>
    </row>
    <row r="2" spans="1:4" ht="15.75" customHeight="1" x14ac:dyDescent="0.2">
      <c r="A2" s="15"/>
      <c r="B2" s="16"/>
      <c r="C2" s="16"/>
      <c r="D2" s="16"/>
    </row>
    <row r="3" spans="1:4" ht="15.75" customHeight="1" x14ac:dyDescent="0.2">
      <c r="A3" s="16"/>
      <c r="B3" s="16"/>
      <c r="C3" s="16"/>
      <c r="D3" s="16"/>
    </row>
    <row r="4" spans="1:4" ht="15.75" customHeight="1" x14ac:dyDescent="0.2">
      <c r="A4" s="16"/>
      <c r="B4" s="16"/>
      <c r="C4" s="16"/>
      <c r="D4" s="16"/>
    </row>
    <row r="5" spans="1:4" ht="15.75" customHeight="1" x14ac:dyDescent="0.25">
      <c r="A5" s="17" t="s">
        <v>18</v>
      </c>
      <c r="B5" s="16"/>
      <c r="C5" s="16"/>
      <c r="D5" s="16"/>
    </row>
    <row r="6" spans="1:4" ht="15.75" customHeight="1" x14ac:dyDescent="0.25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">
      <c r="A7" s="49" t="s">
        <v>375</v>
      </c>
      <c r="B7" s="48" t="s">
        <v>376</v>
      </c>
      <c r="C7" s="50" t="s">
        <v>377</v>
      </c>
      <c r="D7" s="48" t="s">
        <v>378</v>
      </c>
    </row>
    <row r="8" spans="1:4" ht="15.75" customHeight="1" x14ac:dyDescent="0.2">
      <c r="A8" s="49" t="s">
        <v>379</v>
      </c>
      <c r="B8" s="48" t="s">
        <v>380</v>
      </c>
      <c r="C8" s="50" t="s">
        <v>381</v>
      </c>
      <c r="D8" s="48" t="s">
        <v>378</v>
      </c>
    </row>
    <row r="9" spans="1:4" ht="15.75" customHeight="1" x14ac:dyDescent="0.2">
      <c r="A9" s="49" t="s">
        <v>382</v>
      </c>
      <c r="B9" s="48" t="s">
        <v>383</v>
      </c>
      <c r="C9" s="50" t="s">
        <v>384</v>
      </c>
      <c r="D9" s="48" t="s">
        <v>378</v>
      </c>
    </row>
    <row r="10" spans="1:4" ht="15.75" customHeight="1" x14ac:dyDescent="0.2">
      <c r="A10" s="49" t="s">
        <v>385</v>
      </c>
      <c r="B10" s="48" t="s">
        <v>386</v>
      </c>
      <c r="C10" s="50" t="s">
        <v>387</v>
      </c>
      <c r="D10" s="48" t="s">
        <v>378</v>
      </c>
    </row>
    <row r="11" spans="1:4" ht="15.75" customHeight="1" x14ac:dyDescent="0.2">
      <c r="A11" s="49" t="s">
        <v>388</v>
      </c>
      <c r="B11" s="48" t="s">
        <v>389</v>
      </c>
      <c r="C11" s="50" t="s">
        <v>390</v>
      </c>
      <c r="D11" s="48" t="s">
        <v>391</v>
      </c>
    </row>
    <row r="12" spans="1:4" ht="15.75" customHeight="1" x14ac:dyDescent="0.2">
      <c r="A12" s="49" t="s">
        <v>392</v>
      </c>
      <c r="B12" s="48" t="s">
        <v>393</v>
      </c>
      <c r="C12" s="50" t="s">
        <v>394</v>
      </c>
      <c r="D12" s="48" t="s">
        <v>395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2" r:id="rId5"/>
    <hyperlink ref="C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8"/>
  <sheetViews>
    <sheetView topLeftCell="A54" zoomScale="79" zoomScaleNormal="55" workbookViewId="0">
      <selection activeCell="E62" sqref="E62"/>
    </sheetView>
  </sheetViews>
  <sheetFormatPr defaultColWidth="12.5703125" defaultRowHeight="15" customHeight="1" x14ac:dyDescent="0.2"/>
  <cols>
    <col min="1" max="8" width="24.28515625" customWidth="1"/>
  </cols>
  <sheetData>
    <row r="1" spans="1:8" ht="15.75" customHeight="1" x14ac:dyDescent="0.2">
      <c r="A1" s="4" t="s">
        <v>5</v>
      </c>
      <c r="B1" s="4" t="s">
        <v>6</v>
      </c>
      <c r="C1" s="4" t="s">
        <v>7</v>
      </c>
      <c r="D1" s="4"/>
      <c r="E1" s="4" t="s">
        <v>8</v>
      </c>
      <c r="F1" s="4"/>
      <c r="G1" s="4"/>
      <c r="H1" s="4" t="s">
        <v>9</v>
      </c>
    </row>
    <row r="2" spans="1:8" ht="30" customHeight="1" x14ac:dyDescent="0.2">
      <c r="A2" s="5"/>
      <c r="B2" s="5"/>
      <c r="C2" s="5"/>
      <c r="D2" s="6" t="s">
        <v>10</v>
      </c>
      <c r="E2" s="6" t="s">
        <v>11</v>
      </c>
      <c r="F2" s="6" t="s">
        <v>12</v>
      </c>
      <c r="G2" s="10" t="s">
        <v>17</v>
      </c>
      <c r="H2" s="5"/>
    </row>
    <row r="3" spans="1:8" ht="44.25" customHeight="1" x14ac:dyDescent="0.2">
      <c r="A3" s="19" t="s">
        <v>212</v>
      </c>
      <c r="B3" s="9" t="s">
        <v>13</v>
      </c>
      <c r="C3" s="9">
        <v>1</v>
      </c>
      <c r="D3" s="19" t="s">
        <v>21</v>
      </c>
      <c r="E3" s="18" t="s">
        <v>27</v>
      </c>
      <c r="F3" s="18" t="s">
        <v>22</v>
      </c>
      <c r="G3" s="21" t="s">
        <v>24</v>
      </c>
      <c r="H3" s="8"/>
    </row>
    <row r="4" spans="1:8" ht="44.25" customHeight="1" x14ac:dyDescent="0.2">
      <c r="A4" s="19" t="s">
        <v>19</v>
      </c>
      <c r="B4" s="20">
        <v>1</v>
      </c>
      <c r="C4" s="26">
        <v>2</v>
      </c>
      <c r="D4" s="19" t="s">
        <v>25</v>
      </c>
      <c r="E4" s="19" t="s">
        <v>26</v>
      </c>
      <c r="F4" s="19" t="s">
        <v>28</v>
      </c>
      <c r="G4" s="21" t="s">
        <v>23</v>
      </c>
      <c r="H4" s="22" t="s">
        <v>29</v>
      </c>
    </row>
    <row r="5" spans="1:8" ht="44.25" customHeight="1" x14ac:dyDescent="0.2">
      <c r="A5" s="9" t="s">
        <v>213</v>
      </c>
      <c r="B5" s="9">
        <v>2</v>
      </c>
      <c r="C5" s="26">
        <v>3</v>
      </c>
      <c r="D5" s="19" t="s">
        <v>21</v>
      </c>
      <c r="E5" s="9" t="s">
        <v>30</v>
      </c>
      <c r="F5" s="24" t="s">
        <v>31</v>
      </c>
      <c r="G5" s="21" t="s">
        <v>24</v>
      </c>
      <c r="H5" s="9"/>
    </row>
    <row r="6" spans="1:8" ht="44.25" customHeight="1" x14ac:dyDescent="0.2">
      <c r="A6" s="9" t="s">
        <v>214</v>
      </c>
      <c r="B6" s="9">
        <v>3</v>
      </c>
      <c r="C6" s="26">
        <v>4</v>
      </c>
      <c r="D6" s="19" t="s">
        <v>21</v>
      </c>
      <c r="E6" s="18" t="s">
        <v>33</v>
      </c>
      <c r="F6" s="18" t="s">
        <v>32</v>
      </c>
      <c r="G6" s="21" t="s">
        <v>24</v>
      </c>
      <c r="H6" s="9"/>
    </row>
    <row r="7" spans="1:8" ht="44.25" customHeight="1" x14ac:dyDescent="0.2">
      <c r="A7" s="9" t="s">
        <v>212</v>
      </c>
      <c r="B7" s="9">
        <v>3</v>
      </c>
      <c r="C7" s="26">
        <v>5</v>
      </c>
      <c r="D7" s="19" t="s">
        <v>21</v>
      </c>
      <c r="E7" s="18" t="s">
        <v>34</v>
      </c>
      <c r="F7" s="9" t="s">
        <v>35</v>
      </c>
      <c r="G7" s="21" t="s">
        <v>24</v>
      </c>
      <c r="H7" s="9"/>
    </row>
    <row r="8" spans="1:8" ht="44.25" customHeight="1" x14ac:dyDescent="0.2">
      <c r="A8" s="9" t="s">
        <v>212</v>
      </c>
      <c r="B8" s="9">
        <v>2</v>
      </c>
      <c r="C8" s="26">
        <v>6</v>
      </c>
      <c r="D8" s="19" t="s">
        <v>21</v>
      </c>
      <c r="E8" s="18" t="s">
        <v>36</v>
      </c>
      <c r="F8" s="18" t="s">
        <v>37</v>
      </c>
      <c r="G8" s="21" t="s">
        <v>24</v>
      </c>
      <c r="H8" s="9"/>
    </row>
    <row r="9" spans="1:8" ht="44.25" customHeight="1" x14ac:dyDescent="0.2">
      <c r="A9" s="9" t="s">
        <v>212</v>
      </c>
      <c r="B9" s="9">
        <v>2</v>
      </c>
      <c r="C9" s="26">
        <v>7</v>
      </c>
      <c r="D9" s="19" t="s">
        <v>21</v>
      </c>
      <c r="E9" s="18" t="s">
        <v>38</v>
      </c>
      <c r="F9" s="18" t="s">
        <v>39</v>
      </c>
      <c r="G9" s="21" t="s">
        <v>24</v>
      </c>
      <c r="H9" s="9"/>
    </row>
    <row r="10" spans="1:8" ht="44.25" customHeight="1" x14ac:dyDescent="0.2">
      <c r="A10" s="9" t="s">
        <v>212</v>
      </c>
      <c r="B10" s="9">
        <v>2</v>
      </c>
      <c r="C10" s="26">
        <v>8</v>
      </c>
      <c r="D10" s="19" t="s">
        <v>21</v>
      </c>
      <c r="E10" s="18" t="s">
        <v>40</v>
      </c>
      <c r="F10" s="9" t="s">
        <v>41</v>
      </c>
      <c r="G10" s="21" t="s">
        <v>24</v>
      </c>
      <c r="H10" s="9"/>
    </row>
    <row r="11" spans="1:8" ht="44.25" customHeight="1" x14ac:dyDescent="0.2">
      <c r="A11" s="9" t="s">
        <v>212</v>
      </c>
      <c r="B11" s="9">
        <v>8</v>
      </c>
      <c r="C11" s="26">
        <v>9</v>
      </c>
      <c r="D11" s="19" t="s">
        <v>21</v>
      </c>
      <c r="E11" s="18" t="s">
        <v>42</v>
      </c>
      <c r="F11" s="9" t="s">
        <v>43</v>
      </c>
      <c r="G11" s="21" t="s">
        <v>24</v>
      </c>
      <c r="H11" s="18" t="s">
        <v>44</v>
      </c>
    </row>
    <row r="12" spans="1:8" ht="44.25" customHeight="1" x14ac:dyDescent="0.2">
      <c r="A12" s="9" t="s">
        <v>212</v>
      </c>
      <c r="B12" s="9">
        <v>2</v>
      </c>
      <c r="C12" s="26">
        <v>10</v>
      </c>
      <c r="D12" s="19" t="s">
        <v>21</v>
      </c>
      <c r="E12" s="9" t="s">
        <v>45</v>
      </c>
      <c r="F12" s="18" t="s">
        <v>46</v>
      </c>
      <c r="G12" s="21" t="s">
        <v>24</v>
      </c>
      <c r="H12" s="9"/>
    </row>
    <row r="13" spans="1:8" ht="44.25" customHeight="1" x14ac:dyDescent="0.2">
      <c r="A13" s="9" t="s">
        <v>215</v>
      </c>
      <c r="B13" s="9">
        <v>2</v>
      </c>
      <c r="C13" s="26">
        <v>11</v>
      </c>
      <c r="D13" s="19" t="s">
        <v>21</v>
      </c>
      <c r="E13" s="18" t="s">
        <v>47</v>
      </c>
      <c r="F13" s="9" t="s">
        <v>48</v>
      </c>
      <c r="G13" s="21" t="s">
        <v>24</v>
      </c>
      <c r="H13" s="9"/>
    </row>
    <row r="14" spans="1:8" ht="44.25" customHeight="1" x14ac:dyDescent="0.2">
      <c r="A14" s="9" t="s">
        <v>215</v>
      </c>
      <c r="B14" s="9">
        <v>11</v>
      </c>
      <c r="C14" s="26">
        <v>12</v>
      </c>
      <c r="D14" s="19" t="s">
        <v>21</v>
      </c>
      <c r="E14" s="9" t="s">
        <v>49</v>
      </c>
      <c r="F14" s="18" t="s">
        <v>50</v>
      </c>
      <c r="G14" s="21" t="s">
        <v>24</v>
      </c>
      <c r="H14" s="9"/>
    </row>
    <row r="15" spans="1:8" ht="44.25" customHeight="1" x14ac:dyDescent="0.2">
      <c r="A15" s="9" t="s">
        <v>214</v>
      </c>
      <c r="B15" s="9">
        <v>12</v>
      </c>
      <c r="C15" s="26">
        <v>13</v>
      </c>
      <c r="D15" s="19" t="s">
        <v>21</v>
      </c>
      <c r="E15" s="18" t="s">
        <v>51</v>
      </c>
      <c r="F15" s="9" t="s">
        <v>52</v>
      </c>
      <c r="G15" s="21" t="s">
        <v>24</v>
      </c>
      <c r="H15" s="9"/>
    </row>
    <row r="16" spans="1:8" ht="44.25" customHeight="1" x14ac:dyDescent="0.2">
      <c r="A16" s="9" t="s">
        <v>215</v>
      </c>
      <c r="B16" s="9">
        <v>13</v>
      </c>
      <c r="C16" s="26">
        <v>14</v>
      </c>
      <c r="D16" s="19" t="s">
        <v>21</v>
      </c>
      <c r="E16" s="9" t="s">
        <v>53</v>
      </c>
      <c r="F16" s="9" t="s">
        <v>54</v>
      </c>
      <c r="G16" s="21" t="s">
        <v>24</v>
      </c>
      <c r="H16" s="9"/>
    </row>
    <row r="17" spans="1:8" ht="44.25" customHeight="1" x14ac:dyDescent="0.2">
      <c r="A17" s="9" t="s">
        <v>216</v>
      </c>
      <c r="B17" s="9">
        <v>14</v>
      </c>
      <c r="C17" s="26">
        <v>15</v>
      </c>
      <c r="D17" s="19" t="s">
        <v>21</v>
      </c>
      <c r="E17" s="9" t="s">
        <v>55</v>
      </c>
      <c r="F17" s="9" t="s">
        <v>56</v>
      </c>
      <c r="G17" s="21" t="s">
        <v>24</v>
      </c>
      <c r="H17" s="9"/>
    </row>
    <row r="18" spans="1:8" ht="44.25" customHeight="1" x14ac:dyDescent="0.2">
      <c r="A18" s="9" t="s">
        <v>217</v>
      </c>
      <c r="B18" s="9">
        <v>15</v>
      </c>
      <c r="C18" s="26">
        <v>16</v>
      </c>
      <c r="D18" s="19" t="s">
        <v>21</v>
      </c>
      <c r="E18" s="9" t="s">
        <v>57</v>
      </c>
      <c r="F18" s="9" t="s">
        <v>58</v>
      </c>
      <c r="G18" s="21" t="s">
        <v>24</v>
      </c>
      <c r="H18" s="9"/>
    </row>
    <row r="19" spans="1:8" ht="44.25" customHeight="1" x14ac:dyDescent="0.2">
      <c r="A19" s="9" t="s">
        <v>218</v>
      </c>
      <c r="B19" s="9">
        <v>16</v>
      </c>
      <c r="C19" s="26">
        <v>17</v>
      </c>
      <c r="D19" s="19" t="s">
        <v>21</v>
      </c>
      <c r="E19" s="9" t="s">
        <v>59</v>
      </c>
      <c r="F19" s="9" t="s">
        <v>60</v>
      </c>
      <c r="G19" s="21" t="s">
        <v>24</v>
      </c>
      <c r="H19" s="9"/>
    </row>
    <row r="20" spans="1:8" ht="44.25" customHeight="1" x14ac:dyDescent="0.2">
      <c r="A20" s="9" t="s">
        <v>212</v>
      </c>
      <c r="B20" s="9">
        <v>17</v>
      </c>
      <c r="C20" s="26">
        <v>18</v>
      </c>
      <c r="D20" s="19" t="s">
        <v>21</v>
      </c>
      <c r="E20" s="9" t="s">
        <v>61</v>
      </c>
      <c r="F20" s="9" t="s">
        <v>62</v>
      </c>
      <c r="G20" s="21" t="s">
        <v>24</v>
      </c>
      <c r="H20" s="9"/>
    </row>
    <row r="21" spans="1:8" ht="44.25" customHeight="1" x14ac:dyDescent="0.2">
      <c r="A21" s="9" t="s">
        <v>214</v>
      </c>
      <c r="B21" s="9">
        <v>17</v>
      </c>
      <c r="C21" s="26">
        <v>19</v>
      </c>
      <c r="D21" s="19" t="s">
        <v>21</v>
      </c>
      <c r="E21" s="9" t="s">
        <v>63</v>
      </c>
      <c r="F21" s="9" t="s">
        <v>64</v>
      </c>
      <c r="G21" s="21" t="s">
        <v>24</v>
      </c>
      <c r="H21" s="9"/>
    </row>
    <row r="22" spans="1:8" ht="44.25" customHeight="1" x14ac:dyDescent="0.2">
      <c r="A22" s="9" t="s">
        <v>212</v>
      </c>
      <c r="B22" s="9">
        <v>9</v>
      </c>
      <c r="C22" s="26">
        <v>20</v>
      </c>
      <c r="D22" s="19" t="s">
        <v>21</v>
      </c>
      <c r="E22" s="9" t="s">
        <v>65</v>
      </c>
      <c r="F22" s="9" t="s">
        <v>66</v>
      </c>
      <c r="G22" s="21" t="s">
        <v>24</v>
      </c>
      <c r="H22" s="9" t="s">
        <v>67</v>
      </c>
    </row>
    <row r="23" spans="1:8" ht="44.25" customHeight="1" x14ac:dyDescent="0.2">
      <c r="A23" s="9" t="s">
        <v>219</v>
      </c>
      <c r="B23" s="9">
        <v>2</v>
      </c>
      <c r="C23" s="26">
        <v>21</v>
      </c>
      <c r="D23" s="19" t="s">
        <v>21</v>
      </c>
      <c r="E23" s="9" t="s">
        <v>68</v>
      </c>
      <c r="F23" s="9" t="s">
        <v>69</v>
      </c>
      <c r="G23" s="21" t="s">
        <v>24</v>
      </c>
      <c r="H23" s="9"/>
    </row>
    <row r="24" spans="1:8" ht="44.25" customHeight="1" x14ac:dyDescent="0.2">
      <c r="A24" s="9" t="s">
        <v>212</v>
      </c>
      <c r="B24" s="9">
        <v>2</v>
      </c>
      <c r="C24" s="26">
        <v>22</v>
      </c>
      <c r="D24" s="19" t="s">
        <v>21</v>
      </c>
      <c r="E24" s="9" t="s">
        <v>70</v>
      </c>
      <c r="F24" s="9" t="s">
        <v>71</v>
      </c>
      <c r="G24" s="21" t="s">
        <v>24</v>
      </c>
      <c r="H24" s="9"/>
    </row>
    <row r="25" spans="1:8" ht="44.25" customHeight="1" x14ac:dyDescent="0.2">
      <c r="A25" s="9" t="s">
        <v>212</v>
      </c>
      <c r="B25" s="9">
        <v>3</v>
      </c>
      <c r="C25" s="26">
        <v>23</v>
      </c>
      <c r="D25" s="19" t="s">
        <v>21</v>
      </c>
      <c r="E25" s="9" t="s">
        <v>72</v>
      </c>
      <c r="F25" s="9" t="s">
        <v>73</v>
      </c>
      <c r="G25" s="21" t="s">
        <v>24</v>
      </c>
      <c r="H25" s="9"/>
    </row>
    <row r="26" spans="1:8" ht="44.25" customHeight="1" x14ac:dyDescent="0.2">
      <c r="A26" s="9" t="s">
        <v>220</v>
      </c>
      <c r="B26" s="9">
        <v>3</v>
      </c>
      <c r="C26" s="26">
        <v>24</v>
      </c>
      <c r="D26" s="19" t="s">
        <v>21</v>
      </c>
      <c r="E26" s="9" t="s">
        <v>74</v>
      </c>
      <c r="F26" s="9" t="s">
        <v>75</v>
      </c>
      <c r="G26" s="21" t="s">
        <v>24</v>
      </c>
      <c r="H26" s="9"/>
    </row>
    <row r="27" spans="1:8" ht="44.25" customHeight="1" x14ac:dyDescent="0.2">
      <c r="A27" s="9" t="s">
        <v>219</v>
      </c>
      <c r="B27" s="9">
        <v>23</v>
      </c>
      <c r="C27" s="26">
        <v>25</v>
      </c>
      <c r="D27" s="19" t="s">
        <v>21</v>
      </c>
      <c r="E27" s="9" t="s">
        <v>76</v>
      </c>
      <c r="F27" s="9" t="s">
        <v>77</v>
      </c>
      <c r="G27" s="21" t="s">
        <v>24</v>
      </c>
      <c r="H27" s="9"/>
    </row>
    <row r="28" spans="1:8" ht="44.25" customHeight="1" x14ac:dyDescent="0.2">
      <c r="A28" s="9" t="s">
        <v>215</v>
      </c>
      <c r="B28" s="9">
        <v>2</v>
      </c>
      <c r="C28" s="26">
        <v>26</v>
      </c>
      <c r="D28" s="19" t="s">
        <v>21</v>
      </c>
      <c r="E28" s="9" t="s">
        <v>78</v>
      </c>
      <c r="F28" s="9" t="s">
        <v>79</v>
      </c>
      <c r="G28" s="21" t="s">
        <v>24</v>
      </c>
      <c r="H28" s="9"/>
    </row>
    <row r="29" spans="1:8" ht="44.25" customHeight="1" x14ac:dyDescent="0.2">
      <c r="A29" s="9" t="s">
        <v>212</v>
      </c>
      <c r="B29" s="9">
        <v>2</v>
      </c>
      <c r="C29" s="26">
        <v>27</v>
      </c>
      <c r="D29" s="19" t="s">
        <v>21</v>
      </c>
      <c r="E29" s="9" t="s">
        <v>80</v>
      </c>
      <c r="F29" s="9" t="s">
        <v>81</v>
      </c>
      <c r="G29" s="21" t="s">
        <v>24</v>
      </c>
      <c r="H29" s="9"/>
    </row>
    <row r="30" spans="1:8" ht="44.25" customHeight="1" x14ac:dyDescent="0.2">
      <c r="A30" s="9" t="s">
        <v>212</v>
      </c>
      <c r="B30" s="9">
        <v>2</v>
      </c>
      <c r="C30" s="26">
        <v>28</v>
      </c>
      <c r="D30" s="19" t="s">
        <v>21</v>
      </c>
      <c r="E30" s="9" t="s">
        <v>82</v>
      </c>
      <c r="F30" s="9" t="s">
        <v>83</v>
      </c>
      <c r="G30" s="21" t="s">
        <v>24</v>
      </c>
      <c r="H30" s="9"/>
    </row>
    <row r="31" spans="1:8" ht="44.25" customHeight="1" x14ac:dyDescent="0.2">
      <c r="A31" s="9" t="s">
        <v>215</v>
      </c>
      <c r="B31" s="9">
        <v>24</v>
      </c>
      <c r="C31" s="26">
        <v>29</v>
      </c>
      <c r="D31" s="19" t="s">
        <v>21</v>
      </c>
      <c r="E31" s="9" t="s">
        <v>84</v>
      </c>
      <c r="F31" s="9" t="s">
        <v>85</v>
      </c>
      <c r="G31" s="21" t="s">
        <v>24</v>
      </c>
      <c r="H31" s="9"/>
    </row>
    <row r="32" spans="1:8" ht="44.25" customHeight="1" x14ac:dyDescent="0.2">
      <c r="A32" s="9" t="s">
        <v>215</v>
      </c>
      <c r="B32" s="9">
        <v>17</v>
      </c>
      <c r="C32" s="26">
        <v>30</v>
      </c>
      <c r="D32" s="19" t="s">
        <v>21</v>
      </c>
      <c r="E32" s="9" t="s">
        <v>86</v>
      </c>
      <c r="F32" s="9" t="s">
        <v>87</v>
      </c>
      <c r="G32" s="21" t="s">
        <v>24</v>
      </c>
      <c r="H32" s="9"/>
    </row>
    <row r="33" spans="1:8" ht="44.25" customHeight="1" x14ac:dyDescent="0.2">
      <c r="A33" s="9" t="s">
        <v>218</v>
      </c>
      <c r="B33" s="9">
        <v>17</v>
      </c>
      <c r="C33" s="26">
        <v>31</v>
      </c>
      <c r="D33" s="19" t="s">
        <v>21</v>
      </c>
      <c r="E33" s="9" t="s">
        <v>88</v>
      </c>
      <c r="F33" s="9" t="s">
        <v>89</v>
      </c>
      <c r="G33" s="21" t="s">
        <v>24</v>
      </c>
      <c r="H33" s="9"/>
    </row>
    <row r="34" spans="1:8" ht="44.25" customHeight="1" x14ac:dyDescent="0.2">
      <c r="A34" s="9" t="s">
        <v>218</v>
      </c>
      <c r="B34" s="9">
        <v>31</v>
      </c>
      <c r="C34" s="26">
        <v>32</v>
      </c>
      <c r="D34" s="19" t="s">
        <v>21</v>
      </c>
      <c r="E34" s="9" t="s">
        <v>90</v>
      </c>
      <c r="F34" s="9" t="s">
        <v>91</v>
      </c>
      <c r="G34" s="21" t="s">
        <v>24</v>
      </c>
      <c r="H34" s="9"/>
    </row>
    <row r="35" spans="1:8" ht="44.25" customHeight="1" x14ac:dyDescent="0.2">
      <c r="A35" s="9" t="s">
        <v>218</v>
      </c>
      <c r="B35" s="9">
        <v>32</v>
      </c>
      <c r="C35" s="26">
        <v>33</v>
      </c>
      <c r="D35" s="19" t="s">
        <v>21</v>
      </c>
      <c r="E35" s="9" t="s">
        <v>92</v>
      </c>
      <c r="F35" s="9" t="s">
        <v>93</v>
      </c>
      <c r="G35" s="21" t="s">
        <v>24</v>
      </c>
      <c r="H35" s="9"/>
    </row>
    <row r="36" spans="1:8" ht="44.25" customHeight="1" x14ac:dyDescent="0.2">
      <c r="A36" s="9" t="s">
        <v>215</v>
      </c>
      <c r="B36" s="9">
        <v>30</v>
      </c>
      <c r="C36" s="26">
        <v>34</v>
      </c>
      <c r="D36" s="19" t="s">
        <v>21</v>
      </c>
      <c r="E36" s="9" t="s">
        <v>94</v>
      </c>
      <c r="F36" s="9" t="s">
        <v>95</v>
      </c>
      <c r="G36" s="21" t="s">
        <v>24</v>
      </c>
      <c r="H36" s="9"/>
    </row>
    <row r="37" spans="1:8" ht="44.25" customHeight="1" x14ac:dyDescent="0.2">
      <c r="A37" s="9" t="s">
        <v>218</v>
      </c>
      <c r="B37" s="9">
        <v>32</v>
      </c>
      <c r="C37" s="26">
        <v>35</v>
      </c>
      <c r="D37" s="20" t="s">
        <v>96</v>
      </c>
      <c r="E37" s="9" t="s">
        <v>97</v>
      </c>
      <c r="F37" s="9" t="s">
        <v>98</v>
      </c>
      <c r="G37" s="23" t="s">
        <v>24</v>
      </c>
      <c r="H37" s="9" t="s">
        <v>99</v>
      </c>
    </row>
    <row r="38" spans="1:8" ht="44.25" customHeight="1" x14ac:dyDescent="0.2">
      <c r="A38" s="9" t="s">
        <v>212</v>
      </c>
      <c r="B38" s="9">
        <v>2</v>
      </c>
      <c r="C38" s="26">
        <v>36</v>
      </c>
      <c r="D38" s="20" t="s">
        <v>100</v>
      </c>
      <c r="E38" s="9" t="s">
        <v>101</v>
      </c>
      <c r="F38" s="9" t="s">
        <v>102</v>
      </c>
      <c r="G38" s="23" t="s">
        <v>24</v>
      </c>
      <c r="H38" s="9"/>
    </row>
    <row r="39" spans="1:8" ht="44.25" customHeight="1" x14ac:dyDescent="0.2">
      <c r="A39" s="9" t="s">
        <v>219</v>
      </c>
      <c r="B39" s="9">
        <v>2</v>
      </c>
      <c r="C39" s="26">
        <v>37</v>
      </c>
      <c r="D39" s="20" t="s">
        <v>21</v>
      </c>
      <c r="E39" s="9" t="s">
        <v>103</v>
      </c>
      <c r="F39" s="9" t="s">
        <v>104</v>
      </c>
      <c r="G39" s="23" t="s">
        <v>24</v>
      </c>
      <c r="H39" s="9"/>
    </row>
    <row r="40" spans="1:8" ht="44.25" customHeight="1" x14ac:dyDescent="0.2">
      <c r="A40" s="9" t="s">
        <v>19</v>
      </c>
      <c r="B40" s="9">
        <v>2</v>
      </c>
      <c r="C40" s="26">
        <v>38</v>
      </c>
      <c r="D40" s="20" t="s">
        <v>105</v>
      </c>
      <c r="E40" s="9" t="s">
        <v>106</v>
      </c>
      <c r="F40" s="9" t="s">
        <v>107</v>
      </c>
      <c r="G40" s="23" t="s">
        <v>23</v>
      </c>
      <c r="H40" s="9"/>
    </row>
    <row r="41" spans="1:8" ht="44.25" customHeight="1" x14ac:dyDescent="0.2">
      <c r="A41" s="9" t="s">
        <v>19</v>
      </c>
      <c r="B41" s="9">
        <v>2</v>
      </c>
      <c r="C41" s="26">
        <v>39</v>
      </c>
      <c r="D41" s="20" t="s">
        <v>105</v>
      </c>
      <c r="E41" s="9" t="s">
        <v>108</v>
      </c>
      <c r="F41" s="9" t="s">
        <v>109</v>
      </c>
      <c r="G41" s="23" t="s">
        <v>23</v>
      </c>
      <c r="H41" s="9"/>
    </row>
    <row r="42" spans="1:8" ht="44.25" customHeight="1" x14ac:dyDescent="0.2">
      <c r="A42" s="9" t="s">
        <v>19</v>
      </c>
      <c r="B42" s="9">
        <v>2</v>
      </c>
      <c r="C42" s="26">
        <v>40</v>
      </c>
      <c r="D42" s="20" t="s">
        <v>20</v>
      </c>
      <c r="E42" s="9" t="s">
        <v>110</v>
      </c>
      <c r="F42" s="9" t="s">
        <v>111</v>
      </c>
      <c r="G42" s="23" t="s">
        <v>23</v>
      </c>
      <c r="H42" s="9"/>
    </row>
    <row r="43" spans="1:8" ht="44.25" customHeight="1" x14ac:dyDescent="0.2">
      <c r="A43" s="9" t="s">
        <v>19</v>
      </c>
      <c r="B43" s="9">
        <v>2</v>
      </c>
      <c r="C43" s="26">
        <v>41</v>
      </c>
      <c r="D43" s="20" t="s">
        <v>20</v>
      </c>
      <c r="E43" s="9" t="s">
        <v>112</v>
      </c>
      <c r="F43" s="9" t="s">
        <v>113</v>
      </c>
      <c r="G43" s="23" t="s">
        <v>23</v>
      </c>
      <c r="H43" s="9"/>
    </row>
    <row r="44" spans="1:8" ht="44.25" customHeight="1" x14ac:dyDescent="0.2">
      <c r="A44" s="9" t="s">
        <v>19</v>
      </c>
      <c r="B44" s="9">
        <v>2</v>
      </c>
      <c r="C44" s="26">
        <v>42</v>
      </c>
      <c r="D44" s="20" t="s">
        <v>20</v>
      </c>
      <c r="E44" s="9" t="s">
        <v>114</v>
      </c>
      <c r="F44" s="9" t="s">
        <v>115</v>
      </c>
      <c r="G44" s="23" t="s">
        <v>23</v>
      </c>
      <c r="H44" s="9"/>
    </row>
    <row r="45" spans="1:8" ht="44.25" customHeight="1" x14ac:dyDescent="0.2">
      <c r="A45" s="9" t="s">
        <v>19</v>
      </c>
      <c r="B45" s="9">
        <v>2</v>
      </c>
      <c r="C45" s="26">
        <v>43</v>
      </c>
      <c r="D45" s="20" t="s">
        <v>20</v>
      </c>
      <c r="E45" s="9" t="s">
        <v>119</v>
      </c>
      <c r="F45" s="9" t="s">
        <v>120</v>
      </c>
      <c r="G45" s="23" t="s">
        <v>23</v>
      </c>
      <c r="H45" s="9" t="s">
        <v>118</v>
      </c>
    </row>
    <row r="46" spans="1:8" ht="44.25" customHeight="1" x14ac:dyDescent="0.2">
      <c r="A46" s="9" t="s">
        <v>19</v>
      </c>
      <c r="B46" s="9">
        <v>43</v>
      </c>
      <c r="C46" s="26">
        <v>44</v>
      </c>
      <c r="D46" s="20" t="s">
        <v>20</v>
      </c>
      <c r="E46" s="9" t="s">
        <v>116</v>
      </c>
      <c r="F46" s="9" t="s">
        <v>117</v>
      </c>
      <c r="G46" s="23" t="s">
        <v>23</v>
      </c>
      <c r="H46" s="9"/>
    </row>
    <row r="47" spans="1:8" ht="44.25" customHeight="1" x14ac:dyDescent="0.2">
      <c r="A47" s="9" t="s">
        <v>19</v>
      </c>
      <c r="B47" s="9">
        <v>2</v>
      </c>
      <c r="C47" s="26">
        <v>45</v>
      </c>
      <c r="D47" s="20" t="s">
        <v>105</v>
      </c>
      <c r="E47" s="9" t="s">
        <v>121</v>
      </c>
      <c r="F47" s="9" t="s">
        <v>122</v>
      </c>
      <c r="G47" s="23" t="s">
        <v>23</v>
      </c>
      <c r="H47" s="9"/>
    </row>
    <row r="48" spans="1:8" ht="44.25" customHeight="1" x14ac:dyDescent="0.2">
      <c r="A48" s="9" t="s">
        <v>19</v>
      </c>
      <c r="B48" s="9">
        <v>2</v>
      </c>
      <c r="C48" s="26">
        <v>46</v>
      </c>
      <c r="D48" s="20" t="s">
        <v>20</v>
      </c>
      <c r="E48" s="9" t="s">
        <v>123</v>
      </c>
      <c r="F48" s="9" t="s">
        <v>124</v>
      </c>
      <c r="G48" s="23" t="s">
        <v>23</v>
      </c>
      <c r="H48" s="9"/>
    </row>
    <row r="49" spans="1:8" ht="44.25" customHeight="1" x14ac:dyDescent="0.2">
      <c r="A49" s="9" t="s">
        <v>19</v>
      </c>
      <c r="B49" s="9">
        <v>2</v>
      </c>
      <c r="C49" s="26">
        <v>47</v>
      </c>
      <c r="D49" s="20" t="s">
        <v>20</v>
      </c>
      <c r="E49" s="9" t="s">
        <v>125</v>
      </c>
      <c r="F49" s="9" t="s">
        <v>126</v>
      </c>
      <c r="G49" s="23" t="s">
        <v>23</v>
      </c>
      <c r="H49" s="9"/>
    </row>
    <row r="50" spans="1:8" ht="44.25" customHeight="1" x14ac:dyDescent="0.2">
      <c r="A50" s="9" t="s">
        <v>19</v>
      </c>
      <c r="B50" s="9">
        <v>2</v>
      </c>
      <c r="C50" s="26">
        <v>48</v>
      </c>
      <c r="D50" s="20" t="s">
        <v>20</v>
      </c>
      <c r="E50" s="9" t="s">
        <v>127</v>
      </c>
      <c r="F50" s="9" t="s">
        <v>128</v>
      </c>
      <c r="G50" s="23" t="s">
        <v>23</v>
      </c>
      <c r="H50" s="9"/>
    </row>
    <row r="51" spans="1:8" ht="44.25" customHeight="1" x14ac:dyDescent="0.2">
      <c r="A51" s="9" t="s">
        <v>19</v>
      </c>
      <c r="B51" s="9">
        <v>41</v>
      </c>
      <c r="C51" s="26">
        <v>49</v>
      </c>
      <c r="D51" s="20" t="s">
        <v>20</v>
      </c>
      <c r="E51" s="9" t="s">
        <v>129</v>
      </c>
      <c r="F51" s="9" t="s">
        <v>130</v>
      </c>
      <c r="G51" s="23" t="s">
        <v>23</v>
      </c>
      <c r="H51" s="9"/>
    </row>
    <row r="52" spans="1:8" ht="44.25" customHeight="1" x14ac:dyDescent="0.2">
      <c r="A52" s="9" t="s">
        <v>19</v>
      </c>
      <c r="B52" s="9">
        <v>26</v>
      </c>
      <c r="C52" s="26">
        <v>50</v>
      </c>
      <c r="D52" s="20" t="s">
        <v>20</v>
      </c>
      <c r="E52" s="9" t="s">
        <v>131</v>
      </c>
      <c r="F52" s="9" t="s">
        <v>132</v>
      </c>
      <c r="G52" s="23" t="s">
        <v>23</v>
      </c>
      <c r="H52" s="9"/>
    </row>
    <row r="53" spans="1:8" ht="44.25" customHeight="1" x14ac:dyDescent="0.2">
      <c r="A53" s="9" t="s">
        <v>19</v>
      </c>
      <c r="B53" s="9">
        <v>2</v>
      </c>
      <c r="C53" s="26">
        <v>51</v>
      </c>
      <c r="D53" s="20" t="s">
        <v>20</v>
      </c>
      <c r="E53" s="9" t="s">
        <v>133</v>
      </c>
      <c r="F53" s="9" t="s">
        <v>134</v>
      </c>
      <c r="G53" s="23" t="s">
        <v>23</v>
      </c>
      <c r="H53" s="9"/>
    </row>
    <row r="54" spans="1:8" ht="44.25" customHeight="1" x14ac:dyDescent="0.2">
      <c r="A54" s="9" t="s">
        <v>19</v>
      </c>
      <c r="B54" s="9">
        <v>2</v>
      </c>
      <c r="C54" s="26">
        <v>52</v>
      </c>
      <c r="D54" s="20" t="s">
        <v>20</v>
      </c>
      <c r="E54" s="9" t="s">
        <v>135</v>
      </c>
      <c r="F54" s="9" t="s">
        <v>136</v>
      </c>
      <c r="G54" s="23" t="s">
        <v>23</v>
      </c>
      <c r="H54" s="9"/>
    </row>
    <row r="55" spans="1:8" ht="44.25" customHeight="1" x14ac:dyDescent="0.2">
      <c r="A55" s="9" t="s">
        <v>19</v>
      </c>
      <c r="B55" s="9">
        <v>26</v>
      </c>
      <c r="C55" s="26">
        <v>53</v>
      </c>
      <c r="D55" s="20" t="s">
        <v>20</v>
      </c>
      <c r="E55" s="9" t="s">
        <v>137</v>
      </c>
      <c r="F55" s="9" t="s">
        <v>138</v>
      </c>
      <c r="G55" s="23" t="s">
        <v>23</v>
      </c>
      <c r="H55" s="9"/>
    </row>
    <row r="56" spans="1:8" ht="44.25" customHeight="1" x14ac:dyDescent="0.2">
      <c r="A56" s="9" t="s">
        <v>19</v>
      </c>
      <c r="B56" s="9">
        <v>2</v>
      </c>
      <c r="C56" s="26">
        <v>54</v>
      </c>
      <c r="D56" s="20" t="s">
        <v>20</v>
      </c>
      <c r="E56" s="9" t="s">
        <v>139</v>
      </c>
      <c r="F56" s="9" t="s">
        <v>140</v>
      </c>
      <c r="G56" s="23" t="s">
        <v>23</v>
      </c>
      <c r="H56" s="9"/>
    </row>
    <row r="57" spans="1:8" ht="44.25" customHeight="1" x14ac:dyDescent="0.2">
      <c r="A57" s="9" t="s">
        <v>19</v>
      </c>
      <c r="B57" s="9">
        <v>2</v>
      </c>
      <c r="C57" s="26">
        <v>55</v>
      </c>
      <c r="D57" s="20" t="s">
        <v>20</v>
      </c>
      <c r="E57" s="9" t="s">
        <v>141</v>
      </c>
      <c r="F57" s="9" t="s">
        <v>142</v>
      </c>
      <c r="G57" s="23" t="s">
        <v>23</v>
      </c>
      <c r="H57" s="9"/>
    </row>
    <row r="58" spans="1:8" ht="44.25" customHeight="1" x14ac:dyDescent="0.2">
      <c r="A58" s="9" t="s">
        <v>19</v>
      </c>
      <c r="B58" s="9">
        <v>2</v>
      </c>
      <c r="C58" s="26">
        <v>56</v>
      </c>
      <c r="D58" s="20" t="s">
        <v>20</v>
      </c>
      <c r="E58" s="9" t="s">
        <v>143</v>
      </c>
      <c r="F58" s="9" t="s">
        <v>144</v>
      </c>
      <c r="G58" s="23" t="s">
        <v>23</v>
      </c>
      <c r="H58" s="9"/>
    </row>
    <row r="59" spans="1:8" ht="44.25" customHeight="1" x14ac:dyDescent="0.2">
      <c r="A59" s="9" t="s">
        <v>19</v>
      </c>
      <c r="B59" s="9">
        <v>2</v>
      </c>
      <c r="C59" s="26">
        <v>57</v>
      </c>
      <c r="D59" s="20" t="s">
        <v>20</v>
      </c>
      <c r="E59" s="9" t="s">
        <v>145</v>
      </c>
      <c r="F59" s="9" t="s">
        <v>146</v>
      </c>
      <c r="G59" s="23" t="s">
        <v>23</v>
      </c>
      <c r="H59" s="9"/>
    </row>
    <row r="60" spans="1:8" ht="44.25" customHeight="1" x14ac:dyDescent="0.2">
      <c r="A60" s="9" t="s">
        <v>19</v>
      </c>
      <c r="B60" s="9">
        <v>2</v>
      </c>
      <c r="C60" s="26">
        <v>58</v>
      </c>
      <c r="D60" s="20" t="s">
        <v>20</v>
      </c>
      <c r="E60" s="9" t="s">
        <v>147</v>
      </c>
      <c r="F60" s="9" t="s">
        <v>152</v>
      </c>
      <c r="G60" s="23" t="s">
        <v>23</v>
      </c>
      <c r="H60" s="9"/>
    </row>
    <row r="61" spans="1:8" ht="44.25" customHeight="1" x14ac:dyDescent="0.2">
      <c r="A61" s="9" t="s">
        <v>19</v>
      </c>
      <c r="B61" s="9">
        <v>2</v>
      </c>
      <c r="C61" s="26">
        <v>59</v>
      </c>
      <c r="D61" s="20" t="s">
        <v>20</v>
      </c>
      <c r="E61" s="9" t="s">
        <v>148</v>
      </c>
      <c r="F61" s="9" t="s">
        <v>149</v>
      </c>
      <c r="G61" s="23" t="s">
        <v>23</v>
      </c>
      <c r="H61" s="9"/>
    </row>
    <row r="62" spans="1:8" ht="44.25" customHeight="1" x14ac:dyDescent="0.2">
      <c r="A62" s="9" t="s">
        <v>19</v>
      </c>
      <c r="B62" s="9">
        <v>2</v>
      </c>
      <c r="C62" s="26">
        <v>60</v>
      </c>
      <c r="D62" s="20" t="s">
        <v>20</v>
      </c>
      <c r="E62" s="9" t="s">
        <v>150</v>
      </c>
      <c r="F62" s="9" t="s">
        <v>151</v>
      </c>
      <c r="G62" s="23" t="s">
        <v>24</v>
      </c>
      <c r="H62" s="9"/>
    </row>
    <row r="63" spans="1:8" ht="44.25" customHeight="1" x14ac:dyDescent="0.2">
      <c r="A63" s="9" t="s">
        <v>19</v>
      </c>
      <c r="B63" s="9">
        <v>57</v>
      </c>
      <c r="C63" s="26">
        <v>61</v>
      </c>
      <c r="D63" s="20" t="s">
        <v>20</v>
      </c>
      <c r="E63" s="9" t="s">
        <v>153</v>
      </c>
      <c r="F63" s="9" t="s">
        <v>154</v>
      </c>
      <c r="G63" s="23" t="s">
        <v>23</v>
      </c>
      <c r="H63" s="9"/>
    </row>
    <row r="64" spans="1:8" ht="44.25" customHeight="1" x14ac:dyDescent="0.2">
      <c r="A64" s="9" t="s">
        <v>155</v>
      </c>
      <c r="B64" s="9">
        <v>62</v>
      </c>
      <c r="C64" s="26">
        <v>62</v>
      </c>
      <c r="D64" s="20" t="s">
        <v>155</v>
      </c>
      <c r="E64" s="9" t="s">
        <v>156</v>
      </c>
      <c r="F64" s="9" t="s">
        <v>157</v>
      </c>
      <c r="G64" s="23" t="s">
        <v>23</v>
      </c>
      <c r="H64" s="9"/>
    </row>
    <row r="65" spans="1:8" ht="44.25" customHeight="1" x14ac:dyDescent="0.2">
      <c r="A65" s="9" t="s">
        <v>155</v>
      </c>
      <c r="B65" s="9">
        <v>62</v>
      </c>
      <c r="C65" s="26">
        <v>63</v>
      </c>
      <c r="D65" s="20" t="s">
        <v>155</v>
      </c>
      <c r="E65" s="9" t="s">
        <v>158</v>
      </c>
      <c r="F65" s="9" t="s">
        <v>159</v>
      </c>
      <c r="G65" s="23" t="s">
        <v>23</v>
      </c>
      <c r="H65" s="9"/>
    </row>
    <row r="66" spans="1:8" ht="44.25" customHeight="1" x14ac:dyDescent="0.2">
      <c r="A66" s="9" t="s">
        <v>155</v>
      </c>
      <c r="B66" s="9">
        <v>62</v>
      </c>
      <c r="C66" s="26">
        <v>64</v>
      </c>
      <c r="D66" s="20" t="s">
        <v>155</v>
      </c>
      <c r="E66" s="9" t="s">
        <v>160</v>
      </c>
      <c r="F66" s="9" t="s">
        <v>161</v>
      </c>
      <c r="G66" s="23" t="s">
        <v>23</v>
      </c>
      <c r="H66" s="9"/>
    </row>
    <row r="67" spans="1:8" ht="44.25" customHeight="1" x14ac:dyDescent="0.2">
      <c r="A67" s="9" t="s">
        <v>155</v>
      </c>
      <c r="B67" s="9">
        <v>62</v>
      </c>
      <c r="C67" s="26">
        <v>65</v>
      </c>
      <c r="D67" s="20" t="s">
        <v>155</v>
      </c>
      <c r="E67" s="9" t="s">
        <v>162</v>
      </c>
      <c r="F67" s="9" t="s">
        <v>163</v>
      </c>
      <c r="G67" s="23" t="s">
        <v>23</v>
      </c>
      <c r="H67" s="9"/>
    </row>
    <row r="68" spans="1:8" ht="44.25" customHeight="1" x14ac:dyDescent="0.2">
      <c r="A68" s="9" t="s">
        <v>221</v>
      </c>
      <c r="B68" s="9" t="s">
        <v>396</v>
      </c>
      <c r="C68" s="26">
        <v>66</v>
      </c>
      <c r="D68" s="20" t="s">
        <v>155</v>
      </c>
      <c r="E68" s="9" t="s">
        <v>164</v>
      </c>
      <c r="F68" s="9" t="s">
        <v>165</v>
      </c>
      <c r="G68" s="23" t="s">
        <v>23</v>
      </c>
      <c r="H68" s="9"/>
    </row>
    <row r="69" spans="1:8" ht="44.25" customHeight="1" x14ac:dyDescent="0.2">
      <c r="A69" s="9" t="s">
        <v>155</v>
      </c>
      <c r="B69" s="9">
        <v>66</v>
      </c>
      <c r="C69" s="26">
        <v>67</v>
      </c>
      <c r="D69" s="20" t="s">
        <v>155</v>
      </c>
      <c r="E69" s="9" t="s">
        <v>166</v>
      </c>
      <c r="F69" s="9" t="s">
        <v>167</v>
      </c>
      <c r="G69" s="23" t="s">
        <v>23</v>
      </c>
      <c r="H69" s="9"/>
    </row>
    <row r="70" spans="1:8" ht="44.25" customHeight="1" x14ac:dyDescent="0.2">
      <c r="A70" s="9" t="s">
        <v>155</v>
      </c>
      <c r="B70" s="9" t="s">
        <v>397</v>
      </c>
      <c r="C70" s="26">
        <v>68</v>
      </c>
      <c r="D70" s="20" t="s">
        <v>155</v>
      </c>
      <c r="E70" s="9" t="s">
        <v>168</v>
      </c>
      <c r="F70" s="9" t="s">
        <v>169</v>
      </c>
      <c r="G70" s="23" t="s">
        <v>23</v>
      </c>
      <c r="H70" s="9"/>
    </row>
    <row r="71" spans="1:8" ht="44.25" customHeight="1" x14ac:dyDescent="0.2">
      <c r="A71" s="9" t="s">
        <v>155</v>
      </c>
      <c r="B71" s="9">
        <v>68</v>
      </c>
      <c r="C71" s="26">
        <v>69</v>
      </c>
      <c r="D71" s="20" t="s">
        <v>155</v>
      </c>
      <c r="E71" s="9" t="s">
        <v>170</v>
      </c>
      <c r="F71" s="9" t="s">
        <v>171</v>
      </c>
      <c r="G71" s="23" t="s">
        <v>23</v>
      </c>
      <c r="H71" s="9"/>
    </row>
    <row r="72" spans="1:8" ht="44.25" customHeight="1" x14ac:dyDescent="0.2">
      <c r="A72" s="9" t="s">
        <v>155</v>
      </c>
      <c r="B72" s="9">
        <v>69</v>
      </c>
      <c r="C72" s="26">
        <v>70</v>
      </c>
      <c r="D72" s="20" t="s">
        <v>155</v>
      </c>
      <c r="E72" s="9" t="s">
        <v>172</v>
      </c>
      <c r="F72" s="9" t="s">
        <v>173</v>
      </c>
      <c r="G72" s="23" t="s">
        <v>23</v>
      </c>
      <c r="H72" s="9"/>
    </row>
    <row r="73" spans="1:8" ht="44.25" customHeight="1" x14ac:dyDescent="0.2">
      <c r="A73" s="9" t="s">
        <v>155</v>
      </c>
      <c r="B73" s="9">
        <v>70</v>
      </c>
      <c r="C73" s="26">
        <v>71</v>
      </c>
      <c r="D73" s="20" t="s">
        <v>174</v>
      </c>
      <c r="E73" s="9" t="s">
        <v>175</v>
      </c>
      <c r="F73" s="9" t="s">
        <v>176</v>
      </c>
      <c r="G73" s="23" t="s">
        <v>23</v>
      </c>
      <c r="H73" s="9"/>
    </row>
    <row r="74" spans="1:8" ht="44.25" customHeight="1" x14ac:dyDescent="0.2">
      <c r="A74" s="9" t="s">
        <v>155</v>
      </c>
      <c r="B74" s="9">
        <v>71</v>
      </c>
      <c r="C74" s="26">
        <v>72</v>
      </c>
      <c r="D74" s="20" t="s">
        <v>174</v>
      </c>
      <c r="E74" s="9" t="s">
        <v>177</v>
      </c>
      <c r="F74" s="9" t="s">
        <v>178</v>
      </c>
      <c r="G74" s="23" t="s">
        <v>23</v>
      </c>
      <c r="H74" s="9"/>
    </row>
    <row r="75" spans="1:8" ht="44.25" customHeight="1" x14ac:dyDescent="0.2">
      <c r="A75" s="9" t="s">
        <v>155</v>
      </c>
      <c r="B75" s="9">
        <v>72</v>
      </c>
      <c r="C75" s="26">
        <v>73</v>
      </c>
      <c r="D75" s="20" t="s">
        <v>155</v>
      </c>
      <c r="E75" s="9" t="s">
        <v>179</v>
      </c>
      <c r="F75" s="9" t="s">
        <v>180</v>
      </c>
      <c r="G75" s="23" t="s">
        <v>23</v>
      </c>
      <c r="H75" s="9"/>
    </row>
    <row r="76" spans="1:8" ht="44.25" customHeight="1" x14ac:dyDescent="0.2">
      <c r="A76" s="9" t="s">
        <v>155</v>
      </c>
      <c r="B76" s="9">
        <v>73</v>
      </c>
      <c r="C76" s="26">
        <v>74</v>
      </c>
      <c r="D76" s="20" t="s">
        <v>155</v>
      </c>
      <c r="E76" s="9" t="s">
        <v>181</v>
      </c>
      <c r="F76" s="9" t="s">
        <v>182</v>
      </c>
      <c r="G76" s="23" t="s">
        <v>23</v>
      </c>
      <c r="H76" s="9"/>
    </row>
    <row r="77" spans="1:8" ht="44.25" customHeight="1" x14ac:dyDescent="0.2">
      <c r="A77" s="9" t="s">
        <v>155</v>
      </c>
      <c r="B77" s="9">
        <v>74</v>
      </c>
      <c r="C77" s="26">
        <v>75</v>
      </c>
      <c r="D77" s="20" t="s">
        <v>155</v>
      </c>
      <c r="E77" s="9" t="s">
        <v>183</v>
      </c>
      <c r="F77" s="9" t="s">
        <v>184</v>
      </c>
      <c r="G77" s="23" t="s">
        <v>23</v>
      </c>
      <c r="H77" s="9"/>
    </row>
    <row r="78" spans="1:8" ht="44.25" customHeight="1" x14ac:dyDescent="0.2">
      <c r="A78" s="9" t="s">
        <v>155</v>
      </c>
      <c r="B78" s="9">
        <v>75</v>
      </c>
      <c r="C78" s="26">
        <v>76</v>
      </c>
      <c r="D78" s="20" t="s">
        <v>155</v>
      </c>
      <c r="E78" s="9" t="s">
        <v>185</v>
      </c>
      <c r="F78" s="9" t="s">
        <v>186</v>
      </c>
      <c r="G78" s="23" t="s">
        <v>23</v>
      </c>
      <c r="H78" s="9"/>
    </row>
    <row r="79" spans="1:8" ht="44.25" customHeight="1" x14ac:dyDescent="0.2">
      <c r="A79" s="9" t="s">
        <v>155</v>
      </c>
      <c r="B79" s="9">
        <v>76</v>
      </c>
      <c r="C79" s="26">
        <v>77</v>
      </c>
      <c r="D79" s="20" t="s">
        <v>155</v>
      </c>
      <c r="E79" s="9" t="s">
        <v>187</v>
      </c>
      <c r="F79" s="9" t="s">
        <v>188</v>
      </c>
      <c r="G79" s="23" t="s">
        <v>23</v>
      </c>
      <c r="H79" s="9"/>
    </row>
    <row r="80" spans="1:8" ht="44.25" customHeight="1" x14ac:dyDescent="0.2">
      <c r="A80" s="9" t="s">
        <v>155</v>
      </c>
      <c r="B80" s="9">
        <v>2</v>
      </c>
      <c r="C80" s="26">
        <v>78</v>
      </c>
      <c r="D80" s="20" t="s">
        <v>155</v>
      </c>
      <c r="E80" s="9" t="s">
        <v>189</v>
      </c>
      <c r="F80" s="9" t="s">
        <v>190</v>
      </c>
      <c r="G80" s="23" t="s">
        <v>23</v>
      </c>
      <c r="H80" s="9"/>
    </row>
    <row r="81" spans="1:8" ht="44.25" customHeight="1" x14ac:dyDescent="0.2">
      <c r="A81" s="9" t="s">
        <v>155</v>
      </c>
      <c r="B81" s="9">
        <v>78</v>
      </c>
      <c r="C81" s="26">
        <v>79</v>
      </c>
      <c r="D81" s="20" t="s">
        <v>155</v>
      </c>
      <c r="E81" s="9" t="s">
        <v>191</v>
      </c>
      <c r="F81" s="9" t="s">
        <v>192</v>
      </c>
      <c r="G81" s="23" t="s">
        <v>23</v>
      </c>
      <c r="H81" s="9"/>
    </row>
    <row r="82" spans="1:8" ht="44.25" customHeight="1" x14ac:dyDescent="0.2">
      <c r="A82" s="9" t="s">
        <v>155</v>
      </c>
      <c r="B82" s="9">
        <v>77</v>
      </c>
      <c r="C82" s="26">
        <v>80</v>
      </c>
      <c r="D82" s="20" t="s">
        <v>155</v>
      </c>
      <c r="E82" s="9" t="s">
        <v>193</v>
      </c>
      <c r="F82" s="9" t="s">
        <v>194</v>
      </c>
      <c r="G82" s="23" t="s">
        <v>23</v>
      </c>
      <c r="H82" s="9"/>
    </row>
    <row r="83" spans="1:8" ht="44.25" customHeight="1" x14ac:dyDescent="0.2">
      <c r="A83" s="9" t="s">
        <v>155</v>
      </c>
      <c r="B83" s="9">
        <v>67</v>
      </c>
      <c r="C83" s="26">
        <v>81</v>
      </c>
      <c r="D83" s="20" t="s">
        <v>155</v>
      </c>
      <c r="E83" s="9" t="s">
        <v>195</v>
      </c>
      <c r="F83" s="9" t="s">
        <v>196</v>
      </c>
      <c r="G83" s="23" t="s">
        <v>23</v>
      </c>
      <c r="H83" s="9"/>
    </row>
    <row r="84" spans="1:8" ht="44.25" customHeight="1" x14ac:dyDescent="0.2">
      <c r="A84" s="9" t="s">
        <v>155</v>
      </c>
      <c r="B84" s="9">
        <v>81</v>
      </c>
      <c r="C84" s="26">
        <v>82</v>
      </c>
      <c r="D84" s="20" t="s">
        <v>155</v>
      </c>
      <c r="E84" s="9" t="s">
        <v>197</v>
      </c>
      <c r="F84" s="9" t="s">
        <v>198</v>
      </c>
      <c r="G84" s="23" t="s">
        <v>23</v>
      </c>
      <c r="H84" s="9"/>
    </row>
    <row r="85" spans="1:8" ht="44.25" customHeight="1" x14ac:dyDescent="0.2">
      <c r="A85" s="9" t="s">
        <v>155</v>
      </c>
      <c r="B85" s="9">
        <v>81</v>
      </c>
      <c r="C85" s="26">
        <v>83</v>
      </c>
      <c r="D85" s="20" t="s">
        <v>155</v>
      </c>
      <c r="E85" s="9" t="s">
        <v>199</v>
      </c>
      <c r="F85" s="9" t="s">
        <v>200</v>
      </c>
      <c r="G85" s="23" t="s">
        <v>23</v>
      </c>
      <c r="H85" s="9"/>
    </row>
    <row r="86" spans="1:8" ht="44.25" customHeight="1" x14ac:dyDescent="0.2">
      <c r="A86" s="9" t="s">
        <v>155</v>
      </c>
      <c r="B86" s="9">
        <v>76</v>
      </c>
      <c r="C86" s="26">
        <v>84</v>
      </c>
      <c r="D86" s="20" t="s">
        <v>155</v>
      </c>
      <c r="E86" s="9" t="s">
        <v>201</v>
      </c>
      <c r="F86" s="9" t="s">
        <v>202</v>
      </c>
      <c r="G86" s="23" t="s">
        <v>23</v>
      </c>
      <c r="H86" s="9"/>
    </row>
    <row r="87" spans="1:8" ht="44.25" customHeight="1" x14ac:dyDescent="0.2">
      <c r="A87" s="9" t="s">
        <v>155</v>
      </c>
      <c r="B87" s="9">
        <v>44</v>
      </c>
      <c r="C87" s="26">
        <v>85</v>
      </c>
      <c r="D87" s="20" t="s">
        <v>203</v>
      </c>
      <c r="E87" s="9" t="s">
        <v>204</v>
      </c>
      <c r="F87" s="9" t="s">
        <v>205</v>
      </c>
      <c r="G87" s="23" t="s">
        <v>23</v>
      </c>
      <c r="H87" s="9"/>
    </row>
    <row r="88" spans="1:8" ht="44.25" customHeight="1" x14ac:dyDescent="0.2">
      <c r="A88" s="9" t="s">
        <v>155</v>
      </c>
      <c r="B88" s="9">
        <v>85</v>
      </c>
      <c r="C88" s="26">
        <v>86</v>
      </c>
      <c r="D88" s="20" t="s">
        <v>155</v>
      </c>
      <c r="E88" s="9" t="s">
        <v>206</v>
      </c>
      <c r="F88" s="9" t="s">
        <v>207</v>
      </c>
      <c r="G88" s="23" t="s">
        <v>23</v>
      </c>
      <c r="H88" s="9"/>
    </row>
    <row r="89" spans="1:8" ht="44.25" customHeight="1" x14ac:dyDescent="0.2">
      <c r="A89" s="9" t="s">
        <v>155</v>
      </c>
      <c r="B89" s="9">
        <v>67</v>
      </c>
      <c r="C89" s="26">
        <v>87</v>
      </c>
      <c r="D89" s="20" t="s">
        <v>155</v>
      </c>
      <c r="E89" s="9" t="s">
        <v>208</v>
      </c>
      <c r="F89" s="9" t="s">
        <v>209</v>
      </c>
      <c r="G89" s="23" t="s">
        <v>23</v>
      </c>
      <c r="H89" s="9"/>
    </row>
    <row r="90" spans="1:8" ht="44.25" customHeight="1" x14ac:dyDescent="0.2">
      <c r="A90" s="9" t="s">
        <v>155</v>
      </c>
      <c r="B90" s="9">
        <v>67</v>
      </c>
      <c r="C90" s="26">
        <v>88</v>
      </c>
      <c r="D90" s="20" t="s">
        <v>155</v>
      </c>
      <c r="E90" s="9" t="s">
        <v>210</v>
      </c>
      <c r="F90" s="9" t="s">
        <v>211</v>
      </c>
      <c r="G90" s="23" t="s">
        <v>23</v>
      </c>
      <c r="H90" s="9"/>
    </row>
    <row r="91" spans="1:8" ht="44.25" customHeight="1" x14ac:dyDescent="0.3">
      <c r="A91" s="32" t="s">
        <v>222</v>
      </c>
      <c r="B91" s="26" t="s">
        <v>398</v>
      </c>
      <c r="C91" s="26">
        <v>89</v>
      </c>
      <c r="D91" s="32" t="s">
        <v>223</v>
      </c>
      <c r="E91" s="28" t="s">
        <v>224</v>
      </c>
      <c r="F91" s="30" t="s">
        <v>225</v>
      </c>
      <c r="G91" s="31" t="s">
        <v>23</v>
      </c>
      <c r="H91" s="9"/>
    </row>
    <row r="92" spans="1:8" ht="44.25" customHeight="1" x14ac:dyDescent="0.3">
      <c r="A92" s="32" t="s">
        <v>222</v>
      </c>
      <c r="B92" s="29">
        <v>89</v>
      </c>
      <c r="C92" s="26">
        <v>90</v>
      </c>
      <c r="D92" s="29" t="s">
        <v>223</v>
      </c>
      <c r="E92" s="28" t="s">
        <v>226</v>
      </c>
      <c r="F92" s="32" t="s">
        <v>227</v>
      </c>
      <c r="G92" s="31" t="s">
        <v>23</v>
      </c>
      <c r="H92" s="9"/>
    </row>
    <row r="93" spans="1:8" ht="44.25" customHeight="1" x14ac:dyDescent="0.3">
      <c r="A93" s="30" t="s">
        <v>222</v>
      </c>
      <c r="B93" s="26">
        <v>89</v>
      </c>
      <c r="C93" s="26">
        <v>91</v>
      </c>
      <c r="D93" s="29" t="s">
        <v>223</v>
      </c>
      <c r="E93" s="28" t="s">
        <v>228</v>
      </c>
      <c r="F93" s="30" t="s">
        <v>229</v>
      </c>
      <c r="G93" s="31" t="s">
        <v>23</v>
      </c>
      <c r="H93" s="9"/>
    </row>
    <row r="94" spans="1:8" ht="44.25" customHeight="1" x14ac:dyDescent="0.3">
      <c r="A94" s="30" t="s">
        <v>222</v>
      </c>
      <c r="B94" s="26">
        <v>89</v>
      </c>
      <c r="C94" s="26">
        <v>92</v>
      </c>
      <c r="D94" s="29" t="s">
        <v>223</v>
      </c>
      <c r="E94" s="27" t="s">
        <v>230</v>
      </c>
      <c r="F94" s="33" t="s">
        <v>231</v>
      </c>
      <c r="G94" s="31" t="s">
        <v>23</v>
      </c>
      <c r="H94" s="9"/>
    </row>
    <row r="95" spans="1:8" ht="44.25" customHeight="1" x14ac:dyDescent="0.3">
      <c r="A95" s="30" t="s">
        <v>222</v>
      </c>
      <c r="B95" s="26">
        <v>89</v>
      </c>
      <c r="C95" s="26">
        <v>93</v>
      </c>
      <c r="D95" s="29" t="s">
        <v>223</v>
      </c>
      <c r="E95" s="28" t="s">
        <v>232</v>
      </c>
      <c r="F95" s="30" t="s">
        <v>233</v>
      </c>
      <c r="G95" s="31" t="s">
        <v>23</v>
      </c>
      <c r="H95" s="9"/>
    </row>
    <row r="96" spans="1:8" ht="44.25" customHeight="1" x14ac:dyDescent="0.2">
      <c r="A96" s="30" t="s">
        <v>222</v>
      </c>
      <c r="B96" s="26">
        <v>93</v>
      </c>
      <c r="C96" s="26">
        <v>94</v>
      </c>
      <c r="D96" s="29" t="s">
        <v>223</v>
      </c>
      <c r="E96" s="30" t="s">
        <v>234</v>
      </c>
      <c r="F96" s="34" t="s">
        <v>235</v>
      </c>
      <c r="G96" s="31" t="s">
        <v>23</v>
      </c>
      <c r="H96" s="9"/>
    </row>
    <row r="97" spans="1:8" ht="44.25" customHeight="1" x14ac:dyDescent="0.3">
      <c r="A97" s="30" t="s">
        <v>222</v>
      </c>
      <c r="B97" s="26">
        <v>93</v>
      </c>
      <c r="C97" s="26">
        <v>95</v>
      </c>
      <c r="D97" s="29" t="s">
        <v>223</v>
      </c>
      <c r="E97" s="28" t="s">
        <v>236</v>
      </c>
      <c r="F97" s="30" t="s">
        <v>237</v>
      </c>
      <c r="G97" s="31" t="s">
        <v>23</v>
      </c>
      <c r="H97" s="9"/>
    </row>
    <row r="98" spans="1:8" ht="44.25" customHeight="1" x14ac:dyDescent="0.3">
      <c r="A98" s="30" t="s">
        <v>222</v>
      </c>
      <c r="B98" s="26">
        <v>93</v>
      </c>
      <c r="C98" s="26">
        <v>96</v>
      </c>
      <c r="D98" s="29" t="s">
        <v>223</v>
      </c>
      <c r="E98" s="28" t="s">
        <v>238</v>
      </c>
      <c r="F98" s="28" t="s">
        <v>239</v>
      </c>
      <c r="G98" s="31" t="s">
        <v>23</v>
      </c>
      <c r="H98" s="9"/>
    </row>
    <row r="99" spans="1:8" ht="44.25" customHeight="1" x14ac:dyDescent="0.2">
      <c r="A99" s="30" t="s">
        <v>222</v>
      </c>
      <c r="B99" s="26">
        <v>95</v>
      </c>
      <c r="C99" s="26">
        <v>97</v>
      </c>
      <c r="D99" s="29" t="s">
        <v>223</v>
      </c>
      <c r="E99" s="30" t="s">
        <v>240</v>
      </c>
      <c r="F99" s="38" t="s">
        <v>241</v>
      </c>
      <c r="G99" s="31" t="s">
        <v>23</v>
      </c>
      <c r="H99" s="9"/>
    </row>
    <row r="100" spans="1:8" ht="44.25" customHeight="1" x14ac:dyDescent="0.2">
      <c r="A100" s="30" t="s">
        <v>222</v>
      </c>
      <c r="B100" s="26">
        <v>93</v>
      </c>
      <c r="C100" s="26">
        <v>98</v>
      </c>
      <c r="D100" s="29" t="s">
        <v>223</v>
      </c>
      <c r="E100" s="30" t="s">
        <v>242</v>
      </c>
      <c r="F100" s="38" t="s">
        <v>243</v>
      </c>
      <c r="G100" s="31" t="s">
        <v>23</v>
      </c>
      <c r="H100" s="9"/>
    </row>
    <row r="101" spans="1:8" ht="44.25" customHeight="1" x14ac:dyDescent="0.2">
      <c r="A101" s="32" t="s">
        <v>222</v>
      </c>
      <c r="B101" s="26">
        <v>93</v>
      </c>
      <c r="C101" s="26">
        <v>99</v>
      </c>
      <c r="D101" s="29" t="s">
        <v>223</v>
      </c>
      <c r="E101" s="30" t="s">
        <v>244</v>
      </c>
      <c r="F101" s="38" t="s">
        <v>245</v>
      </c>
      <c r="G101" s="31" t="s">
        <v>23</v>
      </c>
      <c r="H101" s="9"/>
    </row>
    <row r="102" spans="1:8" ht="44.25" customHeight="1" x14ac:dyDescent="0.2">
      <c r="A102" s="32" t="s">
        <v>246</v>
      </c>
      <c r="B102" s="29">
        <v>98</v>
      </c>
      <c r="C102" s="26">
        <v>100</v>
      </c>
      <c r="D102" s="29" t="s">
        <v>223</v>
      </c>
      <c r="E102" s="30" t="s">
        <v>247</v>
      </c>
      <c r="F102" s="38" t="s">
        <v>248</v>
      </c>
      <c r="G102" s="31" t="s">
        <v>23</v>
      </c>
      <c r="H102" s="9"/>
    </row>
    <row r="103" spans="1:8" ht="44.25" customHeight="1" x14ac:dyDescent="0.3">
      <c r="A103" s="30" t="s">
        <v>222</v>
      </c>
      <c r="B103" s="26">
        <v>100</v>
      </c>
      <c r="C103" s="26">
        <v>101</v>
      </c>
      <c r="D103" s="29" t="s">
        <v>223</v>
      </c>
      <c r="E103" s="28" t="s">
        <v>249</v>
      </c>
      <c r="F103" s="38" t="s">
        <v>250</v>
      </c>
      <c r="G103" s="31" t="s">
        <v>23</v>
      </c>
      <c r="H103" s="9"/>
    </row>
    <row r="104" spans="1:8" ht="44.25" customHeight="1" x14ac:dyDescent="0.2">
      <c r="A104" s="30" t="s">
        <v>222</v>
      </c>
      <c r="B104" s="26">
        <v>101</v>
      </c>
      <c r="C104" s="26">
        <v>102</v>
      </c>
      <c r="D104" s="29" t="s">
        <v>223</v>
      </c>
      <c r="E104" s="30" t="s">
        <v>251</v>
      </c>
      <c r="F104" s="41" t="s">
        <v>252</v>
      </c>
      <c r="G104" s="31" t="s">
        <v>23</v>
      </c>
      <c r="H104" s="9"/>
    </row>
    <row r="105" spans="1:8" ht="44.25" customHeight="1" x14ac:dyDescent="0.3">
      <c r="A105" s="30" t="s">
        <v>222</v>
      </c>
      <c r="B105" s="26">
        <v>102</v>
      </c>
      <c r="C105" s="26">
        <v>103</v>
      </c>
      <c r="D105" s="29" t="s">
        <v>223</v>
      </c>
      <c r="E105" s="28" t="s">
        <v>253</v>
      </c>
      <c r="F105" s="28" t="s">
        <v>254</v>
      </c>
      <c r="G105" s="31" t="s">
        <v>23</v>
      </c>
      <c r="H105" s="9"/>
    </row>
    <row r="106" spans="1:8" ht="44.25" customHeight="1" x14ac:dyDescent="0.3">
      <c r="A106" s="30" t="s">
        <v>255</v>
      </c>
      <c r="B106" s="26">
        <v>103</v>
      </c>
      <c r="C106" s="26">
        <v>104</v>
      </c>
      <c r="D106" s="29" t="s">
        <v>223</v>
      </c>
      <c r="E106" s="28" t="s">
        <v>256</v>
      </c>
      <c r="F106" s="42" t="s">
        <v>257</v>
      </c>
      <c r="G106" s="31" t="s">
        <v>23</v>
      </c>
      <c r="H106" s="9"/>
    </row>
    <row r="107" spans="1:8" ht="44.25" customHeight="1" x14ac:dyDescent="0.3">
      <c r="A107" s="30" t="s">
        <v>222</v>
      </c>
      <c r="B107" s="26">
        <v>104</v>
      </c>
      <c r="C107" s="26">
        <v>105</v>
      </c>
      <c r="D107" s="29" t="s">
        <v>223</v>
      </c>
      <c r="E107" s="28" t="s">
        <v>258</v>
      </c>
      <c r="F107" s="38" t="s">
        <v>259</v>
      </c>
      <c r="G107" s="31" t="s">
        <v>23</v>
      </c>
      <c r="H107" s="9"/>
    </row>
    <row r="108" spans="1:8" ht="44.25" customHeight="1" x14ac:dyDescent="0.2">
      <c r="A108" s="30" t="s">
        <v>222</v>
      </c>
      <c r="B108" s="26">
        <v>103</v>
      </c>
      <c r="C108" s="26">
        <v>106</v>
      </c>
      <c r="D108" s="29" t="s">
        <v>223</v>
      </c>
      <c r="E108" s="30" t="s">
        <v>260</v>
      </c>
      <c r="F108" s="38" t="s">
        <v>261</v>
      </c>
      <c r="G108" s="31" t="s">
        <v>23</v>
      </c>
      <c r="H108" s="9"/>
    </row>
    <row r="109" spans="1:8" ht="44.25" customHeight="1" x14ac:dyDescent="0.3">
      <c r="A109" s="30" t="s">
        <v>222</v>
      </c>
      <c r="B109" s="26">
        <v>106</v>
      </c>
      <c r="C109" s="26">
        <v>107</v>
      </c>
      <c r="D109" s="29" t="s">
        <v>223</v>
      </c>
      <c r="E109" s="28" t="s">
        <v>262</v>
      </c>
      <c r="F109" s="28" t="s">
        <v>263</v>
      </c>
      <c r="G109" s="31" t="s">
        <v>23</v>
      </c>
      <c r="H109" s="9"/>
    </row>
    <row r="110" spans="1:8" ht="44.25" customHeight="1" x14ac:dyDescent="0.3">
      <c r="A110" s="30" t="s">
        <v>222</v>
      </c>
      <c r="B110" s="26">
        <v>106</v>
      </c>
      <c r="C110" s="26">
        <v>108</v>
      </c>
      <c r="D110" s="32" t="s">
        <v>223</v>
      </c>
      <c r="E110" s="28" t="s">
        <v>264</v>
      </c>
      <c r="F110" s="38" t="s">
        <v>265</v>
      </c>
      <c r="G110" s="31" t="s">
        <v>23</v>
      </c>
      <c r="H110" s="9"/>
    </row>
    <row r="111" spans="1:8" ht="44.25" customHeight="1" x14ac:dyDescent="0.3">
      <c r="A111" s="30" t="s">
        <v>222</v>
      </c>
      <c r="B111" s="26">
        <v>106</v>
      </c>
      <c r="C111" s="26">
        <v>109</v>
      </c>
      <c r="D111" s="32" t="s">
        <v>223</v>
      </c>
      <c r="E111" s="28" t="s">
        <v>266</v>
      </c>
      <c r="F111" s="41" t="s">
        <v>267</v>
      </c>
      <c r="G111" s="31" t="s">
        <v>23</v>
      </c>
      <c r="H111" s="9"/>
    </row>
    <row r="112" spans="1:8" ht="44.25" customHeight="1" x14ac:dyDescent="0.2">
      <c r="A112" s="36" t="s">
        <v>273</v>
      </c>
      <c r="B112" s="36" t="s">
        <v>399</v>
      </c>
      <c r="C112" s="26">
        <v>110</v>
      </c>
      <c r="D112" s="35" t="s">
        <v>268</v>
      </c>
      <c r="E112" s="39" t="s">
        <v>269</v>
      </c>
      <c r="F112" s="40" t="s">
        <v>270</v>
      </c>
      <c r="G112" s="37" t="s">
        <v>23</v>
      </c>
      <c r="H112" s="36"/>
    </row>
    <row r="113" spans="1:8" ht="44.25" customHeight="1" x14ac:dyDescent="0.2">
      <c r="A113" s="36" t="s">
        <v>273</v>
      </c>
      <c r="B113" s="36">
        <v>110</v>
      </c>
      <c r="C113" s="26">
        <v>111</v>
      </c>
      <c r="D113" s="35" t="s">
        <v>268</v>
      </c>
      <c r="E113" s="39" t="s">
        <v>271</v>
      </c>
      <c r="F113" s="38" t="s">
        <v>272</v>
      </c>
      <c r="G113" s="37" t="s">
        <v>23</v>
      </c>
      <c r="H113" s="36"/>
    </row>
    <row r="114" spans="1:8" ht="44.25" customHeight="1" x14ac:dyDescent="0.2">
      <c r="A114" s="36" t="s">
        <v>273</v>
      </c>
      <c r="B114" s="36">
        <v>110</v>
      </c>
      <c r="C114" s="26">
        <v>112</v>
      </c>
      <c r="D114" s="35" t="s">
        <v>273</v>
      </c>
      <c r="E114" s="39" t="s">
        <v>274</v>
      </c>
      <c r="F114" s="40" t="s">
        <v>275</v>
      </c>
      <c r="G114" s="37" t="s">
        <v>23</v>
      </c>
      <c r="H114" s="36"/>
    </row>
    <row r="115" spans="1:8" ht="44.25" customHeight="1" x14ac:dyDescent="0.2">
      <c r="A115" s="36" t="s">
        <v>273</v>
      </c>
      <c r="B115" s="36">
        <v>112</v>
      </c>
      <c r="C115" s="26">
        <v>113</v>
      </c>
      <c r="D115" s="35" t="s">
        <v>268</v>
      </c>
      <c r="E115" s="39" t="s">
        <v>276</v>
      </c>
      <c r="F115" s="38" t="s">
        <v>277</v>
      </c>
      <c r="G115" s="37" t="s">
        <v>23</v>
      </c>
      <c r="H115" s="36"/>
    </row>
    <row r="116" spans="1:8" ht="44.25" customHeight="1" x14ac:dyDescent="0.2">
      <c r="A116" s="36" t="s">
        <v>273</v>
      </c>
      <c r="B116" s="36">
        <v>112</v>
      </c>
      <c r="C116" s="26">
        <v>114</v>
      </c>
      <c r="D116" s="35" t="s">
        <v>273</v>
      </c>
      <c r="E116" s="36" t="s">
        <v>278</v>
      </c>
      <c r="F116" s="38" t="s">
        <v>277</v>
      </c>
      <c r="G116" s="37" t="s">
        <v>23</v>
      </c>
      <c r="H116" s="36"/>
    </row>
    <row r="117" spans="1:8" ht="44.25" customHeight="1" x14ac:dyDescent="0.2">
      <c r="A117" s="36" t="s">
        <v>273</v>
      </c>
      <c r="B117" s="36">
        <v>112</v>
      </c>
      <c r="C117" s="26">
        <v>115</v>
      </c>
      <c r="D117" s="35" t="s">
        <v>273</v>
      </c>
      <c r="E117" s="36" t="s">
        <v>279</v>
      </c>
      <c r="F117" s="38" t="s">
        <v>280</v>
      </c>
      <c r="G117" s="37" t="s">
        <v>23</v>
      </c>
      <c r="H117" s="36"/>
    </row>
    <row r="118" spans="1:8" ht="44.25" customHeight="1" x14ac:dyDescent="0.2">
      <c r="A118" s="36" t="s">
        <v>273</v>
      </c>
      <c r="B118" s="36">
        <v>115</v>
      </c>
      <c r="C118" s="26">
        <v>116</v>
      </c>
      <c r="D118" s="35" t="s">
        <v>273</v>
      </c>
      <c r="E118" s="36" t="s">
        <v>281</v>
      </c>
      <c r="F118" s="38"/>
      <c r="G118" s="37" t="s">
        <v>23</v>
      </c>
      <c r="H118" s="36"/>
    </row>
    <row r="119" spans="1:8" ht="44.25" customHeight="1" x14ac:dyDescent="0.2">
      <c r="A119" s="36" t="s">
        <v>273</v>
      </c>
      <c r="B119" s="36">
        <v>116</v>
      </c>
      <c r="C119" s="26">
        <v>117</v>
      </c>
      <c r="D119" s="35" t="s">
        <v>282</v>
      </c>
      <c r="E119" s="39" t="s">
        <v>283</v>
      </c>
      <c r="F119" s="38" t="s">
        <v>284</v>
      </c>
      <c r="G119" s="37" t="s">
        <v>23</v>
      </c>
      <c r="H119" s="36"/>
    </row>
    <row r="120" spans="1:8" ht="44.25" customHeight="1" x14ac:dyDescent="0.2">
      <c r="A120" s="36" t="s">
        <v>273</v>
      </c>
      <c r="B120" s="36">
        <v>116</v>
      </c>
      <c r="C120" s="26">
        <v>118</v>
      </c>
      <c r="D120" s="35" t="s">
        <v>282</v>
      </c>
      <c r="E120" s="39" t="s">
        <v>285</v>
      </c>
      <c r="F120" s="38" t="s">
        <v>286</v>
      </c>
      <c r="G120" s="37" t="s">
        <v>23</v>
      </c>
      <c r="H120" s="36"/>
    </row>
    <row r="121" spans="1:8" ht="44.25" customHeight="1" x14ac:dyDescent="0.2">
      <c r="A121" s="36" t="s">
        <v>273</v>
      </c>
      <c r="B121" s="36">
        <v>116</v>
      </c>
      <c r="C121" s="26">
        <v>119</v>
      </c>
      <c r="D121" s="35" t="s">
        <v>287</v>
      </c>
      <c r="E121" s="39" t="s">
        <v>288</v>
      </c>
      <c r="F121" s="38" t="s">
        <v>289</v>
      </c>
      <c r="G121" s="37" t="s">
        <v>23</v>
      </c>
      <c r="H121" s="36"/>
    </row>
    <row r="122" spans="1:8" ht="44.25" customHeight="1" x14ac:dyDescent="0.2">
      <c r="A122" s="36" t="s">
        <v>273</v>
      </c>
      <c r="B122" s="36">
        <v>116</v>
      </c>
      <c r="C122" s="26">
        <v>120</v>
      </c>
      <c r="D122" s="35" t="s">
        <v>287</v>
      </c>
      <c r="E122" s="39" t="s">
        <v>290</v>
      </c>
      <c r="F122" s="38" t="s">
        <v>291</v>
      </c>
      <c r="G122" s="37" t="s">
        <v>23</v>
      </c>
      <c r="H122" s="36"/>
    </row>
    <row r="123" spans="1:8" ht="44.25" customHeight="1" x14ac:dyDescent="0.2">
      <c r="A123" s="36" t="s">
        <v>273</v>
      </c>
      <c r="B123" s="36">
        <v>116</v>
      </c>
      <c r="C123" s="26">
        <v>121</v>
      </c>
      <c r="D123" s="35" t="s">
        <v>292</v>
      </c>
      <c r="E123" s="39" t="s">
        <v>293</v>
      </c>
      <c r="F123" s="40" t="s">
        <v>294</v>
      </c>
      <c r="G123" s="37" t="s">
        <v>23</v>
      </c>
      <c r="H123" s="36"/>
    </row>
    <row r="124" spans="1:8" ht="44.25" customHeight="1" x14ac:dyDescent="0.2">
      <c r="A124" s="36" t="s">
        <v>273</v>
      </c>
      <c r="B124" s="36">
        <v>116</v>
      </c>
      <c r="C124" s="26">
        <v>122</v>
      </c>
      <c r="D124" s="35" t="s">
        <v>292</v>
      </c>
      <c r="E124" s="39" t="s">
        <v>295</v>
      </c>
      <c r="F124" s="38" t="s">
        <v>296</v>
      </c>
      <c r="G124" s="37" t="s">
        <v>23</v>
      </c>
      <c r="H124" s="36"/>
    </row>
    <row r="125" spans="1:8" ht="44.25" customHeight="1" x14ac:dyDescent="0.2">
      <c r="A125" s="36" t="s">
        <v>273</v>
      </c>
      <c r="B125" s="36">
        <v>116</v>
      </c>
      <c r="C125" s="26">
        <v>123</v>
      </c>
      <c r="D125" s="35" t="s">
        <v>292</v>
      </c>
      <c r="E125" s="39" t="s">
        <v>297</v>
      </c>
      <c r="F125" s="40" t="s">
        <v>298</v>
      </c>
      <c r="G125" s="37" t="s">
        <v>23</v>
      </c>
      <c r="H125" s="36"/>
    </row>
    <row r="126" spans="1:8" ht="44.25" customHeight="1" x14ac:dyDescent="0.2">
      <c r="A126" s="36" t="s">
        <v>273</v>
      </c>
      <c r="B126" s="36">
        <v>116</v>
      </c>
      <c r="C126" s="26">
        <v>124</v>
      </c>
      <c r="D126" s="35" t="s">
        <v>292</v>
      </c>
      <c r="E126" s="39" t="s">
        <v>299</v>
      </c>
      <c r="F126" s="40" t="s">
        <v>300</v>
      </c>
      <c r="G126" s="37" t="s">
        <v>23</v>
      </c>
      <c r="H126" s="36"/>
    </row>
    <row r="127" spans="1:8" ht="44.25" customHeight="1" x14ac:dyDescent="0.2">
      <c r="A127" s="36" t="s">
        <v>273</v>
      </c>
      <c r="B127" s="36">
        <v>116</v>
      </c>
      <c r="C127" s="26">
        <v>125</v>
      </c>
      <c r="D127" s="35" t="s">
        <v>292</v>
      </c>
      <c r="E127" s="39" t="s">
        <v>301</v>
      </c>
      <c r="F127" s="40" t="s">
        <v>302</v>
      </c>
      <c r="G127" s="37" t="s">
        <v>23</v>
      </c>
      <c r="H127" s="36"/>
    </row>
    <row r="128" spans="1:8" ht="44.25" customHeight="1" x14ac:dyDescent="0.2">
      <c r="A128" s="36" t="s">
        <v>273</v>
      </c>
      <c r="B128" s="36">
        <v>116</v>
      </c>
      <c r="C128" s="26">
        <v>126</v>
      </c>
      <c r="D128" s="35" t="s">
        <v>303</v>
      </c>
      <c r="E128" s="39" t="s">
        <v>304</v>
      </c>
      <c r="F128" s="40" t="s">
        <v>305</v>
      </c>
      <c r="G128" s="37" t="s">
        <v>23</v>
      </c>
      <c r="H128" s="36"/>
    </row>
    <row r="129" spans="1:8" ht="44.25" customHeight="1" x14ac:dyDescent="0.2">
      <c r="A129" s="36" t="s">
        <v>273</v>
      </c>
      <c r="B129" s="36">
        <v>116</v>
      </c>
      <c r="C129" s="26">
        <v>127</v>
      </c>
      <c r="D129" s="35" t="s">
        <v>306</v>
      </c>
      <c r="E129" s="39" t="s">
        <v>307</v>
      </c>
      <c r="F129" s="40" t="s">
        <v>302</v>
      </c>
      <c r="G129" s="37" t="s">
        <v>23</v>
      </c>
      <c r="H129" s="36"/>
    </row>
    <row r="130" spans="1:8" ht="44.25" customHeight="1" x14ac:dyDescent="0.2">
      <c r="A130" s="36" t="s">
        <v>273</v>
      </c>
      <c r="B130" s="36">
        <v>116</v>
      </c>
      <c r="C130" s="26">
        <v>128</v>
      </c>
      <c r="D130" s="35" t="s">
        <v>306</v>
      </c>
      <c r="E130" s="39" t="s">
        <v>308</v>
      </c>
      <c r="F130" s="40" t="s">
        <v>309</v>
      </c>
      <c r="G130" s="37" t="s">
        <v>23</v>
      </c>
      <c r="H130" s="36"/>
    </row>
    <row r="131" spans="1:8" ht="44.25" customHeight="1" x14ac:dyDescent="0.2">
      <c r="A131" s="36" t="s">
        <v>273</v>
      </c>
      <c r="B131" s="36">
        <v>116</v>
      </c>
      <c r="C131" s="26">
        <v>129</v>
      </c>
      <c r="D131" s="35" t="s">
        <v>306</v>
      </c>
      <c r="E131" s="39" t="s">
        <v>310</v>
      </c>
      <c r="F131" s="38" t="s">
        <v>311</v>
      </c>
      <c r="G131" s="37" t="s">
        <v>23</v>
      </c>
      <c r="H131" s="36"/>
    </row>
    <row r="132" spans="1:8" ht="44.25" customHeight="1" x14ac:dyDescent="0.2">
      <c r="A132" s="36" t="s">
        <v>273</v>
      </c>
      <c r="B132" s="36">
        <v>116</v>
      </c>
      <c r="C132" s="26">
        <v>130</v>
      </c>
      <c r="D132" s="35" t="s">
        <v>306</v>
      </c>
      <c r="E132" s="39" t="s">
        <v>312</v>
      </c>
      <c r="F132" s="40" t="s">
        <v>309</v>
      </c>
      <c r="G132" s="37" t="s">
        <v>23</v>
      </c>
      <c r="H132" s="36"/>
    </row>
    <row r="133" spans="1:8" ht="44.25" customHeight="1" x14ac:dyDescent="0.2">
      <c r="A133" s="36" t="s">
        <v>273</v>
      </c>
      <c r="B133" s="36">
        <v>116</v>
      </c>
      <c r="C133" s="26">
        <v>131</v>
      </c>
      <c r="D133" s="35" t="s">
        <v>306</v>
      </c>
      <c r="E133" s="39" t="s">
        <v>313</v>
      </c>
      <c r="F133" s="40" t="s">
        <v>309</v>
      </c>
      <c r="G133" s="37" t="s">
        <v>23</v>
      </c>
      <c r="H133" s="36"/>
    </row>
    <row r="134" spans="1:8" ht="44.25" customHeight="1" x14ac:dyDescent="0.2">
      <c r="A134" s="36" t="s">
        <v>273</v>
      </c>
      <c r="B134" s="36">
        <v>116</v>
      </c>
      <c r="C134" s="26">
        <v>132</v>
      </c>
      <c r="D134" s="35" t="s">
        <v>314</v>
      </c>
      <c r="E134" s="39" t="s">
        <v>315</v>
      </c>
      <c r="F134" s="40" t="s">
        <v>316</v>
      </c>
      <c r="G134" s="37" t="s">
        <v>23</v>
      </c>
      <c r="H134" s="36"/>
    </row>
    <row r="135" spans="1:8" ht="44.25" customHeight="1" x14ac:dyDescent="0.2">
      <c r="A135" s="36" t="s">
        <v>273</v>
      </c>
      <c r="B135" s="36">
        <v>116</v>
      </c>
      <c r="C135" s="26">
        <v>133</v>
      </c>
      <c r="D135" s="35" t="s">
        <v>314</v>
      </c>
      <c r="E135" s="39" t="s">
        <v>317</v>
      </c>
      <c r="F135" s="38" t="s">
        <v>318</v>
      </c>
      <c r="G135" s="37" t="s">
        <v>23</v>
      </c>
      <c r="H135" s="36"/>
    </row>
    <row r="136" spans="1:8" ht="44.25" customHeight="1" x14ac:dyDescent="0.2">
      <c r="A136" s="36" t="s">
        <v>273</v>
      </c>
      <c r="B136" s="36">
        <v>116</v>
      </c>
      <c r="C136" s="26">
        <v>134</v>
      </c>
      <c r="D136" s="35" t="s">
        <v>268</v>
      </c>
      <c r="E136" s="39" t="s">
        <v>319</v>
      </c>
      <c r="F136" s="40" t="s">
        <v>320</v>
      </c>
      <c r="G136" s="37" t="s">
        <v>23</v>
      </c>
      <c r="H136" s="36"/>
    </row>
    <row r="137" spans="1:8" ht="44.25" customHeight="1" x14ac:dyDescent="0.2">
      <c r="A137" s="36" t="s">
        <v>273</v>
      </c>
      <c r="B137" s="36">
        <v>134</v>
      </c>
      <c r="C137" s="26">
        <v>135</v>
      </c>
      <c r="D137" s="35" t="s">
        <v>268</v>
      </c>
      <c r="E137" s="39" t="s">
        <v>321</v>
      </c>
      <c r="F137" s="40" t="s">
        <v>322</v>
      </c>
      <c r="G137" s="37" t="s">
        <v>23</v>
      </c>
      <c r="H137" s="36"/>
    </row>
    <row r="138" spans="1:8" ht="44.25" customHeight="1" x14ac:dyDescent="0.2">
      <c r="A138" s="36" t="s">
        <v>273</v>
      </c>
      <c r="B138" s="36">
        <v>135</v>
      </c>
      <c r="C138" s="26">
        <v>136</v>
      </c>
      <c r="D138" s="35" t="s">
        <v>268</v>
      </c>
      <c r="E138" s="39" t="s">
        <v>323</v>
      </c>
      <c r="F138" s="38" t="s">
        <v>324</v>
      </c>
      <c r="G138" s="37" t="s">
        <v>23</v>
      </c>
      <c r="H138" s="36"/>
    </row>
    <row r="139" spans="1:8" ht="44.25" customHeight="1" x14ac:dyDescent="0.2">
      <c r="A139" s="36" t="s">
        <v>273</v>
      </c>
      <c r="B139" s="36">
        <v>136</v>
      </c>
      <c r="C139" s="26">
        <v>137</v>
      </c>
      <c r="D139" s="35" t="s">
        <v>268</v>
      </c>
      <c r="E139" s="39" t="s">
        <v>325</v>
      </c>
      <c r="F139" s="40" t="s">
        <v>326</v>
      </c>
      <c r="G139" s="37" t="s">
        <v>23</v>
      </c>
      <c r="H139" s="36"/>
    </row>
    <row r="140" spans="1:8" ht="44.25" customHeight="1" x14ac:dyDescent="0.2">
      <c r="A140" s="36" t="s">
        <v>273</v>
      </c>
      <c r="B140" s="36">
        <v>137</v>
      </c>
      <c r="C140" s="26">
        <v>138</v>
      </c>
      <c r="D140" s="35" t="s">
        <v>268</v>
      </c>
      <c r="E140" s="39" t="s">
        <v>327</v>
      </c>
      <c r="F140" s="40" t="s">
        <v>328</v>
      </c>
      <c r="G140" s="37" t="s">
        <v>23</v>
      </c>
      <c r="H140" s="36"/>
    </row>
    <row r="141" spans="1:8" ht="44.25" customHeight="1" x14ac:dyDescent="0.2">
      <c r="A141" s="36" t="s">
        <v>273</v>
      </c>
      <c r="B141" s="36">
        <v>116</v>
      </c>
      <c r="C141" s="26">
        <v>139</v>
      </c>
      <c r="D141" s="35" t="s">
        <v>268</v>
      </c>
      <c r="E141" s="39" t="s">
        <v>329</v>
      </c>
      <c r="F141" s="38" t="s">
        <v>330</v>
      </c>
      <c r="G141" s="37" t="s">
        <v>23</v>
      </c>
      <c r="H141" s="36"/>
    </row>
    <row r="142" spans="1:8" ht="44.25" customHeight="1" x14ac:dyDescent="0.2">
      <c r="A142" s="36" t="s">
        <v>273</v>
      </c>
      <c r="B142" s="36">
        <v>139</v>
      </c>
      <c r="C142" s="26">
        <v>140</v>
      </c>
      <c r="D142" s="35" t="s">
        <v>287</v>
      </c>
      <c r="E142" s="39" t="s">
        <v>331</v>
      </c>
      <c r="F142" s="38" t="s">
        <v>332</v>
      </c>
      <c r="G142" s="37" t="s">
        <v>23</v>
      </c>
      <c r="H142" s="36"/>
    </row>
    <row r="143" spans="1:8" ht="44.25" customHeight="1" x14ac:dyDescent="0.2">
      <c r="A143" s="36" t="s">
        <v>273</v>
      </c>
      <c r="B143" s="36">
        <v>137</v>
      </c>
      <c r="C143" s="26">
        <v>141</v>
      </c>
      <c r="D143" s="35" t="s">
        <v>268</v>
      </c>
      <c r="E143" s="39" t="s">
        <v>333</v>
      </c>
      <c r="F143" s="40" t="s">
        <v>334</v>
      </c>
      <c r="G143" s="37" t="s">
        <v>23</v>
      </c>
      <c r="H143" s="36"/>
    </row>
    <row r="144" spans="1:8" ht="44.25" customHeight="1" x14ac:dyDescent="0.2">
      <c r="A144" s="36" t="s">
        <v>273</v>
      </c>
      <c r="B144" s="36">
        <v>141</v>
      </c>
      <c r="C144" s="26">
        <v>142</v>
      </c>
      <c r="D144" s="35" t="s">
        <v>268</v>
      </c>
      <c r="E144" s="39" t="s">
        <v>335</v>
      </c>
      <c r="F144" s="40" t="s">
        <v>336</v>
      </c>
      <c r="G144" s="37" t="s">
        <v>23</v>
      </c>
      <c r="H144" s="36"/>
    </row>
    <row r="145" spans="1:8" ht="44.25" customHeight="1" x14ac:dyDescent="0.2">
      <c r="A145" s="36" t="s">
        <v>273</v>
      </c>
      <c r="B145" s="36">
        <v>142</v>
      </c>
      <c r="C145" s="26">
        <v>143</v>
      </c>
      <c r="D145" s="35" t="s">
        <v>268</v>
      </c>
      <c r="E145" s="39" t="s">
        <v>337</v>
      </c>
      <c r="F145" s="40" t="s">
        <v>336</v>
      </c>
      <c r="G145" s="37" t="s">
        <v>23</v>
      </c>
      <c r="H145" s="36"/>
    </row>
    <row r="146" spans="1:8" ht="44.25" customHeight="1" x14ac:dyDescent="0.2">
      <c r="A146" s="36" t="s">
        <v>273</v>
      </c>
      <c r="B146" s="36">
        <v>143</v>
      </c>
      <c r="C146" s="26">
        <v>144</v>
      </c>
      <c r="D146" s="35" t="s">
        <v>268</v>
      </c>
      <c r="E146" s="39" t="s">
        <v>338</v>
      </c>
      <c r="F146" s="38" t="s">
        <v>339</v>
      </c>
      <c r="G146" s="37" t="s">
        <v>23</v>
      </c>
      <c r="H146" s="36"/>
    </row>
    <row r="147" spans="1:8" ht="44.25" customHeight="1" x14ac:dyDescent="0.2">
      <c r="A147" s="36" t="s">
        <v>273</v>
      </c>
      <c r="B147" s="36">
        <v>116</v>
      </c>
      <c r="C147" s="26">
        <v>145</v>
      </c>
      <c r="D147" s="35" t="s">
        <v>268</v>
      </c>
      <c r="E147" s="39" t="s">
        <v>340</v>
      </c>
      <c r="F147" s="40" t="s">
        <v>341</v>
      </c>
      <c r="G147" s="37" t="s">
        <v>23</v>
      </c>
      <c r="H147" s="36"/>
    </row>
    <row r="148" spans="1:8" ht="44.25" customHeight="1" x14ac:dyDescent="0.2">
      <c r="A148" s="36" t="s">
        <v>273</v>
      </c>
      <c r="B148" s="36">
        <v>137</v>
      </c>
      <c r="C148" s="26">
        <v>146</v>
      </c>
      <c r="D148" s="35" t="s">
        <v>268</v>
      </c>
      <c r="E148" s="39" t="s">
        <v>342</v>
      </c>
      <c r="F148" s="36" t="s">
        <v>343</v>
      </c>
      <c r="G148" s="37" t="s">
        <v>23</v>
      </c>
      <c r="H148" s="36"/>
    </row>
    <row r="149" spans="1:8" ht="44.25" customHeight="1" x14ac:dyDescent="0.2">
      <c r="A149" s="36" t="s">
        <v>273</v>
      </c>
      <c r="B149" s="36">
        <v>137</v>
      </c>
      <c r="C149" s="36">
        <v>147</v>
      </c>
      <c r="D149" s="25" t="s">
        <v>273</v>
      </c>
      <c r="E149" s="36" t="s">
        <v>344</v>
      </c>
      <c r="F149" s="36" t="s">
        <v>345</v>
      </c>
      <c r="G149" s="37" t="s">
        <v>23</v>
      </c>
      <c r="H149" s="36"/>
    </row>
    <row r="150" spans="1:8" ht="44.25" customHeight="1" x14ac:dyDescent="0.2">
      <c r="A150" s="38" t="s">
        <v>19</v>
      </c>
      <c r="B150" s="26">
        <v>110</v>
      </c>
      <c r="C150" s="29">
        <v>148</v>
      </c>
      <c r="D150" s="29" t="s">
        <v>105</v>
      </c>
      <c r="E150" s="26" t="s">
        <v>346</v>
      </c>
      <c r="F150" s="26" t="s">
        <v>347</v>
      </c>
      <c r="G150" s="37" t="s">
        <v>23</v>
      </c>
      <c r="H150" s="26" t="s">
        <v>348</v>
      </c>
    </row>
    <row r="151" spans="1:8" ht="44.25" customHeight="1" x14ac:dyDescent="0.2">
      <c r="A151" s="38" t="s">
        <v>273</v>
      </c>
      <c r="B151" s="26">
        <v>116</v>
      </c>
      <c r="C151" s="29">
        <v>149</v>
      </c>
      <c r="D151" s="32" t="s">
        <v>372</v>
      </c>
      <c r="E151" s="38" t="s">
        <v>373</v>
      </c>
      <c r="F151" s="38" t="s">
        <v>374</v>
      </c>
      <c r="G151" s="37" t="s">
        <v>23</v>
      </c>
      <c r="H151" s="26"/>
    </row>
    <row r="152" spans="1:8" ht="44.25" customHeight="1" x14ac:dyDescent="0.2">
      <c r="A152" s="38" t="s">
        <v>155</v>
      </c>
      <c r="B152" s="26">
        <v>116</v>
      </c>
      <c r="C152" s="29">
        <v>150</v>
      </c>
      <c r="D152" s="32" t="s">
        <v>155</v>
      </c>
      <c r="E152" s="18" t="s">
        <v>349</v>
      </c>
      <c r="F152" s="38" t="s">
        <v>350</v>
      </c>
      <c r="G152" s="37" t="s">
        <v>23</v>
      </c>
      <c r="H152" s="26"/>
    </row>
    <row r="153" spans="1:8" ht="44.25" customHeight="1" x14ac:dyDescent="0.2">
      <c r="A153" s="26"/>
      <c r="B153" s="26"/>
      <c r="C153" s="29"/>
      <c r="D153" s="29"/>
      <c r="F153" s="26"/>
      <c r="G153" s="26"/>
      <c r="H153" s="26"/>
    </row>
    <row r="154" spans="1:8" ht="44.25" customHeight="1" x14ac:dyDescent="0.2">
      <c r="A154" s="26"/>
      <c r="B154" s="26"/>
      <c r="C154" s="29"/>
      <c r="D154" s="29"/>
      <c r="E154" s="26"/>
      <c r="F154" s="26"/>
      <c r="G154" s="26"/>
      <c r="H154" s="26"/>
    </row>
    <row r="155" spans="1:8" ht="44.25" customHeight="1" x14ac:dyDescent="0.2">
      <c r="A155" s="26"/>
      <c r="B155" s="26"/>
      <c r="C155" s="29"/>
      <c r="D155" s="29"/>
      <c r="E155" s="26"/>
      <c r="F155" s="26"/>
      <c r="G155" s="26"/>
      <c r="H155" s="26"/>
    </row>
    <row r="156" spans="1:8" ht="44.25" customHeight="1" x14ac:dyDescent="0.2">
      <c r="A156" s="26"/>
      <c r="B156" s="26"/>
      <c r="C156" s="29"/>
      <c r="D156" s="29"/>
      <c r="E156" s="26"/>
      <c r="F156" s="26"/>
      <c r="G156" s="26"/>
      <c r="H156" s="26"/>
    </row>
    <row r="157" spans="1:8" ht="44.25" customHeight="1" x14ac:dyDescent="0.2">
      <c r="A157" s="26"/>
      <c r="B157" s="26"/>
      <c r="C157" s="29"/>
      <c r="D157" s="29"/>
      <c r="E157" s="26"/>
      <c r="F157" s="26"/>
      <c r="G157" s="26"/>
      <c r="H157" s="26"/>
    </row>
    <row r="158" spans="1:8" ht="44.25" customHeight="1" x14ac:dyDescent="0.2">
      <c r="A158" s="26"/>
      <c r="B158" s="26"/>
      <c r="C158" s="29"/>
      <c r="D158" s="29"/>
      <c r="E158" s="26"/>
      <c r="F158" s="26"/>
      <c r="G158" s="26"/>
      <c r="H158" s="26"/>
    </row>
    <row r="159" spans="1:8" ht="44.25" customHeight="1" x14ac:dyDescent="0.2">
      <c r="A159" s="26"/>
      <c r="B159" s="26"/>
      <c r="C159" s="29"/>
      <c r="D159" s="29"/>
      <c r="E159" s="26"/>
      <c r="F159" s="26"/>
      <c r="G159" s="26"/>
      <c r="H159" s="26"/>
    </row>
    <row r="160" spans="1:8" ht="44.25" customHeight="1" x14ac:dyDescent="0.2">
      <c r="A160" s="26"/>
      <c r="B160" s="26"/>
      <c r="C160" s="29"/>
      <c r="D160" s="29"/>
      <c r="E160" s="26"/>
      <c r="F160" s="26"/>
      <c r="G160" s="26"/>
      <c r="H160" s="26"/>
    </row>
    <row r="161" spans="1:8" ht="44.25" customHeight="1" x14ac:dyDescent="0.2">
      <c r="A161" s="26"/>
      <c r="B161" s="26"/>
      <c r="C161" s="29"/>
      <c r="D161" s="29"/>
      <c r="E161" s="26"/>
      <c r="F161" s="26"/>
      <c r="G161" s="26"/>
      <c r="H161" s="26"/>
    </row>
    <row r="162" spans="1:8" ht="44.25" customHeight="1" x14ac:dyDescent="0.2">
      <c r="A162" s="26"/>
      <c r="B162" s="26"/>
      <c r="C162" s="29"/>
      <c r="D162" s="29"/>
      <c r="E162" s="26"/>
      <c r="F162" s="26"/>
      <c r="G162" s="26"/>
      <c r="H162" s="26"/>
    </row>
    <row r="163" spans="1:8" ht="44.25" customHeight="1" x14ac:dyDescent="0.2">
      <c r="A163" s="26"/>
      <c r="B163" s="26"/>
      <c r="C163" s="29"/>
      <c r="D163" s="29"/>
      <c r="E163" s="26"/>
      <c r="F163" s="26"/>
      <c r="G163" s="26"/>
      <c r="H163" s="26"/>
    </row>
    <row r="164" spans="1:8" ht="44.25" customHeight="1" x14ac:dyDescent="0.2">
      <c r="A164" s="26"/>
      <c r="B164" s="26"/>
      <c r="C164" s="29"/>
      <c r="D164" s="29"/>
      <c r="E164" s="26"/>
      <c r="F164" s="26"/>
      <c r="G164" s="26"/>
      <c r="H164" s="26"/>
    </row>
    <row r="165" spans="1:8" ht="44.25" customHeight="1" x14ac:dyDescent="0.2">
      <c r="A165" s="26"/>
      <c r="B165" s="26"/>
      <c r="C165" s="29"/>
      <c r="D165" s="29"/>
      <c r="E165" s="26"/>
      <c r="F165" s="26"/>
      <c r="G165" s="26"/>
      <c r="H165" s="26"/>
    </row>
    <row r="166" spans="1:8" ht="44.25" customHeight="1" x14ac:dyDescent="0.2">
      <c r="A166" s="26"/>
      <c r="B166" s="26"/>
      <c r="C166" s="29"/>
      <c r="D166" s="29"/>
      <c r="E166" s="26"/>
      <c r="F166" s="26"/>
      <c r="G166" s="26"/>
      <c r="H166" s="26"/>
    </row>
    <row r="167" spans="1:8" ht="44.25" customHeight="1" x14ac:dyDescent="0.2">
      <c r="A167" s="26"/>
      <c r="B167" s="26"/>
      <c r="C167" s="29"/>
      <c r="D167" s="29"/>
      <c r="E167" s="26"/>
      <c r="F167" s="26"/>
      <c r="G167" s="26"/>
      <c r="H167" s="26"/>
    </row>
    <row r="168" spans="1:8" ht="44.25" customHeight="1" x14ac:dyDescent="0.2">
      <c r="A168" s="26"/>
      <c r="B168" s="26"/>
      <c r="C168" s="29"/>
      <c r="D168" s="29"/>
      <c r="E168" s="26"/>
      <c r="F168" s="26"/>
      <c r="G168" s="26"/>
      <c r="H168" s="26"/>
    </row>
    <row r="169" spans="1:8" ht="44.25" customHeight="1" x14ac:dyDescent="0.2">
      <c r="A169" s="26"/>
      <c r="B169" s="26"/>
      <c r="C169" s="29"/>
      <c r="D169" s="29"/>
      <c r="E169" s="26"/>
      <c r="F169" s="26"/>
      <c r="G169" s="26"/>
      <c r="H169" s="26"/>
    </row>
    <row r="170" spans="1:8" ht="44.25" customHeight="1" x14ac:dyDescent="0.2">
      <c r="A170" s="26"/>
      <c r="B170" s="26"/>
      <c r="C170" s="29"/>
      <c r="D170" s="29"/>
      <c r="E170" s="26"/>
      <c r="F170" s="26"/>
      <c r="G170" s="26"/>
      <c r="H170" s="26"/>
    </row>
    <row r="171" spans="1:8" ht="44.25" customHeight="1" x14ac:dyDescent="0.2">
      <c r="A171" s="26"/>
      <c r="B171" s="26"/>
      <c r="C171" s="29"/>
      <c r="D171" s="29"/>
      <c r="E171" s="26"/>
      <c r="F171" s="26"/>
      <c r="G171" s="26"/>
      <c r="H171" s="26"/>
    </row>
    <row r="172" spans="1:8" ht="44.25" customHeight="1" x14ac:dyDescent="0.2">
      <c r="A172" s="26"/>
      <c r="B172" s="26"/>
      <c r="C172" s="29"/>
      <c r="D172" s="29"/>
      <c r="E172" s="26"/>
      <c r="F172" s="26"/>
      <c r="G172" s="26"/>
      <c r="H172" s="26"/>
    </row>
    <row r="173" spans="1:8" ht="44.25" customHeight="1" x14ac:dyDescent="0.2">
      <c r="A173" s="26"/>
      <c r="B173" s="26"/>
      <c r="C173" s="29"/>
      <c r="D173" s="29"/>
      <c r="E173" s="26"/>
      <c r="F173" s="26"/>
      <c r="G173" s="26"/>
      <c r="H173" s="26"/>
    </row>
    <row r="174" spans="1:8" ht="44.25" customHeight="1" x14ac:dyDescent="0.2">
      <c r="A174" s="26"/>
      <c r="B174" s="26"/>
      <c r="C174" s="29"/>
      <c r="D174" s="29"/>
      <c r="E174" s="26"/>
      <c r="F174" s="26"/>
      <c r="G174" s="26"/>
      <c r="H174" s="26"/>
    </row>
    <row r="175" spans="1:8" ht="44.25" customHeight="1" x14ac:dyDescent="0.2">
      <c r="A175" s="26"/>
      <c r="B175" s="26"/>
      <c r="C175" s="29"/>
      <c r="D175" s="29"/>
      <c r="E175" s="26"/>
      <c r="F175" s="26"/>
      <c r="G175" s="26"/>
      <c r="H175" s="26"/>
    </row>
    <row r="176" spans="1:8" ht="44.25" customHeight="1" x14ac:dyDescent="0.2">
      <c r="A176" s="26"/>
      <c r="B176" s="26"/>
      <c r="C176" s="29"/>
      <c r="D176" s="29"/>
      <c r="E176" s="26"/>
      <c r="F176" s="26"/>
      <c r="G176" s="26"/>
      <c r="H176" s="26"/>
    </row>
    <row r="177" spans="1:8" ht="44.25" customHeight="1" x14ac:dyDescent="0.2">
      <c r="A177" s="26"/>
      <c r="B177" s="26"/>
      <c r="C177" s="29"/>
      <c r="D177" s="29"/>
      <c r="E177" s="26"/>
      <c r="F177" s="26"/>
      <c r="G177" s="26"/>
      <c r="H177" s="26"/>
    </row>
    <row r="178" spans="1:8" ht="44.25" customHeight="1" x14ac:dyDescent="0.2">
      <c r="A178" s="26"/>
      <c r="B178" s="26"/>
      <c r="C178" s="29"/>
      <c r="D178" s="29"/>
      <c r="E178" s="26"/>
      <c r="F178" s="26"/>
      <c r="G178" s="26"/>
      <c r="H178" s="26"/>
    </row>
    <row r="179" spans="1:8" ht="44.25" customHeight="1" x14ac:dyDescent="0.2">
      <c r="A179" s="26"/>
      <c r="B179" s="26"/>
      <c r="C179" s="29"/>
      <c r="D179" s="29"/>
      <c r="E179" s="26"/>
      <c r="F179" s="26"/>
      <c r="G179" s="26"/>
      <c r="H179" s="26"/>
    </row>
    <row r="180" spans="1:8" ht="44.25" customHeight="1" x14ac:dyDescent="0.2">
      <c r="A180" s="26"/>
      <c r="B180" s="26"/>
      <c r="C180" s="29"/>
      <c r="D180" s="29"/>
      <c r="E180" s="26"/>
      <c r="F180" s="26"/>
      <c r="G180" s="26"/>
      <c r="H180" s="26"/>
    </row>
    <row r="181" spans="1:8" ht="44.25" customHeight="1" x14ac:dyDescent="0.2">
      <c r="A181" s="26"/>
      <c r="B181" s="26"/>
      <c r="C181" s="29"/>
      <c r="D181" s="29"/>
      <c r="E181" s="26"/>
      <c r="F181" s="26"/>
      <c r="G181" s="26"/>
      <c r="H181" s="26"/>
    </row>
    <row r="182" spans="1:8" ht="44.25" customHeight="1" x14ac:dyDescent="0.2">
      <c r="A182" s="26"/>
      <c r="B182" s="26"/>
      <c r="C182" s="29"/>
      <c r="D182" s="29"/>
      <c r="E182" s="26"/>
      <c r="F182" s="26"/>
      <c r="G182" s="26"/>
      <c r="H182" s="26"/>
    </row>
    <row r="183" spans="1:8" ht="44.25" customHeight="1" x14ac:dyDescent="0.2">
      <c r="A183" s="26"/>
      <c r="B183" s="26"/>
      <c r="C183" s="29"/>
      <c r="D183" s="29"/>
      <c r="E183" s="26"/>
      <c r="F183" s="26"/>
      <c r="G183" s="26"/>
      <c r="H183" s="26"/>
    </row>
    <row r="184" spans="1:8" ht="44.25" customHeight="1" x14ac:dyDescent="0.2">
      <c r="A184" s="26"/>
      <c r="B184" s="12"/>
      <c r="C184" s="29"/>
      <c r="D184" s="29"/>
      <c r="E184" s="26"/>
      <c r="F184" s="26"/>
      <c r="G184" s="26"/>
      <c r="H184" s="26"/>
    </row>
    <row r="185" spans="1:8" ht="44.25" customHeight="1" x14ac:dyDescent="0.2">
      <c r="A185" s="26"/>
      <c r="B185" s="12"/>
      <c r="C185" s="29"/>
      <c r="D185" s="29"/>
      <c r="E185" s="26"/>
      <c r="F185" s="26"/>
      <c r="G185" s="26"/>
      <c r="H185" s="26"/>
    </row>
    <row r="186" spans="1:8" ht="44.25" customHeight="1" x14ac:dyDescent="0.2">
      <c r="A186" s="26"/>
      <c r="B186" s="12"/>
      <c r="C186" s="29"/>
      <c r="D186" s="29"/>
      <c r="E186" s="26"/>
      <c r="F186" s="26"/>
      <c r="G186" s="26"/>
      <c r="H186" s="26"/>
    </row>
    <row r="187" spans="1:8" ht="44.25" customHeight="1" x14ac:dyDescent="0.2">
      <c r="A187" s="26"/>
      <c r="B187" s="12"/>
      <c r="C187" s="29"/>
      <c r="D187" s="29"/>
      <c r="E187" s="26"/>
      <c r="F187" s="26"/>
      <c r="G187" s="26"/>
    </row>
    <row r="188" spans="1:8" ht="44.25" customHeight="1" x14ac:dyDescent="0.2">
      <c r="B188" s="12"/>
      <c r="C188" s="29"/>
      <c r="D188" s="29"/>
    </row>
  </sheetData>
  <dataValidations count="2">
    <dataValidation type="list" allowBlank="1" showErrorMessage="1" sqref="G3:G111 G113:G152">
      <formula1>"Mobile App,Online Banking Website,Both"</formula1>
    </dataValidation>
    <dataValidation type="list" allowBlank="1" sqref="D1:D111 D113:D188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D1" zoomScale="92" workbookViewId="0">
      <selection activeCell="E7" sqref="E7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1" t="s">
        <v>7</v>
      </c>
      <c r="B1" s="2" t="s">
        <v>1</v>
      </c>
      <c r="C1" s="2" t="s">
        <v>16</v>
      </c>
      <c r="D1" s="2" t="s">
        <v>14</v>
      </c>
      <c r="E1" s="1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43">
        <v>1</v>
      </c>
      <c r="B2" s="43" t="s">
        <v>351</v>
      </c>
      <c r="C2" s="43" t="s">
        <v>352</v>
      </c>
      <c r="D2" s="43" t="s">
        <v>371</v>
      </c>
      <c r="E2" s="7" t="s">
        <v>400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43">
        <v>2</v>
      </c>
      <c r="B3" s="43" t="s">
        <v>353</v>
      </c>
      <c r="C3" s="43" t="s">
        <v>354</v>
      </c>
      <c r="D3" s="43" t="s">
        <v>355</v>
      </c>
      <c r="E3" s="7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43">
        <v>3</v>
      </c>
      <c r="B4" s="43" t="s">
        <v>356</v>
      </c>
      <c r="C4" s="43" t="s">
        <v>357</v>
      </c>
      <c r="D4" s="45" t="s">
        <v>358</v>
      </c>
      <c r="E4" s="7">
        <v>57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43">
        <v>4</v>
      </c>
      <c r="B5" s="43" t="s">
        <v>359</v>
      </c>
      <c r="C5" s="44" t="s">
        <v>360</v>
      </c>
      <c r="D5" s="43" t="s">
        <v>361</v>
      </c>
      <c r="E5" s="7">
        <v>56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43">
        <v>5</v>
      </c>
      <c r="B6" s="43" t="s">
        <v>362</v>
      </c>
      <c r="C6" s="43" t="s">
        <v>363</v>
      </c>
      <c r="D6" s="46" t="s">
        <v>364</v>
      </c>
      <c r="E6" s="7">
        <v>47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43">
        <v>6</v>
      </c>
      <c r="B7" s="43" t="s">
        <v>365</v>
      </c>
      <c r="C7" s="43" t="s">
        <v>366</v>
      </c>
      <c r="D7" s="43" t="s">
        <v>367</v>
      </c>
      <c r="E7" s="7">
        <v>62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43">
        <v>7</v>
      </c>
      <c r="B8" s="44" t="s">
        <v>368</v>
      </c>
      <c r="C8" s="43" t="s">
        <v>369</v>
      </c>
      <c r="D8" s="47" t="s">
        <v>370</v>
      </c>
      <c r="E8" s="7" t="s">
        <v>401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43"/>
      <c r="B9" s="43"/>
      <c r="C9" s="43"/>
      <c r="D9" s="4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7"/>
      <c r="B10" s="7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7"/>
      <c r="B11" s="7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user</cp:lastModifiedBy>
  <dcterms:created xsi:type="dcterms:W3CDTF">2024-02-27T13:30:16Z</dcterms:created>
  <dcterms:modified xsi:type="dcterms:W3CDTF">2024-04-15T22:18:14Z</dcterms:modified>
</cp:coreProperties>
</file>