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650" windowHeight="12080"/>
  </bookViews>
  <sheets>
    <sheet name="Global_Data_Diction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<sst xmlns="http://schemas.openxmlformats.org/spreadsheetml/2006/main" count="1279" uniqueCount="397">
  <si>
    <t>表名</t>
  </si>
  <si>
    <t>字段名</t>
  </si>
  <si>
    <t>数据类型</t>
  </si>
  <si>
    <t>约束</t>
  </si>
  <si>
    <t>说明</t>
  </si>
  <si>
    <t>来源文件</t>
  </si>
  <si>
    <t>来源Sheet</t>
  </si>
  <si>
    <t>Visitor</t>
  </si>
  <si>
    <t>visitor_id</t>
  </si>
  <si>
    <t>VARCHAR(32)</t>
  </si>
  <si>
    <t>PK, NOT NULL</t>
  </si>
  <si>
    <t>游客 ID，用于唯一标识游客</t>
  </si>
  <si>
    <t>visitor_data_dictionary.xlsx</t>
  </si>
  <si>
    <t>visitor_name</t>
  </si>
  <si>
    <t>NOT NULL</t>
  </si>
  <si>
    <t>游客的姓名</t>
  </si>
  <si>
    <t>id_number</t>
  </si>
  <si>
    <t>UNIQUE,NOT NULL</t>
  </si>
  <si>
    <t>游客的身份证号，用于身份核验</t>
  </si>
  <si>
    <t>contact_number</t>
  </si>
  <si>
    <t>游客的联系方式</t>
  </si>
  <si>
    <t>reservation_id</t>
  </si>
  <si>
    <t>预约记录编号</t>
  </si>
  <si>
    <t>entry_time</t>
  </si>
  <si>
    <t>DATETIME</t>
  </si>
  <si>
    <t>游客入园的时间</t>
  </si>
  <si>
    <t>exit_time</t>
  </si>
  <si>
    <t>游客离园的时间</t>
  </si>
  <si>
    <t>entry_method</t>
  </si>
  <si>
    <t>入园方式（线上预约 / 现场购票）</t>
  </si>
  <si>
    <t>Reservation</t>
  </si>
  <si>
    <t>预约编号</t>
  </si>
  <si>
    <t>FK→visitor(visitor_id)</t>
  </si>
  <si>
    <t>关联的游客 ID</t>
  </si>
  <si>
    <t>reservation_date</t>
  </si>
  <si>
    <t>DATE</t>
  </si>
  <si>
    <t>游客预约的日期</t>
  </si>
  <si>
    <t>entry_time_slot</t>
  </si>
  <si>
    <t>入园时段</t>
  </si>
  <si>
    <t>group_size</t>
  </si>
  <si>
    <t>INT(11)</t>
  </si>
  <si>
    <t>同行人数</t>
  </si>
  <si>
    <t>reservation_status</t>
  </si>
  <si>
    <t>预约状态（已确认 / 已取消 / 已完成）</t>
  </si>
  <si>
    <t>ticket_amount</t>
  </si>
  <si>
    <t>DECIMAL(10, 2)</t>
  </si>
  <si>
    <t>购票金额</t>
  </si>
  <si>
    <t>payment_status</t>
  </si>
  <si>
    <t>支付状态（已支付 / 未支付）</t>
  </si>
  <si>
    <t>Visitor Trajectory</t>
  </si>
  <si>
    <t>trajectory_id</t>
  </si>
  <si>
    <t>轨迹编号</t>
  </si>
  <si>
    <t>游客 ID</t>
  </si>
  <si>
    <t>location_time</t>
  </si>
  <si>
    <t>轨迹记录时间</t>
  </si>
  <si>
    <t>longitude</t>
  </si>
  <si>
    <t>DECIMAL(10,6)</t>
  </si>
  <si>
    <t>经度</t>
  </si>
  <si>
    <t>latitude</t>
  </si>
  <si>
    <t>DECIMAL(9,6)</t>
  </si>
  <si>
    <t>纬度</t>
  </si>
  <si>
    <t>area_id</t>
  </si>
  <si>
    <t>游客所在区域编号</t>
  </si>
  <si>
    <t>is_out_of_route</t>
  </si>
  <si>
    <t>BOOLEAN</t>
  </si>
  <si>
    <t>是否超出规定路线</t>
  </si>
  <si>
    <t>Flow Control</t>
  </si>
  <si>
    <t>区域编号</t>
  </si>
  <si>
    <t>daily_capacity</t>
  </si>
  <si>
    <t>区域的日最大承载量</t>
  </si>
  <si>
    <t>current_visitor_count</t>
  </si>
  <si>
    <t>当前在园游客数量</t>
  </si>
  <si>
    <t>warning_threshold</t>
  </si>
  <si>
    <t>预警阈值，流量超过此值触发预警</t>
  </si>
  <si>
    <t>flow_status</t>
  </si>
  <si>
    <t>当前流量状态（正常 / 预警 / 限流）</t>
  </si>
  <si>
    <t>species</t>
  </si>
  <si>
    <t>species_id</t>
  </si>
  <si>
    <t>物种唯一编号</t>
  </si>
  <si>
    <t>biodiversity_data_dictionary.xlsx</t>
  </si>
  <si>
    <t>species_name_cn</t>
  </si>
  <si>
    <t>VARCHAR(100)</t>
  </si>
  <si>
    <t>中文名</t>
  </si>
  <si>
    <t>species_name_latin</t>
  </si>
  <si>
    <t>VARCHAR(150)</t>
  </si>
  <si>
    <t/>
  </si>
  <si>
    <t>拉丁名</t>
  </si>
  <si>
    <t>kingdom</t>
  </si>
  <si>
    <t>VARCHAR(50)</t>
  </si>
  <si>
    <t>界</t>
  </si>
  <si>
    <t>phylum</t>
  </si>
  <si>
    <t>门</t>
  </si>
  <si>
    <t>tax_class</t>
  </si>
  <si>
    <t>纲（注意 class 是关键字，建表可用 tax_class）</t>
  </si>
  <si>
    <t>tax_order</t>
  </si>
  <si>
    <t>目（注意 order 是关键字，建表可用 tax_order）</t>
  </si>
  <si>
    <t>family</t>
  </si>
  <si>
    <t>科</t>
  </si>
  <si>
    <t>genus</t>
  </si>
  <si>
    <t>属</t>
  </si>
  <si>
    <t>种（分类层级字段）</t>
  </si>
  <si>
    <t>protection_level</t>
  </si>
  <si>
    <t>ENUM / VARCHAR(20)</t>
  </si>
  <si>
    <t>取值：first_class / second_class / none</t>
  </si>
  <si>
    <t>living_habits</t>
  </si>
  <si>
    <t>TEXT</t>
  </si>
  <si>
    <t>生存习性描述</t>
  </si>
  <si>
    <t>distribution_description</t>
  </si>
  <si>
    <t>分布范围描述</t>
  </si>
  <si>
    <t>habitat_id</t>
  </si>
  <si>
    <t>FK → Habitat(habitat_id), NULL</t>
  </si>
  <si>
    <t>物种所属/主要栖息地（“物种关联栖息地”要求）</t>
  </si>
  <si>
    <t>habitat</t>
  </si>
  <si>
    <t>栖息地唯一编号</t>
  </si>
  <si>
    <t>area_name</t>
  </si>
  <si>
    <t>区域名称</t>
  </si>
  <si>
    <t>ecological_type</t>
  </si>
  <si>
    <t>生态类型：森林/湿地/草原等</t>
  </si>
  <si>
    <t>area_size</t>
  </si>
  <si>
    <t>DECIMAL(10,2)</t>
  </si>
  <si>
    <t>面积（公顷）</t>
  </si>
  <si>
    <t>core_protection_area</t>
  </si>
  <si>
    <t>核心保护范围描述</t>
  </si>
  <si>
    <t>environment_suitability_score</t>
  </si>
  <si>
    <t>DECIMAL(5,2)</t>
  </si>
  <si>
    <t>NULL, CHECK(0-100)</t>
  </si>
  <si>
    <t>环境适宜性评分（建议 0–100）</t>
  </si>
  <si>
    <t>MonitoringRecord</t>
  </si>
  <si>
    <t>record_id</t>
  </si>
  <si>
    <t>监测记录编号</t>
  </si>
  <si>
    <t>FK → Species(species_id), NOT NULL</t>
  </si>
  <si>
    <t>对应物种</t>
  </si>
  <si>
    <t>device_id</t>
  </si>
  <si>
    <t>FK → MonitoringDevice(device_id), NULL</t>
  </si>
  <si>
    <t>监测设备编号（人工巡查可为空）</t>
  </si>
  <si>
    <t>monitoring_time</t>
  </si>
  <si>
    <t>监测时间</t>
  </si>
  <si>
    <t>经度（建议范围校验 -180~180）</t>
  </si>
  <si>
    <t>纬度（建议范围校验 -90~90）</t>
  </si>
  <si>
    <t>monitoring_method</t>
  </si>
  <si>
    <t>camera / manual / drone</t>
  </si>
  <si>
    <t>image_path</t>
  </si>
  <si>
    <t>VARCHAR(255)</t>
  </si>
  <si>
    <t>影像路径（文件另行归档，表中存路径）</t>
  </si>
  <si>
    <t>count_number</t>
  </si>
  <si>
    <t>INT</t>
  </si>
  <si>
    <t>NULL, CHECK(count_number&gt;=0)</t>
  </si>
  <si>
    <t>数量统计</t>
  </si>
  <si>
    <t>behavior_description</t>
  </si>
  <si>
    <t>行为描述</t>
  </si>
  <si>
    <t>recorder_id</t>
  </si>
  <si>
    <t>FK → User(user_id), NOT NULL</t>
  </si>
  <si>
    <t>记录人（生态监测员）</t>
  </si>
  <si>
    <t>status</t>
  </si>
  <si>
    <t>状态流转来自用例/鲁棒图：pending → rechecked → valid</t>
  </si>
  <si>
    <t>HabitatPrimarySpecies</t>
  </si>
  <si>
    <t>PK(FK), NOT NULL</t>
  </si>
  <si>
    <t>FK → Habitat(habitat_id)</t>
  </si>
  <si>
    <t>FK → Species(species_id)</t>
  </si>
  <si>
    <t>is_primary</t>
  </si>
  <si>
    <t>TINYINT(1)</t>
  </si>
  <si>
    <t>DEFAULT 1</t>
  </si>
  <si>
    <t>是否主物种（默认 1）</t>
  </si>
  <si>
    <t>MonitoringDevice</t>
  </si>
  <si>
    <t>设备编号</t>
  </si>
  <si>
    <t>device_type</t>
  </si>
  <si>
    <t>设备类型（红外相机/无人机等）</t>
  </si>
  <si>
    <t>deployed_area</t>
  </si>
  <si>
    <t>部署区域描述（简化）</t>
  </si>
  <si>
    <t>VARCHAR(20)</t>
  </si>
  <si>
    <t>运行状态：正常/故障/离线（可选）</t>
  </si>
  <si>
    <t>User</t>
  </si>
  <si>
    <t>user_id</t>
  </si>
  <si>
    <t>用户编号（对应 recorder_id）</t>
  </si>
  <si>
    <t>user_name</t>
  </si>
  <si>
    <t>姓名</t>
  </si>
  <si>
    <t>role</t>
  </si>
  <si>
    <t>ENUM / VARCHAR(30)</t>
  </si>
  <si>
    <t>ecological_monitor / data_analyst</t>
  </si>
  <si>
    <t>Monitoring_Indicator</t>
  </si>
  <si>
    <t>indicator_id</t>
  </si>
  <si>
    <t>指标编号</t>
  </si>
  <si>
    <t>environment_data_dictionary.xlsx</t>
  </si>
  <si>
    <t>indicator_name</t>
  </si>
  <si>
    <t>指标名称</t>
  </si>
  <si>
    <t>unit</t>
  </si>
  <si>
    <t>计量单位</t>
  </si>
  <si>
    <t>upper_limit</t>
  </si>
  <si>
    <t>标准上限</t>
  </si>
  <si>
    <t>lower_limit</t>
  </si>
  <si>
    <t>标准下限</t>
  </si>
  <si>
    <t>monitor_frequency</t>
  </si>
  <si>
    <t>VARCHAR(10)</t>
  </si>
  <si>
    <t>监测频率</t>
  </si>
  <si>
    <t>Monitoring_Device</t>
  </si>
  <si>
    <t>设备类型</t>
  </si>
  <si>
    <t>region_id</t>
  </si>
  <si>
    <t>FK→Region(region_id)</t>
  </si>
  <si>
    <t>部署区域编号</t>
  </si>
  <si>
    <t>install_time</t>
  </si>
  <si>
    <t>安装时间</t>
  </si>
  <si>
    <t>calibration_cycle</t>
  </si>
  <si>
    <t>校准周期</t>
  </si>
  <si>
    <t>run_status</t>
  </si>
  <si>
    <t>运行状态</t>
  </si>
  <si>
    <t>communication_protocol</t>
  </si>
  <si>
    <t>通信协议</t>
  </si>
  <si>
    <t>Environmental_Data</t>
  </si>
  <si>
    <t>data_id</t>
  </si>
  <si>
    <t>数据编号（主键）</t>
  </si>
  <si>
    <t>FK→Monitoring_Indicator(indicator_id)</t>
  </si>
  <si>
    <t>FK</t>
  </si>
  <si>
    <t>collect_time</t>
  </si>
  <si>
    <t>采集时间</t>
  </si>
  <si>
    <t>monitor_value</t>
  </si>
  <si>
    <t>监测值</t>
  </si>
  <si>
    <t>data_quality</t>
  </si>
  <si>
    <t>数据质量</t>
  </si>
  <si>
    <t>is_abnormal</t>
  </si>
  <si>
    <t>是否异常</t>
  </si>
  <si>
    <t>Region</t>
  </si>
  <si>
    <t>区域编号（主键）</t>
  </si>
  <si>
    <t>region_name</t>
  </si>
  <si>
    <t>region_type</t>
  </si>
  <si>
    <t>功能分区类型</t>
  </si>
  <si>
    <t>Calibration_Record</t>
  </si>
  <si>
    <t>校准记录编号</t>
  </si>
  <si>
    <t>FK→Environmental_Data(device_id)</t>
  </si>
  <si>
    <t>calibration_time</t>
  </si>
  <si>
    <t>校准时间</t>
  </si>
  <si>
    <t>technician</t>
  </si>
  <si>
    <t>技术人员</t>
  </si>
  <si>
    <t>remark</t>
  </si>
  <si>
    <t>备注</t>
  </si>
  <si>
    <t>Alert</t>
  </si>
  <si>
    <t>alert_id</t>
  </si>
  <si>
    <t>预警编号（主键）</t>
  </si>
  <si>
    <t>FK→Environmental_Data(data_id)</t>
  </si>
  <si>
    <t>关联数据编号</t>
  </si>
  <si>
    <t>alert_time</t>
  </si>
  <si>
    <t>预警时间</t>
  </si>
  <si>
    <t>alert_level</t>
  </si>
  <si>
    <t>预警级别</t>
  </si>
  <si>
    <t>alert_status</t>
  </si>
  <si>
    <t>处理状态</t>
  </si>
  <si>
    <t>Law_Enforcement_Officer</t>
  </si>
  <si>
    <t>officer_id</t>
  </si>
  <si>
    <t>执法 ID（主键）</t>
  </si>
  <si>
    <t>law_enforcement_data_dictionary.xlsx</t>
  </si>
  <si>
    <t>officer_name</t>
  </si>
  <si>
    <t>执法人员姓名</t>
  </si>
  <si>
    <t>department</t>
  </si>
  <si>
    <t>所属部门</t>
  </si>
  <si>
    <t>authority</t>
  </si>
  <si>
    <t>执法权限</t>
  </si>
  <si>
    <t>contact</t>
  </si>
  <si>
    <t>VARCHAR(30)</t>
  </si>
  <si>
    <t>联系方式</t>
  </si>
  <si>
    <t>执法设备编号</t>
  </si>
  <si>
    <t>Video_Monitor_Point</t>
  </si>
  <si>
    <t>monitor_id</t>
  </si>
  <si>
    <t>监控点编号（主键）</t>
  </si>
  <si>
    <t>monitor_range</t>
  </si>
  <si>
    <t>监控范围</t>
  </si>
  <si>
    <t>storage_cycle</t>
  </si>
  <si>
    <t>数据存储周期（天）</t>
  </si>
  <si>
    <t>Illegal_Behavior_Record</t>
  </si>
  <si>
    <t>记录编号（主键）</t>
  </si>
  <si>
    <t>behavior_type</t>
  </si>
  <si>
    <t>行为类型</t>
  </si>
  <si>
    <t>occur_time</t>
  </si>
  <si>
    <t>发生时间</t>
  </si>
  <si>
    <t>发生区域编号</t>
  </si>
  <si>
    <t>evidence_path</t>
  </si>
  <si>
    <t>VARCHAR(200)</t>
  </si>
  <si>
    <t>影像证据路径</t>
  </si>
  <si>
    <t>process_status</t>
  </si>
  <si>
    <t>law_id</t>
  </si>
  <si>
    <t>执法 ID</t>
  </si>
  <si>
    <t>process_result</t>
  </si>
  <si>
    <t>处理结果</t>
  </si>
  <si>
    <t>punishment_basis</t>
  </si>
  <si>
    <t>处罚依据</t>
  </si>
  <si>
    <t>关联监控点编号</t>
  </si>
  <si>
    <t>Law_Enforcement_Dispatch</t>
  </si>
  <si>
    <t>dispatch_id</t>
  </si>
  <si>
    <t>调度编号（主键）</t>
  </si>
  <si>
    <t>非法行为记录编号</t>
  </si>
  <si>
    <t>dispatch_time</t>
  </si>
  <si>
    <t>调度时间</t>
  </si>
  <si>
    <t>response_time</t>
  </si>
  <si>
    <t>响应时间</t>
  </si>
  <si>
    <t>finish_time</t>
  </si>
  <si>
    <t>处置完成时间</t>
  </si>
  <si>
    <t>dispatch_status</t>
  </si>
  <si>
    <t>调度状态</t>
  </si>
  <si>
    <t>research_projects</t>
  </si>
  <si>
    <t>project_id</t>
  </si>
  <si>
    <t>PK,NOT NULL</t>
  </si>
  <si>
    <t>项目唯一标识，格式：PROJ-YYYYMMDD-XXXX</t>
  </si>
  <si>
    <t>research_data_dictionary.xlxs</t>
  </si>
  <si>
    <t>project_name</t>
  </si>
  <si>
    <t>项目全称</t>
  </si>
  <si>
    <t>leader_id</t>
  </si>
  <si>
    <t>关联科研人员表</t>
  </si>
  <si>
    <t>apply_organization</t>
  </si>
  <si>
    <t>申请单位全称</t>
  </si>
  <si>
    <t>approval_date</t>
  </si>
  <si>
    <t>项目审批通过日期</t>
  </si>
  <si>
    <t>completion_date</t>
  </si>
  <si>
    <t>项目结题日期</t>
  </si>
  <si>
    <t>project_status</t>
  </si>
  <si>
    <t>在研/已结题/暂停</t>
  </si>
  <si>
    <t>research_field</t>
  </si>
  <si>
    <t>物种保护/生态修复/环境监测等</t>
  </si>
  <si>
    <t>research_area</t>
  </si>
  <si>
    <t>研究的具体区域描述</t>
  </si>
  <si>
    <t>budget</t>
  </si>
  <si>
    <t>DECIMAL(12,2)</t>
  </si>
  <si>
    <t>项目总预算（元）</t>
  </si>
  <si>
    <t>description</t>
  </si>
  <si>
    <t>项目详细说明</t>
  </si>
  <si>
    <t>created_at</t>
  </si>
  <si>
    <t>记录创建时间</t>
  </si>
  <si>
    <t>updated_at</t>
  </si>
  <si>
    <t>记录最后更新时间</t>
  </si>
  <si>
    <t>research_data_records</t>
  </si>
  <si>
    <t>collection_id</t>
  </si>
  <si>
    <t>VARCHAR</t>
  </si>
  <si>
    <t>采集记录唯一标识，格式：COL-PROJID-YYYYMMDD-XXX</t>
  </si>
  <si>
    <t>关联科研项目表</t>
  </si>
  <si>
    <t>collector_id</t>
  </si>
  <si>
    <t>collection_time</t>
  </si>
  <si>
    <t>数据采集的具体时间</t>
  </si>
  <si>
    <t>NULL</t>
  </si>
  <si>
    <t>关联区域信息表（可为空，表示跨区域）</t>
  </si>
  <si>
    <t>collection_content</t>
  </si>
  <si>
    <t>样本编号/监测数据编号/调查记录</t>
  </si>
  <si>
    <t>data_source</t>
  </si>
  <si>
    <t>实地采集/系统调用</t>
  </si>
  <si>
    <t>sample_id</t>
  </si>
  <si>
    <t>实地采集时的样本编号</t>
  </si>
  <si>
    <t>monitoring_data_id</t>
  </si>
  <si>
    <t>系统调用时关联的监测数据ID</t>
  </si>
  <si>
    <t>survey_record</t>
  </si>
  <si>
    <t>调查内容详细记录</t>
  </si>
  <si>
    <t>data_file_path</t>
  </si>
  <si>
    <t>采集数据文件存储路径</t>
  </si>
  <si>
    <t>remarks</t>
  </si>
  <si>
    <t>补充说明（已结题项目可补充备注）</t>
  </si>
  <si>
    <t>is_verified</t>
  </si>
  <si>
    <t>数据是否已审核</t>
  </si>
  <si>
    <t>verified_by</t>
  </si>
  <si>
    <t>审核人ID</t>
  </si>
  <si>
    <t>verified_at</t>
  </si>
  <si>
    <t>审核时间</t>
  </si>
  <si>
    <t>research_achievements</t>
  </si>
  <si>
    <t>achievement_id</t>
  </si>
  <si>
    <t>成果唯一标识，格式：ACH-PROJID-YYYYMMDD-XXX</t>
  </si>
  <si>
    <t>achievement_type</t>
  </si>
  <si>
    <t>论文/报告/专利/数据集/专著</t>
  </si>
  <si>
    <t>achievement_name</t>
  </si>
  <si>
    <t>VARCHAR(300)</t>
  </si>
  <si>
    <t>成果的完整标题</t>
  </si>
  <si>
    <t>authors</t>
  </si>
  <si>
    <t>VARCHAR(500)</t>
  </si>
  <si>
    <t>多个作者用分号分隔</t>
  </si>
  <si>
    <t>submit_time</t>
  </si>
  <si>
    <t>成果提交或发表时间</t>
  </si>
  <si>
    <t>journal_or_publisher</t>
  </si>
  <si>
    <t>论文期刊名或报告出版单位</t>
  </si>
  <si>
    <t>doi</t>
  </si>
  <si>
    <t>论文的DOI唯一标识</t>
  </si>
  <si>
    <t>isbn</t>
  </si>
  <si>
    <t>专著的ISBN号</t>
  </si>
  <si>
    <t>patent_number</t>
  </si>
  <si>
    <t>专利的申请或授权号</t>
  </si>
  <si>
    <t>file_path</t>
  </si>
  <si>
    <t>成果文件存储路径</t>
  </si>
  <si>
    <t>share_permission</t>
  </si>
  <si>
    <t>公开/内部共享/保密</t>
  </si>
  <si>
    <t>authorized_users</t>
  </si>
  <si>
    <t>保密成果的授权用户ID列表（用逗号分隔）</t>
  </si>
  <si>
    <t>abstract</t>
  </si>
  <si>
    <t>成果摘要</t>
  </si>
  <si>
    <t>keywords</t>
  </si>
  <si>
    <t>多个关键词用分号分隔</t>
  </si>
  <si>
    <t>download_count</t>
  </si>
  <si>
    <t>成果被下载的次数</t>
  </si>
  <si>
    <t>view_count</t>
  </si>
  <si>
    <t>成果被浏览的次数</t>
  </si>
  <si>
    <t>is_archived</t>
  </si>
  <si>
    <t>是否已归档</t>
  </si>
  <si>
    <t>archive_time</t>
  </si>
  <si>
    <t>项目结题后的归档时间</t>
  </si>
  <si>
    <t>created_by</t>
  </si>
  <si>
    <t>提交成果的人员ID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</si>
</sst>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ill="1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6"/>
  <sheetViews>
    <sheetView tabSelected="1" topLeftCell="A96" workbookViewId="0">
      <selection activeCell="A117" sqref="$A117:$XFD117"/>
    </sheetView>
  </sheetViews>
  <sheetFormatPr defaultColWidth="9" defaultRowHeight="14" outlineLevelCol="6"/>
  <cols>
    <col min="1" max="1" width="27.5454545454545" customWidth="1"/>
    <col min="2" max="2" width="33.1818181818182" customWidth="1"/>
    <col min="3" max="3" width="20.8181818181818" customWidth="1"/>
    <col min="4" max="4" width="44.3636363636364" customWidth="1"/>
    <col min="5" max="5" width="61.2727272727273" customWidth="1"/>
    <col min="6" max="6" width="41" customWidth="1"/>
    <col min="7" max="7" width="27.5454545454545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3" t="s">
        <v>7</v>
      </c>
      <c r="B2" s="4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7</v>
      </c>
    </row>
    <row r="3" spans="1:7">
      <c r="A3" s="3"/>
      <c r="B3" s="3" t="s">
        <v>13</v>
      </c>
      <c r="C3" s="3" t="s">
        <v>9</v>
      </c>
      <c r="D3" s="3" t="s">
        <v>14</v>
      </c>
      <c r="E3" s="3" t="s">
        <v>15</v>
      </c>
      <c r="F3" s="3" t="s">
        <v>12</v>
      </c>
      <c r="G3" s="3" t="s">
        <v>7</v>
      </c>
    </row>
    <row r="4" spans="1:7">
      <c r="A4" s="3"/>
      <c r="B4" s="3" t="s">
        <v>16</v>
      </c>
      <c r="C4" s="3" t="s">
        <v>9</v>
      </c>
      <c r="D4" s="3" t="s">
        <v>17</v>
      </c>
      <c r="E4" s="3" t="s">
        <v>18</v>
      </c>
      <c r="F4" s="3" t="s">
        <v>12</v>
      </c>
      <c r="G4" s="3" t="s">
        <v>7</v>
      </c>
    </row>
    <row r="5" spans="1:7">
      <c r="A5" s="3"/>
      <c r="B5" s="3" t="s">
        <v>19</v>
      </c>
      <c r="C5" s="3" t="s">
        <v>9</v>
      </c>
      <c r="D5" s="3" t="s">
        <v>14</v>
      </c>
      <c r="E5" s="3" t="s">
        <v>20</v>
      </c>
      <c r="F5" s="3" t="s">
        <v>12</v>
      </c>
      <c r="G5" s="3" t="s">
        <v>7</v>
      </c>
    </row>
    <row r="6" spans="1:7">
      <c r="A6" s="3"/>
      <c r="B6" s="3" t="s">
        <v>21</v>
      </c>
      <c r="C6" s="3" t="s">
        <v>9</v>
      </c>
      <c r="D6" s="3" t="s">
        <v>10</v>
      </c>
      <c r="E6" s="3" t="s">
        <v>22</v>
      </c>
      <c r="F6" s="3" t="s">
        <v>12</v>
      </c>
      <c r="G6" s="3" t="s">
        <v>7</v>
      </c>
    </row>
    <row r="7" spans="1:7">
      <c r="A7" s="3"/>
      <c r="B7" s="3" t="s">
        <v>23</v>
      </c>
      <c r="C7" s="3" t="s">
        <v>24</v>
      </c>
      <c r="D7" s="3" t="s">
        <v>14</v>
      </c>
      <c r="E7" s="3" t="s">
        <v>25</v>
      </c>
      <c r="F7" s="3" t="s">
        <v>12</v>
      </c>
      <c r="G7" s="3" t="s">
        <v>7</v>
      </c>
    </row>
    <row r="8" spans="1:7">
      <c r="A8" s="3"/>
      <c r="B8" s="3" t="s">
        <v>26</v>
      </c>
      <c r="C8" s="3" t="s">
        <v>24</v>
      </c>
      <c r="D8" s="3" t="s">
        <v>14</v>
      </c>
      <c r="E8" s="3" t="s">
        <v>27</v>
      </c>
      <c r="F8" s="3" t="s">
        <v>12</v>
      </c>
      <c r="G8" s="3" t="s">
        <v>7</v>
      </c>
    </row>
    <row r="9" spans="1:7">
      <c r="A9" s="3"/>
      <c r="B9" s="3" t="s">
        <v>28</v>
      </c>
      <c r="C9" s="3" t="s">
        <v>9</v>
      </c>
      <c r="D9" s="3" t="s">
        <v>14</v>
      </c>
      <c r="E9" s="3" t="s">
        <v>29</v>
      </c>
      <c r="F9" s="3" t="s">
        <v>12</v>
      </c>
      <c r="G9" s="3" t="s">
        <v>7</v>
      </c>
    </row>
    <row r="10" spans="1:7">
      <c r="A10" s="5" t="s">
        <v>30</v>
      </c>
      <c r="B10" s="3" t="s">
        <v>21</v>
      </c>
      <c r="C10" s="3" t="s">
        <v>9</v>
      </c>
      <c r="D10" s="3" t="s">
        <v>10</v>
      </c>
      <c r="E10" s="3" t="s">
        <v>31</v>
      </c>
      <c r="F10" s="3" t="s">
        <v>12</v>
      </c>
      <c r="G10" s="3" t="s">
        <v>30</v>
      </c>
    </row>
    <row r="11" spans="1:7">
      <c r="A11" s="5"/>
      <c r="B11" s="3" t="s">
        <v>8</v>
      </c>
      <c r="C11" s="3" t="s">
        <v>9</v>
      </c>
      <c r="D11" s="3" t="s">
        <v>32</v>
      </c>
      <c r="E11" s="3" t="s">
        <v>33</v>
      </c>
      <c r="F11" s="3" t="s">
        <v>12</v>
      </c>
      <c r="G11" s="3" t="s">
        <v>30</v>
      </c>
    </row>
    <row r="12" spans="1:7">
      <c r="A12" s="5"/>
      <c r="B12" s="3" t="s">
        <v>34</v>
      </c>
      <c r="C12" s="3" t="s">
        <v>35</v>
      </c>
      <c r="D12" s="3" t="s">
        <v>14</v>
      </c>
      <c r="E12" s="3" t="s">
        <v>36</v>
      </c>
      <c r="F12" s="3" t="s">
        <v>12</v>
      </c>
      <c r="G12" s="3" t="s">
        <v>30</v>
      </c>
    </row>
    <row r="13" spans="1:7">
      <c r="A13" s="5"/>
      <c r="B13" s="3" t="s">
        <v>37</v>
      </c>
      <c r="C13" s="3" t="s">
        <v>9</v>
      </c>
      <c r="D13" s="3" t="s">
        <v>14</v>
      </c>
      <c r="E13" s="3" t="s">
        <v>38</v>
      </c>
      <c r="F13" s="3" t="s">
        <v>12</v>
      </c>
      <c r="G13" s="3" t="s">
        <v>30</v>
      </c>
    </row>
    <row r="14" spans="1:7">
      <c r="A14" s="5"/>
      <c r="B14" s="3" t="s">
        <v>39</v>
      </c>
      <c r="C14" s="3" t="s">
        <v>40</v>
      </c>
      <c r="D14" s="3" t="s">
        <v>14</v>
      </c>
      <c r="E14" s="3" t="s">
        <v>41</v>
      </c>
      <c r="F14" s="3" t="s">
        <v>12</v>
      </c>
      <c r="G14" s="3" t="s">
        <v>30</v>
      </c>
    </row>
    <row r="15" spans="1:7">
      <c r="A15" s="5"/>
      <c r="B15" s="3" t="s">
        <v>42</v>
      </c>
      <c r="C15" s="3" t="s">
        <v>9</v>
      </c>
      <c r="D15" s="3" t="s">
        <v>14</v>
      </c>
      <c r="E15" s="3" t="s">
        <v>43</v>
      </c>
      <c r="F15" s="3" t="s">
        <v>12</v>
      </c>
      <c r="G15" s="3" t="s">
        <v>30</v>
      </c>
    </row>
    <row r="16" spans="1:7">
      <c r="A16" s="5"/>
      <c r="B16" s="3" t="s">
        <v>44</v>
      </c>
      <c r="C16" s="3" t="s">
        <v>45</v>
      </c>
      <c r="D16" s="3" t="s">
        <v>14</v>
      </c>
      <c r="E16" s="3" t="s">
        <v>46</v>
      </c>
      <c r="F16" s="3" t="s">
        <v>12</v>
      </c>
      <c r="G16" s="3" t="s">
        <v>30</v>
      </c>
    </row>
    <row r="17" spans="1:7">
      <c r="A17" s="5"/>
      <c r="B17" s="3" t="s">
        <v>47</v>
      </c>
      <c r="C17" s="3" t="s">
        <v>9</v>
      </c>
      <c r="D17" s="3" t="s">
        <v>14</v>
      </c>
      <c r="E17" s="3" t="s">
        <v>48</v>
      </c>
      <c r="F17" s="3" t="s">
        <v>12</v>
      </c>
      <c r="G17" s="3" t="s">
        <v>30</v>
      </c>
    </row>
    <row r="18" spans="1:7">
      <c r="A18" s="3" t="s">
        <v>49</v>
      </c>
      <c r="B18" s="3" t="s">
        <v>50</v>
      </c>
      <c r="C18" s="3" t="s">
        <v>9</v>
      </c>
      <c r="D18" s="3" t="s">
        <v>10</v>
      </c>
      <c r="E18" s="3" t="s">
        <v>51</v>
      </c>
      <c r="F18" s="3" t="s">
        <v>12</v>
      </c>
      <c r="G18" s="3" t="s">
        <v>49</v>
      </c>
    </row>
    <row r="19" spans="1:7">
      <c r="A19" s="3" t="s">
        <v>49</v>
      </c>
      <c r="B19" s="3" t="s">
        <v>8</v>
      </c>
      <c r="C19" s="3" t="s">
        <v>9</v>
      </c>
      <c r="D19" s="3" t="s">
        <v>32</v>
      </c>
      <c r="E19" s="3" t="s">
        <v>52</v>
      </c>
      <c r="F19" s="3" t="s">
        <v>12</v>
      </c>
      <c r="G19" s="3" t="s">
        <v>49</v>
      </c>
    </row>
    <row r="20" spans="1:7">
      <c r="A20" s="3" t="s">
        <v>49</v>
      </c>
      <c r="B20" s="3" t="s">
        <v>53</v>
      </c>
      <c r="C20" s="3" t="s">
        <v>24</v>
      </c>
      <c r="D20" s="3" t="s">
        <v>14</v>
      </c>
      <c r="E20" s="3" t="s">
        <v>54</v>
      </c>
      <c r="F20" s="3" t="s">
        <v>12</v>
      </c>
      <c r="G20" s="3" t="s">
        <v>49</v>
      </c>
    </row>
    <row r="21" spans="1:7">
      <c r="A21" s="3" t="s">
        <v>49</v>
      </c>
      <c r="B21" s="3" t="s">
        <v>55</v>
      </c>
      <c r="C21" s="3" t="s">
        <v>56</v>
      </c>
      <c r="D21" s="3" t="s">
        <v>14</v>
      </c>
      <c r="E21" s="3" t="s">
        <v>57</v>
      </c>
      <c r="F21" s="3" t="s">
        <v>12</v>
      </c>
      <c r="G21" s="3" t="s">
        <v>49</v>
      </c>
    </row>
    <row r="22" spans="1:7">
      <c r="A22" s="3" t="s">
        <v>49</v>
      </c>
      <c r="B22" s="3" t="s">
        <v>58</v>
      </c>
      <c r="C22" s="3" t="s">
        <v>59</v>
      </c>
      <c r="D22" s="3" t="s">
        <v>14</v>
      </c>
      <c r="E22" s="3" t="s">
        <v>60</v>
      </c>
      <c r="F22" s="3" t="s">
        <v>12</v>
      </c>
      <c r="G22" s="3" t="s">
        <v>49</v>
      </c>
    </row>
    <row r="23" spans="1:7">
      <c r="A23" s="3" t="s">
        <v>49</v>
      </c>
      <c r="B23" s="3" t="s">
        <v>61</v>
      </c>
      <c r="C23" s="3" t="s">
        <v>9</v>
      </c>
      <c r="D23" s="3" t="s">
        <v>14</v>
      </c>
      <c r="E23" s="3" t="s">
        <v>62</v>
      </c>
      <c r="F23" s="3" t="s">
        <v>12</v>
      </c>
      <c r="G23" s="3" t="s">
        <v>49</v>
      </c>
    </row>
    <row r="24" spans="1:7">
      <c r="A24" s="3" t="s">
        <v>49</v>
      </c>
      <c r="B24" s="3" t="s">
        <v>63</v>
      </c>
      <c r="C24" s="3" t="s">
        <v>64</v>
      </c>
      <c r="D24" s="3" t="s">
        <v>14</v>
      </c>
      <c r="E24" s="3" t="s">
        <v>65</v>
      </c>
      <c r="F24" s="3" t="s">
        <v>12</v>
      </c>
      <c r="G24" s="3" t="s">
        <v>49</v>
      </c>
    </row>
    <row r="25" spans="1:7">
      <c r="A25" s="3" t="s">
        <v>66</v>
      </c>
      <c r="B25" s="3" t="s">
        <v>61</v>
      </c>
      <c r="C25" s="3" t="s">
        <v>9</v>
      </c>
      <c r="D25" s="3" t="s">
        <v>10</v>
      </c>
      <c r="E25" s="3" t="s">
        <v>67</v>
      </c>
      <c r="F25" s="3" t="s">
        <v>12</v>
      </c>
      <c r="G25" s="3" t="s">
        <v>66</v>
      </c>
    </row>
    <row r="26" spans="1:7">
      <c r="A26" s="3" t="s">
        <v>66</v>
      </c>
      <c r="B26" s="3" t="s">
        <v>68</v>
      </c>
      <c r="C26" s="3" t="s">
        <v>40</v>
      </c>
      <c r="D26" s="3" t="s">
        <v>14</v>
      </c>
      <c r="E26" s="3" t="s">
        <v>69</v>
      </c>
      <c r="F26" s="3" t="s">
        <v>12</v>
      </c>
      <c r="G26" s="3" t="s">
        <v>66</v>
      </c>
    </row>
    <row r="27" spans="1:7">
      <c r="A27" s="3" t="s">
        <v>66</v>
      </c>
      <c r="B27" s="3" t="s">
        <v>70</v>
      </c>
      <c r="C27" s="3" t="s">
        <v>40</v>
      </c>
      <c r="D27" s="3" t="s">
        <v>14</v>
      </c>
      <c r="E27" s="3" t="s">
        <v>71</v>
      </c>
      <c r="F27" s="3" t="s">
        <v>12</v>
      </c>
      <c r="G27" s="3" t="s">
        <v>66</v>
      </c>
    </row>
    <row r="28" spans="1:7">
      <c r="A28" s="3" t="s">
        <v>66</v>
      </c>
      <c r="B28" s="3" t="s">
        <v>72</v>
      </c>
      <c r="C28" s="3" t="s">
        <v>40</v>
      </c>
      <c r="D28" s="3" t="s">
        <v>14</v>
      </c>
      <c r="E28" s="3" t="s">
        <v>73</v>
      </c>
      <c r="F28" s="3" t="s">
        <v>12</v>
      </c>
      <c r="G28" s="3" t="s">
        <v>66</v>
      </c>
    </row>
    <row r="29" spans="1:7">
      <c r="A29" s="3" t="s">
        <v>66</v>
      </c>
      <c r="B29" s="3" t="s">
        <v>74</v>
      </c>
      <c r="C29" s="3" t="s">
        <v>9</v>
      </c>
      <c r="D29" s="3" t="s">
        <v>14</v>
      </c>
      <c r="E29" s="3" t="s">
        <v>75</v>
      </c>
      <c r="F29" s="3" t="s">
        <v>12</v>
      </c>
      <c r="G29" s="3" t="s">
        <v>66</v>
      </c>
    </row>
    <row r="30" spans="1:7">
      <c r="A30" s="6" t="s">
        <v>76</v>
      </c>
      <c r="B30" s="6" t="s">
        <v>77</v>
      </c>
      <c r="C30" s="6" t="s">
        <v>9</v>
      </c>
      <c r="D30" s="6" t="s">
        <v>10</v>
      </c>
      <c r="E30" s="6" t="s">
        <v>78</v>
      </c>
      <c r="F30" s="6" t="s">
        <v>79</v>
      </c>
      <c r="G30" s="6" t="s">
        <v>76</v>
      </c>
    </row>
    <row r="31" spans="1:7">
      <c r="A31" s="6" t="s">
        <v>76</v>
      </c>
      <c r="B31" s="6" t="s">
        <v>80</v>
      </c>
      <c r="C31" s="6" t="s">
        <v>81</v>
      </c>
      <c r="D31" s="6" t="s">
        <v>14</v>
      </c>
      <c r="E31" s="6" t="s">
        <v>82</v>
      </c>
      <c r="F31" s="6" t="s">
        <v>79</v>
      </c>
      <c r="G31" s="6" t="s">
        <v>76</v>
      </c>
    </row>
    <row r="32" spans="1:7">
      <c r="A32" s="6" t="s">
        <v>76</v>
      </c>
      <c r="B32" s="6" t="s">
        <v>83</v>
      </c>
      <c r="C32" s="6" t="s">
        <v>84</v>
      </c>
      <c r="D32" s="6" t="s">
        <v>85</v>
      </c>
      <c r="E32" s="6" t="s">
        <v>86</v>
      </c>
      <c r="F32" s="6" t="s">
        <v>79</v>
      </c>
      <c r="G32" s="6" t="s">
        <v>76</v>
      </c>
    </row>
    <row r="33" spans="1:7">
      <c r="A33" s="6" t="s">
        <v>76</v>
      </c>
      <c r="B33" s="6" t="s">
        <v>87</v>
      </c>
      <c r="C33" s="6" t="s">
        <v>88</v>
      </c>
      <c r="D33" s="6" t="s">
        <v>85</v>
      </c>
      <c r="E33" s="6" t="s">
        <v>89</v>
      </c>
      <c r="F33" s="6" t="s">
        <v>79</v>
      </c>
      <c r="G33" s="6" t="s">
        <v>76</v>
      </c>
    </row>
    <row r="34" spans="1:7">
      <c r="A34" s="6" t="s">
        <v>76</v>
      </c>
      <c r="B34" s="6" t="s">
        <v>90</v>
      </c>
      <c r="C34" s="6" t="s">
        <v>88</v>
      </c>
      <c r="D34" s="6" t="s">
        <v>85</v>
      </c>
      <c r="E34" s="6" t="s">
        <v>91</v>
      </c>
      <c r="F34" s="6" t="s">
        <v>79</v>
      </c>
      <c r="G34" s="6" t="s">
        <v>76</v>
      </c>
    </row>
    <row r="35" spans="1:7">
      <c r="A35" s="6" t="s">
        <v>76</v>
      </c>
      <c r="B35" s="6" t="s">
        <v>92</v>
      </c>
      <c r="C35" s="6" t="s">
        <v>88</v>
      </c>
      <c r="D35" s="6" t="s">
        <v>85</v>
      </c>
      <c r="E35" s="6" t="s">
        <v>93</v>
      </c>
      <c r="F35" s="6" t="s">
        <v>79</v>
      </c>
      <c r="G35" s="6" t="s">
        <v>76</v>
      </c>
    </row>
    <row r="36" spans="1:7">
      <c r="A36" s="6" t="s">
        <v>76</v>
      </c>
      <c r="B36" s="6" t="s">
        <v>94</v>
      </c>
      <c r="C36" s="6" t="s">
        <v>88</v>
      </c>
      <c r="D36" s="6" t="s">
        <v>85</v>
      </c>
      <c r="E36" s="6" t="s">
        <v>95</v>
      </c>
      <c r="F36" s="6" t="s">
        <v>79</v>
      </c>
      <c r="G36" s="6" t="s">
        <v>76</v>
      </c>
    </row>
    <row r="37" spans="1:7">
      <c r="A37" s="6" t="s">
        <v>76</v>
      </c>
      <c r="B37" s="6" t="s">
        <v>96</v>
      </c>
      <c r="C37" s="6" t="s">
        <v>88</v>
      </c>
      <c r="D37" s="6" t="s">
        <v>85</v>
      </c>
      <c r="E37" s="6" t="s">
        <v>97</v>
      </c>
      <c r="F37" s="6" t="s">
        <v>79</v>
      </c>
      <c r="G37" s="6" t="s">
        <v>76</v>
      </c>
    </row>
    <row r="38" spans="1:7">
      <c r="A38" s="6" t="s">
        <v>76</v>
      </c>
      <c r="B38" s="6" t="s">
        <v>98</v>
      </c>
      <c r="C38" s="6" t="s">
        <v>88</v>
      </c>
      <c r="D38" s="6" t="s">
        <v>85</v>
      </c>
      <c r="E38" s="6" t="s">
        <v>99</v>
      </c>
      <c r="F38" s="6" t="s">
        <v>79</v>
      </c>
      <c r="G38" s="6" t="s">
        <v>76</v>
      </c>
    </row>
    <row r="39" spans="1:7">
      <c r="A39" s="6" t="s">
        <v>76</v>
      </c>
      <c r="B39" s="6" t="s">
        <v>76</v>
      </c>
      <c r="C39" s="6" t="s">
        <v>88</v>
      </c>
      <c r="D39" s="6" t="s">
        <v>85</v>
      </c>
      <c r="E39" s="6" t="s">
        <v>100</v>
      </c>
      <c r="F39" s="6" t="s">
        <v>79</v>
      </c>
      <c r="G39" s="6" t="s">
        <v>76</v>
      </c>
    </row>
    <row r="40" spans="1:7">
      <c r="A40" s="6" t="s">
        <v>76</v>
      </c>
      <c r="B40" s="6" t="s">
        <v>101</v>
      </c>
      <c r="C40" s="6" t="s">
        <v>102</v>
      </c>
      <c r="D40" s="6" t="s">
        <v>14</v>
      </c>
      <c r="E40" s="6" t="s">
        <v>103</v>
      </c>
      <c r="F40" s="6" t="s">
        <v>79</v>
      </c>
      <c r="G40" s="6" t="s">
        <v>76</v>
      </c>
    </row>
    <row r="41" spans="1:7">
      <c r="A41" s="6" t="s">
        <v>76</v>
      </c>
      <c r="B41" s="6" t="s">
        <v>104</v>
      </c>
      <c r="C41" s="6" t="s">
        <v>105</v>
      </c>
      <c r="D41" s="6" t="s">
        <v>85</v>
      </c>
      <c r="E41" s="6" t="s">
        <v>106</v>
      </c>
      <c r="F41" s="6" t="s">
        <v>79</v>
      </c>
      <c r="G41" s="6" t="s">
        <v>76</v>
      </c>
    </row>
    <row r="42" spans="1:7">
      <c r="A42" s="6" t="s">
        <v>76</v>
      </c>
      <c r="B42" s="6" t="s">
        <v>107</v>
      </c>
      <c r="C42" s="6" t="s">
        <v>105</v>
      </c>
      <c r="D42" s="6" t="s">
        <v>85</v>
      </c>
      <c r="E42" s="6" t="s">
        <v>108</v>
      </c>
      <c r="F42" s="6" t="s">
        <v>79</v>
      </c>
      <c r="G42" s="6" t="s">
        <v>76</v>
      </c>
    </row>
    <row r="43" spans="1:7">
      <c r="A43" s="6" t="s">
        <v>76</v>
      </c>
      <c r="B43" s="6" t="s">
        <v>109</v>
      </c>
      <c r="C43" s="6" t="s">
        <v>9</v>
      </c>
      <c r="D43" s="6" t="s">
        <v>110</v>
      </c>
      <c r="E43" s="6" t="s">
        <v>111</v>
      </c>
      <c r="F43" s="6" t="s">
        <v>79</v>
      </c>
      <c r="G43" s="6" t="s">
        <v>76</v>
      </c>
    </row>
    <row r="44" spans="1:7">
      <c r="A44" s="6" t="s">
        <v>112</v>
      </c>
      <c r="B44" s="6" t="s">
        <v>109</v>
      </c>
      <c r="C44" s="6" t="s">
        <v>9</v>
      </c>
      <c r="D44" s="6" t="s">
        <v>10</v>
      </c>
      <c r="E44" s="6" t="s">
        <v>113</v>
      </c>
      <c r="F44" s="6" t="s">
        <v>79</v>
      </c>
      <c r="G44" s="6" t="s">
        <v>112</v>
      </c>
    </row>
    <row r="45" spans="1:7">
      <c r="A45" s="6" t="s">
        <v>112</v>
      </c>
      <c r="B45" s="6" t="s">
        <v>114</v>
      </c>
      <c r="C45" s="6" t="s">
        <v>81</v>
      </c>
      <c r="D45" s="6" t="s">
        <v>14</v>
      </c>
      <c r="E45" s="6" t="s">
        <v>115</v>
      </c>
      <c r="F45" s="6" t="s">
        <v>79</v>
      </c>
      <c r="G45" s="6" t="s">
        <v>112</v>
      </c>
    </row>
    <row r="46" spans="1:7">
      <c r="A46" s="6" t="s">
        <v>112</v>
      </c>
      <c r="B46" s="6" t="s">
        <v>116</v>
      </c>
      <c r="C46" s="6" t="s">
        <v>88</v>
      </c>
      <c r="D46" s="6" t="s">
        <v>14</v>
      </c>
      <c r="E46" s="6" t="s">
        <v>117</v>
      </c>
      <c r="F46" s="6" t="s">
        <v>79</v>
      </c>
      <c r="G46" s="6" t="s">
        <v>112</v>
      </c>
    </row>
    <row r="47" spans="1:7">
      <c r="A47" s="6" t="s">
        <v>112</v>
      </c>
      <c r="B47" s="6" t="s">
        <v>118</v>
      </c>
      <c r="C47" s="6" t="s">
        <v>119</v>
      </c>
      <c r="D47" s="6" t="s">
        <v>85</v>
      </c>
      <c r="E47" s="6" t="s">
        <v>120</v>
      </c>
      <c r="F47" s="6" t="s">
        <v>79</v>
      </c>
      <c r="G47" s="6" t="s">
        <v>112</v>
      </c>
    </row>
    <row r="48" spans="1:7">
      <c r="A48" s="6" t="s">
        <v>112</v>
      </c>
      <c r="B48" s="6" t="s">
        <v>121</v>
      </c>
      <c r="C48" s="6" t="s">
        <v>105</v>
      </c>
      <c r="D48" s="6" t="s">
        <v>85</v>
      </c>
      <c r="E48" s="6" t="s">
        <v>122</v>
      </c>
      <c r="F48" s="6" t="s">
        <v>79</v>
      </c>
      <c r="G48" s="6" t="s">
        <v>112</v>
      </c>
    </row>
    <row r="49" spans="1:7">
      <c r="A49" s="6" t="s">
        <v>112</v>
      </c>
      <c r="B49" s="6" t="s">
        <v>123</v>
      </c>
      <c r="C49" s="6" t="s">
        <v>124</v>
      </c>
      <c r="D49" s="6" t="s">
        <v>125</v>
      </c>
      <c r="E49" s="6" t="s">
        <v>126</v>
      </c>
      <c r="F49" s="6" t="s">
        <v>79</v>
      </c>
      <c r="G49" s="6" t="s">
        <v>112</v>
      </c>
    </row>
    <row r="50" spans="1:7">
      <c r="A50" s="6" t="s">
        <v>127</v>
      </c>
      <c r="B50" s="6" t="s">
        <v>128</v>
      </c>
      <c r="C50" s="6" t="s">
        <v>9</v>
      </c>
      <c r="D50" s="6" t="s">
        <v>10</v>
      </c>
      <c r="E50" s="6" t="s">
        <v>129</v>
      </c>
      <c r="F50" s="6" t="s">
        <v>79</v>
      </c>
      <c r="G50" s="6" t="s">
        <v>127</v>
      </c>
    </row>
    <row r="51" spans="1:7">
      <c r="A51" s="6" t="s">
        <v>127</v>
      </c>
      <c r="B51" s="6" t="s">
        <v>77</v>
      </c>
      <c r="C51" s="6" t="s">
        <v>9</v>
      </c>
      <c r="D51" s="6" t="s">
        <v>130</v>
      </c>
      <c r="E51" s="6" t="s">
        <v>131</v>
      </c>
      <c r="F51" s="6" t="s">
        <v>79</v>
      </c>
      <c r="G51" s="6" t="s">
        <v>127</v>
      </c>
    </row>
    <row r="52" spans="1:7">
      <c r="A52" s="6" t="s">
        <v>127</v>
      </c>
      <c r="B52" s="6" t="s">
        <v>132</v>
      </c>
      <c r="C52" s="6" t="s">
        <v>9</v>
      </c>
      <c r="D52" s="6" t="s">
        <v>133</v>
      </c>
      <c r="E52" s="6" t="s">
        <v>134</v>
      </c>
      <c r="F52" s="6" t="s">
        <v>79</v>
      </c>
      <c r="G52" s="6" t="s">
        <v>127</v>
      </c>
    </row>
    <row r="53" spans="1:7">
      <c r="A53" s="6" t="s">
        <v>127</v>
      </c>
      <c r="B53" s="6" t="s">
        <v>135</v>
      </c>
      <c r="C53" s="6" t="s">
        <v>24</v>
      </c>
      <c r="D53" s="6" t="s">
        <v>14</v>
      </c>
      <c r="E53" s="6" t="s">
        <v>136</v>
      </c>
      <c r="F53" s="6" t="s">
        <v>79</v>
      </c>
      <c r="G53" s="6" t="s">
        <v>127</v>
      </c>
    </row>
    <row r="54" spans="1:7">
      <c r="A54" s="6" t="s">
        <v>127</v>
      </c>
      <c r="B54" s="6" t="s">
        <v>55</v>
      </c>
      <c r="C54" s="6" t="s">
        <v>56</v>
      </c>
      <c r="D54" s="6" t="s">
        <v>14</v>
      </c>
      <c r="E54" s="6" t="s">
        <v>137</v>
      </c>
      <c r="F54" s="6" t="s">
        <v>79</v>
      </c>
      <c r="G54" s="6" t="s">
        <v>127</v>
      </c>
    </row>
    <row r="55" spans="1:7">
      <c r="A55" s="6" t="s">
        <v>127</v>
      </c>
      <c r="B55" s="6" t="s">
        <v>58</v>
      </c>
      <c r="C55" s="6" t="s">
        <v>56</v>
      </c>
      <c r="D55" s="6" t="s">
        <v>14</v>
      </c>
      <c r="E55" s="6" t="s">
        <v>138</v>
      </c>
      <c r="F55" s="6" t="s">
        <v>79</v>
      </c>
      <c r="G55" s="6" t="s">
        <v>127</v>
      </c>
    </row>
    <row r="56" spans="1:7">
      <c r="A56" s="6" t="s">
        <v>127</v>
      </c>
      <c r="B56" s="6" t="s">
        <v>139</v>
      </c>
      <c r="C56" s="6" t="s">
        <v>102</v>
      </c>
      <c r="D56" s="6" t="s">
        <v>14</v>
      </c>
      <c r="E56" s="6" t="s">
        <v>140</v>
      </c>
      <c r="F56" s="6" t="s">
        <v>79</v>
      </c>
      <c r="G56" s="6" t="s">
        <v>127</v>
      </c>
    </row>
    <row r="57" spans="1:7">
      <c r="A57" s="6" t="s">
        <v>127</v>
      </c>
      <c r="B57" s="6" t="s">
        <v>141</v>
      </c>
      <c r="C57" s="6" t="s">
        <v>142</v>
      </c>
      <c r="D57" s="6" t="s">
        <v>85</v>
      </c>
      <c r="E57" s="6" t="s">
        <v>143</v>
      </c>
      <c r="F57" s="6" t="s">
        <v>79</v>
      </c>
      <c r="G57" s="6" t="s">
        <v>127</v>
      </c>
    </row>
    <row r="58" spans="1:7">
      <c r="A58" s="6" t="s">
        <v>127</v>
      </c>
      <c r="B58" s="6" t="s">
        <v>144</v>
      </c>
      <c r="C58" s="6" t="s">
        <v>145</v>
      </c>
      <c r="D58" s="6" t="s">
        <v>146</v>
      </c>
      <c r="E58" s="6" t="s">
        <v>147</v>
      </c>
      <c r="F58" s="6" t="s">
        <v>79</v>
      </c>
      <c r="G58" s="6" t="s">
        <v>127</v>
      </c>
    </row>
    <row r="59" spans="1:7">
      <c r="A59" s="6" t="s">
        <v>127</v>
      </c>
      <c r="B59" s="6" t="s">
        <v>148</v>
      </c>
      <c r="C59" s="6" t="s">
        <v>105</v>
      </c>
      <c r="D59" s="6" t="s">
        <v>85</v>
      </c>
      <c r="E59" s="6" t="s">
        <v>149</v>
      </c>
      <c r="F59" s="6" t="s">
        <v>79</v>
      </c>
      <c r="G59" s="6" t="s">
        <v>127</v>
      </c>
    </row>
    <row r="60" spans="1:7">
      <c r="A60" s="6" t="s">
        <v>127</v>
      </c>
      <c r="B60" s="6" t="s">
        <v>150</v>
      </c>
      <c r="C60" s="6" t="s">
        <v>9</v>
      </c>
      <c r="D60" s="6" t="s">
        <v>151</v>
      </c>
      <c r="E60" s="6" t="s">
        <v>152</v>
      </c>
      <c r="F60" s="6" t="s">
        <v>79</v>
      </c>
      <c r="G60" s="6" t="s">
        <v>127</v>
      </c>
    </row>
    <row r="61" spans="1:7">
      <c r="A61" s="6" t="s">
        <v>127</v>
      </c>
      <c r="B61" s="6" t="s">
        <v>153</v>
      </c>
      <c r="C61" s="6" t="s">
        <v>102</v>
      </c>
      <c r="D61" s="6" t="s">
        <v>14</v>
      </c>
      <c r="E61" s="6" t="s">
        <v>154</v>
      </c>
      <c r="F61" s="6" t="s">
        <v>79</v>
      </c>
      <c r="G61" s="6" t="s">
        <v>127</v>
      </c>
    </row>
    <row r="62" spans="1:7">
      <c r="A62" s="6" t="s">
        <v>155</v>
      </c>
      <c r="B62" s="6" t="s">
        <v>109</v>
      </c>
      <c r="C62" s="6" t="s">
        <v>9</v>
      </c>
      <c r="D62" s="6" t="s">
        <v>156</v>
      </c>
      <c r="E62" s="6" t="s">
        <v>157</v>
      </c>
      <c r="F62" s="6" t="s">
        <v>79</v>
      </c>
      <c r="G62" s="6" t="s">
        <v>155</v>
      </c>
    </row>
    <row r="63" spans="1:7">
      <c r="A63" s="6" t="s">
        <v>155</v>
      </c>
      <c r="B63" s="6" t="s">
        <v>77</v>
      </c>
      <c r="C63" s="6" t="s">
        <v>9</v>
      </c>
      <c r="D63" s="6" t="s">
        <v>156</v>
      </c>
      <c r="E63" s="6" t="s">
        <v>158</v>
      </c>
      <c r="F63" s="6" t="s">
        <v>79</v>
      </c>
      <c r="G63" s="6" t="s">
        <v>155</v>
      </c>
    </row>
    <row r="64" spans="1:7">
      <c r="A64" s="6" t="s">
        <v>155</v>
      </c>
      <c r="B64" s="6" t="s">
        <v>159</v>
      </c>
      <c r="C64" s="6" t="s">
        <v>160</v>
      </c>
      <c r="D64" s="6" t="s">
        <v>161</v>
      </c>
      <c r="E64" s="6" t="s">
        <v>162</v>
      </c>
      <c r="F64" s="6" t="s">
        <v>79</v>
      </c>
      <c r="G64" s="6" t="s">
        <v>155</v>
      </c>
    </row>
    <row r="65" spans="1:7">
      <c r="A65" s="6" t="s">
        <v>163</v>
      </c>
      <c r="B65" s="6" t="s">
        <v>132</v>
      </c>
      <c r="C65" s="6" t="s">
        <v>9</v>
      </c>
      <c r="D65" s="6" t="s">
        <v>10</v>
      </c>
      <c r="E65" s="6" t="s">
        <v>164</v>
      </c>
      <c r="F65" s="6" t="s">
        <v>79</v>
      </c>
      <c r="G65" s="6" t="s">
        <v>163</v>
      </c>
    </row>
    <row r="66" spans="1:7">
      <c r="A66" s="6" t="s">
        <v>163</v>
      </c>
      <c r="B66" s="6" t="s">
        <v>165</v>
      </c>
      <c r="C66" s="6" t="s">
        <v>88</v>
      </c>
      <c r="D66" s="6" t="s">
        <v>14</v>
      </c>
      <c r="E66" s="6" t="s">
        <v>166</v>
      </c>
      <c r="F66" s="6" t="s">
        <v>79</v>
      </c>
      <c r="G66" s="6" t="s">
        <v>163</v>
      </c>
    </row>
    <row r="67" spans="1:7">
      <c r="A67" s="6" t="s">
        <v>163</v>
      </c>
      <c r="B67" s="6" t="s">
        <v>167</v>
      </c>
      <c r="C67" s="6" t="s">
        <v>81</v>
      </c>
      <c r="D67" s="6" t="s">
        <v>85</v>
      </c>
      <c r="E67" s="6" t="s">
        <v>168</v>
      </c>
      <c r="F67" s="6" t="s">
        <v>79</v>
      </c>
      <c r="G67" s="6" t="s">
        <v>163</v>
      </c>
    </row>
    <row r="68" spans="1:7">
      <c r="A68" s="6" t="s">
        <v>163</v>
      </c>
      <c r="B68" s="6" t="s">
        <v>153</v>
      </c>
      <c r="C68" s="6" t="s">
        <v>169</v>
      </c>
      <c r="D68" s="6" t="s">
        <v>85</v>
      </c>
      <c r="E68" s="6" t="s">
        <v>170</v>
      </c>
      <c r="F68" s="6" t="s">
        <v>79</v>
      </c>
      <c r="G68" s="6" t="s">
        <v>163</v>
      </c>
    </row>
    <row r="69" spans="1:7">
      <c r="A69" s="6" t="s">
        <v>171</v>
      </c>
      <c r="B69" s="6" t="s">
        <v>172</v>
      </c>
      <c r="C69" s="6" t="s">
        <v>9</v>
      </c>
      <c r="D69" s="6" t="s">
        <v>10</v>
      </c>
      <c r="E69" s="6" t="s">
        <v>173</v>
      </c>
      <c r="F69" s="6" t="s">
        <v>79</v>
      </c>
      <c r="G69" s="6" t="s">
        <v>171</v>
      </c>
    </row>
    <row r="70" spans="1:7">
      <c r="A70" s="6" t="s">
        <v>171</v>
      </c>
      <c r="B70" s="6" t="s">
        <v>174</v>
      </c>
      <c r="C70" s="6" t="s">
        <v>88</v>
      </c>
      <c r="D70" s="6" t="s">
        <v>14</v>
      </c>
      <c r="E70" s="6" t="s">
        <v>175</v>
      </c>
      <c r="F70" s="6" t="s">
        <v>79</v>
      </c>
      <c r="G70" s="6" t="s">
        <v>171</v>
      </c>
    </row>
    <row r="71" spans="1:7">
      <c r="A71" s="6" t="s">
        <v>171</v>
      </c>
      <c r="B71" s="6" t="s">
        <v>176</v>
      </c>
      <c r="C71" s="6" t="s">
        <v>177</v>
      </c>
      <c r="D71" s="6" t="s">
        <v>14</v>
      </c>
      <c r="E71" s="6" t="s">
        <v>178</v>
      </c>
      <c r="F71" s="6" t="s">
        <v>79</v>
      </c>
      <c r="G71" s="6" t="s">
        <v>171</v>
      </c>
    </row>
    <row r="72" s="1" customFormat="1" spans="1:7">
      <c r="A72" s="7" t="s">
        <v>179</v>
      </c>
      <c r="B72" s="7" t="s">
        <v>180</v>
      </c>
      <c r="C72" s="7" t="s">
        <v>9</v>
      </c>
      <c r="D72" s="7" t="s">
        <v>10</v>
      </c>
      <c r="E72" s="7" t="s">
        <v>181</v>
      </c>
      <c r="F72" s="7" t="s">
        <v>182</v>
      </c>
      <c r="G72" s="7" t="s">
        <v>179</v>
      </c>
    </row>
    <row r="73" spans="1:7">
      <c r="A73" s="7" t="s">
        <v>179</v>
      </c>
      <c r="B73" s="7" t="s">
        <v>183</v>
      </c>
      <c r="C73" s="7" t="s">
        <v>88</v>
      </c>
      <c r="D73" s="7" t="s">
        <v>85</v>
      </c>
      <c r="E73" s="7" t="s">
        <v>184</v>
      </c>
      <c r="F73" s="7" t="s">
        <v>182</v>
      </c>
      <c r="G73" s="7" t="s">
        <v>179</v>
      </c>
    </row>
    <row r="74" spans="1:7">
      <c r="A74" s="7" t="s">
        <v>179</v>
      </c>
      <c r="B74" s="7" t="s">
        <v>185</v>
      </c>
      <c r="C74" s="7" t="s">
        <v>169</v>
      </c>
      <c r="D74" s="7" t="s">
        <v>14</v>
      </c>
      <c r="E74" s="7" t="s">
        <v>186</v>
      </c>
      <c r="F74" s="7" t="s">
        <v>182</v>
      </c>
      <c r="G74" s="7" t="s">
        <v>179</v>
      </c>
    </row>
    <row r="75" spans="1:7">
      <c r="A75" s="7" t="s">
        <v>179</v>
      </c>
      <c r="B75" s="7" t="s">
        <v>187</v>
      </c>
      <c r="C75" s="7" t="s">
        <v>119</v>
      </c>
      <c r="D75" s="7" t="s">
        <v>14</v>
      </c>
      <c r="E75" s="7" t="s">
        <v>188</v>
      </c>
      <c r="F75" s="7" t="s">
        <v>182</v>
      </c>
      <c r="G75" s="7" t="s">
        <v>179</v>
      </c>
    </row>
    <row r="76" spans="1:7">
      <c r="A76" s="7" t="s">
        <v>179</v>
      </c>
      <c r="B76" s="7" t="s">
        <v>189</v>
      </c>
      <c r="C76" s="7" t="s">
        <v>119</v>
      </c>
      <c r="D76" s="7" t="s">
        <v>14</v>
      </c>
      <c r="E76" s="7" t="s">
        <v>190</v>
      </c>
      <c r="F76" s="7" t="s">
        <v>182</v>
      </c>
      <c r="G76" s="7" t="s">
        <v>179</v>
      </c>
    </row>
    <row r="77" spans="1:7">
      <c r="A77" s="7" t="s">
        <v>179</v>
      </c>
      <c r="B77" s="7" t="s">
        <v>191</v>
      </c>
      <c r="C77" s="7" t="s">
        <v>192</v>
      </c>
      <c r="D77" s="7" t="s">
        <v>14</v>
      </c>
      <c r="E77" s="7" t="s">
        <v>193</v>
      </c>
      <c r="F77" s="7" t="s">
        <v>182</v>
      </c>
      <c r="G77" s="7" t="s">
        <v>179</v>
      </c>
    </row>
    <row r="78" spans="1:7">
      <c r="A78" s="7" t="s">
        <v>194</v>
      </c>
      <c r="B78" s="7" t="s">
        <v>132</v>
      </c>
      <c r="C78" s="7" t="s">
        <v>9</v>
      </c>
      <c r="D78" s="7" t="s">
        <v>10</v>
      </c>
      <c r="E78" s="7" t="s">
        <v>164</v>
      </c>
      <c r="F78" s="7" t="s">
        <v>182</v>
      </c>
      <c r="G78" s="7" t="s">
        <v>194</v>
      </c>
    </row>
    <row r="79" spans="1:7">
      <c r="A79" s="7" t="s">
        <v>194</v>
      </c>
      <c r="B79" s="7" t="s">
        <v>165</v>
      </c>
      <c r="C79" s="7" t="s">
        <v>88</v>
      </c>
      <c r="D79" s="7" t="s">
        <v>85</v>
      </c>
      <c r="E79" s="7" t="s">
        <v>195</v>
      </c>
      <c r="F79" s="7" t="s">
        <v>182</v>
      </c>
      <c r="G79" s="7" t="s">
        <v>194</v>
      </c>
    </row>
    <row r="80" spans="1:7">
      <c r="A80" s="7" t="s">
        <v>194</v>
      </c>
      <c r="B80" s="7" t="s">
        <v>196</v>
      </c>
      <c r="C80" s="7" t="s">
        <v>9</v>
      </c>
      <c r="D80" s="7" t="s">
        <v>197</v>
      </c>
      <c r="E80" s="7" t="s">
        <v>198</v>
      </c>
      <c r="F80" s="7" t="s">
        <v>182</v>
      </c>
      <c r="G80" s="7" t="s">
        <v>194</v>
      </c>
    </row>
    <row r="81" spans="1:7">
      <c r="A81" s="7" t="s">
        <v>194</v>
      </c>
      <c r="B81" s="7" t="s">
        <v>199</v>
      </c>
      <c r="C81" s="7" t="s">
        <v>24</v>
      </c>
      <c r="D81" s="7" t="s">
        <v>85</v>
      </c>
      <c r="E81" s="7" t="s">
        <v>200</v>
      </c>
      <c r="F81" s="7" t="s">
        <v>182</v>
      </c>
      <c r="G81" s="7" t="s">
        <v>194</v>
      </c>
    </row>
    <row r="82" spans="1:7">
      <c r="A82" s="7" t="s">
        <v>194</v>
      </c>
      <c r="B82" s="7" t="s">
        <v>201</v>
      </c>
      <c r="C82" s="7" t="s">
        <v>145</v>
      </c>
      <c r="D82" s="7" t="s">
        <v>85</v>
      </c>
      <c r="E82" s="7" t="s">
        <v>202</v>
      </c>
      <c r="F82" s="7" t="s">
        <v>182</v>
      </c>
      <c r="G82" s="7" t="s">
        <v>194</v>
      </c>
    </row>
    <row r="83" spans="1:7">
      <c r="A83" s="7" t="s">
        <v>194</v>
      </c>
      <c r="B83" s="7" t="s">
        <v>203</v>
      </c>
      <c r="C83" s="7" t="s">
        <v>192</v>
      </c>
      <c r="D83" s="7" t="s">
        <v>14</v>
      </c>
      <c r="E83" s="7" t="s">
        <v>204</v>
      </c>
      <c r="F83" s="7" t="s">
        <v>182</v>
      </c>
      <c r="G83" s="7" t="s">
        <v>194</v>
      </c>
    </row>
    <row r="84" spans="1:7">
      <c r="A84" s="7" t="s">
        <v>194</v>
      </c>
      <c r="B84" s="7" t="s">
        <v>205</v>
      </c>
      <c r="C84" s="7" t="s">
        <v>169</v>
      </c>
      <c r="D84" s="7" t="s">
        <v>14</v>
      </c>
      <c r="E84" s="7" t="s">
        <v>206</v>
      </c>
      <c r="F84" s="7" t="s">
        <v>182</v>
      </c>
      <c r="G84" s="7" t="s">
        <v>194</v>
      </c>
    </row>
    <row r="85" spans="1:7">
      <c r="A85" s="7" t="s">
        <v>207</v>
      </c>
      <c r="B85" s="7" t="s">
        <v>208</v>
      </c>
      <c r="C85" s="7" t="s">
        <v>9</v>
      </c>
      <c r="D85" s="7" t="s">
        <v>10</v>
      </c>
      <c r="E85" s="7" t="s">
        <v>209</v>
      </c>
      <c r="F85" s="7" t="s">
        <v>182</v>
      </c>
      <c r="G85" s="7" t="s">
        <v>207</v>
      </c>
    </row>
    <row r="86" spans="1:7">
      <c r="A86" s="7" t="s">
        <v>207</v>
      </c>
      <c r="B86" s="7" t="s">
        <v>180</v>
      </c>
      <c r="C86" s="7" t="s">
        <v>9</v>
      </c>
      <c r="D86" s="7" t="s">
        <v>210</v>
      </c>
      <c r="E86" s="7" t="s">
        <v>181</v>
      </c>
      <c r="F86" s="7" t="s">
        <v>182</v>
      </c>
      <c r="G86" s="7" t="s">
        <v>207</v>
      </c>
    </row>
    <row r="87" spans="1:7">
      <c r="A87" s="7" t="s">
        <v>207</v>
      </c>
      <c r="B87" s="7" t="s">
        <v>132</v>
      </c>
      <c r="C87" s="7" t="s">
        <v>9</v>
      </c>
      <c r="D87" s="7" t="s">
        <v>211</v>
      </c>
      <c r="E87" s="7" t="s">
        <v>164</v>
      </c>
      <c r="F87" s="7" t="s">
        <v>182</v>
      </c>
      <c r="G87" s="7" t="s">
        <v>207</v>
      </c>
    </row>
    <row r="88" spans="1:7">
      <c r="A88" s="7" t="s">
        <v>207</v>
      </c>
      <c r="B88" s="7" t="s">
        <v>212</v>
      </c>
      <c r="C88" s="7" t="s">
        <v>24</v>
      </c>
      <c r="D88" s="7" t="s">
        <v>85</v>
      </c>
      <c r="E88" s="7" t="s">
        <v>213</v>
      </c>
      <c r="F88" s="7" t="s">
        <v>182</v>
      </c>
      <c r="G88" s="7" t="s">
        <v>207</v>
      </c>
    </row>
    <row r="89" spans="1:7">
      <c r="A89" s="7" t="s">
        <v>207</v>
      </c>
      <c r="B89" s="7" t="s">
        <v>214</v>
      </c>
      <c r="C89" s="7" t="s">
        <v>119</v>
      </c>
      <c r="D89" s="7" t="s">
        <v>85</v>
      </c>
      <c r="E89" s="7" t="s">
        <v>215</v>
      </c>
      <c r="F89" s="7" t="s">
        <v>182</v>
      </c>
      <c r="G89" s="7" t="s">
        <v>207</v>
      </c>
    </row>
    <row r="90" spans="1:7">
      <c r="A90" s="7" t="s">
        <v>207</v>
      </c>
      <c r="B90" s="7" t="s">
        <v>196</v>
      </c>
      <c r="C90" s="7" t="s">
        <v>9</v>
      </c>
      <c r="D90" s="7" t="s">
        <v>197</v>
      </c>
      <c r="E90" s="7" t="s">
        <v>67</v>
      </c>
      <c r="F90" s="7" t="s">
        <v>182</v>
      </c>
      <c r="G90" s="7" t="s">
        <v>207</v>
      </c>
    </row>
    <row r="91" spans="1:7">
      <c r="A91" s="7" t="s">
        <v>207</v>
      </c>
      <c r="B91" s="7" t="s">
        <v>216</v>
      </c>
      <c r="C91" s="7" t="s">
        <v>192</v>
      </c>
      <c r="D91" s="7" t="s">
        <v>85</v>
      </c>
      <c r="E91" s="7" t="s">
        <v>217</v>
      </c>
      <c r="F91" s="7" t="s">
        <v>182</v>
      </c>
      <c r="G91" s="7" t="s">
        <v>207</v>
      </c>
    </row>
    <row r="92" spans="1:7">
      <c r="A92" s="7" t="s">
        <v>207</v>
      </c>
      <c r="B92" s="7" t="s">
        <v>218</v>
      </c>
      <c r="C92" s="7" t="s">
        <v>64</v>
      </c>
      <c r="D92" s="7" t="s">
        <v>85</v>
      </c>
      <c r="E92" s="7" t="s">
        <v>219</v>
      </c>
      <c r="F92" s="7" t="s">
        <v>182</v>
      </c>
      <c r="G92" s="7" t="s">
        <v>207</v>
      </c>
    </row>
    <row r="93" spans="1:7">
      <c r="A93" s="7" t="s">
        <v>220</v>
      </c>
      <c r="B93" s="7" t="s">
        <v>196</v>
      </c>
      <c r="C93" s="7" t="s">
        <v>9</v>
      </c>
      <c r="D93" s="7" t="s">
        <v>10</v>
      </c>
      <c r="E93" s="7" t="s">
        <v>221</v>
      </c>
      <c r="F93" s="7" t="s">
        <v>182</v>
      </c>
      <c r="G93" s="7" t="s">
        <v>220</v>
      </c>
    </row>
    <row r="94" spans="1:7">
      <c r="A94" s="7" t="s">
        <v>220</v>
      </c>
      <c r="B94" s="7" t="s">
        <v>222</v>
      </c>
      <c r="C94" s="7" t="s">
        <v>88</v>
      </c>
      <c r="D94" s="7" t="s">
        <v>85</v>
      </c>
      <c r="E94" s="7" t="s">
        <v>115</v>
      </c>
      <c r="F94" s="7" t="s">
        <v>182</v>
      </c>
      <c r="G94" s="7" t="s">
        <v>220</v>
      </c>
    </row>
    <row r="95" spans="1:7">
      <c r="A95" s="7" t="s">
        <v>220</v>
      </c>
      <c r="B95" s="7" t="s">
        <v>223</v>
      </c>
      <c r="C95" s="7" t="s">
        <v>169</v>
      </c>
      <c r="D95" s="7" t="s">
        <v>85</v>
      </c>
      <c r="E95" s="7" t="s">
        <v>224</v>
      </c>
      <c r="F95" s="7" t="s">
        <v>182</v>
      </c>
      <c r="G95" s="7" t="s">
        <v>220</v>
      </c>
    </row>
    <row r="96" spans="1:7">
      <c r="A96" s="7" t="s">
        <v>225</v>
      </c>
      <c r="B96" s="7" t="s">
        <v>128</v>
      </c>
      <c r="C96" s="7" t="s">
        <v>9</v>
      </c>
      <c r="D96" s="7" t="s">
        <v>10</v>
      </c>
      <c r="E96" s="7" t="s">
        <v>226</v>
      </c>
      <c r="F96" s="7" t="s">
        <v>182</v>
      </c>
      <c r="G96" s="7" t="s">
        <v>225</v>
      </c>
    </row>
    <row r="97" spans="1:7">
      <c r="A97" s="7" t="s">
        <v>225</v>
      </c>
      <c r="B97" s="7" t="s">
        <v>132</v>
      </c>
      <c r="C97" s="7" t="s">
        <v>9</v>
      </c>
      <c r="D97" s="7" t="s">
        <v>227</v>
      </c>
      <c r="E97" s="7" t="s">
        <v>164</v>
      </c>
      <c r="F97" s="7" t="s">
        <v>182</v>
      </c>
      <c r="G97" s="7" t="s">
        <v>225</v>
      </c>
    </row>
    <row r="98" spans="1:7">
      <c r="A98" s="7" t="s">
        <v>225</v>
      </c>
      <c r="B98" s="7" t="s">
        <v>228</v>
      </c>
      <c r="C98" s="7" t="s">
        <v>24</v>
      </c>
      <c r="D98" s="7" t="s">
        <v>85</v>
      </c>
      <c r="E98" s="7" t="s">
        <v>229</v>
      </c>
      <c r="F98" s="7" t="s">
        <v>182</v>
      </c>
      <c r="G98" s="7" t="s">
        <v>225</v>
      </c>
    </row>
    <row r="99" spans="1:7">
      <c r="A99" s="7" t="s">
        <v>225</v>
      </c>
      <c r="B99" s="7" t="s">
        <v>230</v>
      </c>
      <c r="C99" s="7" t="s">
        <v>88</v>
      </c>
      <c r="D99" s="7" t="s">
        <v>85</v>
      </c>
      <c r="E99" s="7" t="s">
        <v>231</v>
      </c>
      <c r="F99" s="7" t="s">
        <v>182</v>
      </c>
      <c r="G99" s="7" t="s">
        <v>225</v>
      </c>
    </row>
    <row r="100" spans="1:7">
      <c r="A100" s="7" t="s">
        <v>225</v>
      </c>
      <c r="B100" s="7" t="s">
        <v>232</v>
      </c>
      <c r="C100" s="7" t="s">
        <v>81</v>
      </c>
      <c r="D100" s="7" t="s">
        <v>85</v>
      </c>
      <c r="E100" s="7" t="s">
        <v>233</v>
      </c>
      <c r="F100" s="7" t="s">
        <v>182</v>
      </c>
      <c r="G100" s="7" t="s">
        <v>225</v>
      </c>
    </row>
    <row r="101" spans="1:7">
      <c r="A101" s="7" t="s">
        <v>234</v>
      </c>
      <c r="B101" s="7" t="s">
        <v>235</v>
      </c>
      <c r="C101" s="7" t="s">
        <v>9</v>
      </c>
      <c r="D101" s="7" t="s">
        <v>10</v>
      </c>
      <c r="E101" s="7" t="s">
        <v>236</v>
      </c>
      <c r="F101" s="7" t="s">
        <v>182</v>
      </c>
      <c r="G101" s="7" t="s">
        <v>234</v>
      </c>
    </row>
    <row r="102" spans="1:7">
      <c r="A102" s="7" t="s">
        <v>234</v>
      </c>
      <c r="B102" s="7" t="s">
        <v>208</v>
      </c>
      <c r="C102" s="7" t="s">
        <v>9</v>
      </c>
      <c r="D102" s="7" t="s">
        <v>237</v>
      </c>
      <c r="E102" s="7" t="s">
        <v>238</v>
      </c>
      <c r="F102" s="7" t="s">
        <v>182</v>
      </c>
      <c r="G102" s="7" t="s">
        <v>234</v>
      </c>
    </row>
    <row r="103" spans="1:7">
      <c r="A103" s="7" t="s">
        <v>234</v>
      </c>
      <c r="B103" s="7" t="s">
        <v>239</v>
      </c>
      <c r="C103" s="7" t="s">
        <v>24</v>
      </c>
      <c r="D103" s="7" t="s">
        <v>85</v>
      </c>
      <c r="E103" s="7" t="s">
        <v>240</v>
      </c>
      <c r="F103" s="7" t="s">
        <v>182</v>
      </c>
      <c r="G103" s="7" t="s">
        <v>234</v>
      </c>
    </row>
    <row r="104" spans="1:7">
      <c r="A104" s="7" t="s">
        <v>234</v>
      </c>
      <c r="B104" s="7" t="s">
        <v>241</v>
      </c>
      <c r="C104" s="7" t="s">
        <v>192</v>
      </c>
      <c r="D104" s="7" t="s">
        <v>85</v>
      </c>
      <c r="E104" s="7" t="s">
        <v>242</v>
      </c>
      <c r="F104" s="7" t="s">
        <v>182</v>
      </c>
      <c r="G104" s="7" t="s">
        <v>234</v>
      </c>
    </row>
    <row r="105" spans="1:7">
      <c r="A105" s="7" t="s">
        <v>234</v>
      </c>
      <c r="B105" s="7" t="s">
        <v>243</v>
      </c>
      <c r="C105" s="7" t="s">
        <v>192</v>
      </c>
      <c r="D105" s="7" t="s">
        <v>85</v>
      </c>
      <c r="E105" s="7" t="s">
        <v>244</v>
      </c>
      <c r="F105" s="7" t="s">
        <v>182</v>
      </c>
      <c r="G105" s="7" t="s">
        <v>234</v>
      </c>
    </row>
    <row r="106" spans="1:7">
      <c r="A106" s="8" t="s">
        <v>245</v>
      </c>
      <c r="B106" s="8" t="s">
        <v>246</v>
      </c>
      <c r="C106" s="8" t="s">
        <v>9</v>
      </c>
      <c r="D106" s="8" t="s">
        <v>10</v>
      </c>
      <c r="E106" s="8" t="s">
        <v>247</v>
      </c>
      <c r="F106" s="8" t="s">
        <v>248</v>
      </c>
      <c r="G106" s="8" t="s">
        <v>245</v>
      </c>
    </row>
    <row r="107" spans="1:7">
      <c r="A107" s="8" t="s">
        <v>245</v>
      </c>
      <c r="B107" s="8" t="s">
        <v>249</v>
      </c>
      <c r="C107" s="8" t="s">
        <v>88</v>
      </c>
      <c r="D107" s="8" t="s">
        <v>85</v>
      </c>
      <c r="E107" s="8" t="s">
        <v>250</v>
      </c>
      <c r="F107" s="8" t="s">
        <v>248</v>
      </c>
      <c r="G107" s="8" t="s">
        <v>245</v>
      </c>
    </row>
    <row r="108" spans="1:7">
      <c r="A108" s="8" t="s">
        <v>245</v>
      </c>
      <c r="B108" s="8" t="s">
        <v>251</v>
      </c>
      <c r="C108" s="8" t="s">
        <v>88</v>
      </c>
      <c r="D108" s="8" t="s">
        <v>85</v>
      </c>
      <c r="E108" s="8" t="s">
        <v>252</v>
      </c>
      <c r="F108" s="8" t="s">
        <v>248</v>
      </c>
      <c r="G108" s="8" t="s">
        <v>245</v>
      </c>
    </row>
    <row r="109" spans="1:7">
      <c r="A109" s="8" t="s">
        <v>245</v>
      </c>
      <c r="B109" s="8" t="s">
        <v>253</v>
      </c>
      <c r="C109" s="8" t="s">
        <v>88</v>
      </c>
      <c r="D109" s="8" t="s">
        <v>85</v>
      </c>
      <c r="E109" s="8" t="s">
        <v>254</v>
      </c>
      <c r="F109" s="8" t="s">
        <v>248</v>
      </c>
      <c r="G109" s="8" t="s">
        <v>245</v>
      </c>
    </row>
    <row r="110" spans="1:7">
      <c r="A110" s="8" t="s">
        <v>245</v>
      </c>
      <c r="B110" s="8" t="s">
        <v>255</v>
      </c>
      <c r="C110" s="8" t="s">
        <v>256</v>
      </c>
      <c r="D110" s="8" t="s">
        <v>85</v>
      </c>
      <c r="E110" s="8" t="s">
        <v>257</v>
      </c>
      <c r="F110" s="8" t="s">
        <v>248</v>
      </c>
      <c r="G110" s="8" t="s">
        <v>245</v>
      </c>
    </row>
    <row r="111" spans="1:7">
      <c r="A111" s="8" t="s">
        <v>245</v>
      </c>
      <c r="B111" s="8" t="s">
        <v>132</v>
      </c>
      <c r="C111" s="8" t="s">
        <v>9</v>
      </c>
      <c r="D111" s="8" t="s">
        <v>85</v>
      </c>
      <c r="E111" s="8" t="s">
        <v>258</v>
      </c>
      <c r="F111" s="8" t="s">
        <v>248</v>
      </c>
      <c r="G111" s="8" t="s">
        <v>245</v>
      </c>
    </row>
    <row r="112" spans="1:7">
      <c r="A112" s="8" t="s">
        <v>259</v>
      </c>
      <c r="B112" s="8" t="s">
        <v>260</v>
      </c>
      <c r="C112" s="8" t="s">
        <v>9</v>
      </c>
      <c r="D112" s="8" t="s">
        <v>10</v>
      </c>
      <c r="E112" s="8" t="s">
        <v>261</v>
      </c>
      <c r="F112" s="8" t="s">
        <v>248</v>
      </c>
      <c r="G112" s="8" t="s">
        <v>259</v>
      </c>
    </row>
    <row r="113" spans="1:7">
      <c r="A113" s="8" t="s">
        <v>259</v>
      </c>
      <c r="B113" s="8" t="s">
        <v>196</v>
      </c>
      <c r="C113" s="8" t="s">
        <v>9</v>
      </c>
      <c r="D113" s="8" t="s">
        <v>85</v>
      </c>
      <c r="E113" s="8" t="s">
        <v>198</v>
      </c>
      <c r="F113" s="8" t="s">
        <v>248</v>
      </c>
      <c r="G113" s="8" t="s">
        <v>259</v>
      </c>
    </row>
    <row r="114" spans="1:7">
      <c r="A114" s="8" t="s">
        <v>259</v>
      </c>
      <c r="B114" s="8" t="s">
        <v>58</v>
      </c>
      <c r="C114" s="8" t="s">
        <v>56</v>
      </c>
      <c r="D114" s="8" t="s">
        <v>85</v>
      </c>
      <c r="E114" s="8" t="s">
        <v>60</v>
      </c>
      <c r="F114" s="8" t="s">
        <v>248</v>
      </c>
      <c r="G114" s="8" t="s">
        <v>259</v>
      </c>
    </row>
    <row r="115" spans="1:7">
      <c r="A115" s="8" t="s">
        <v>259</v>
      </c>
      <c r="B115" s="8" t="s">
        <v>55</v>
      </c>
      <c r="C115" s="8" t="s">
        <v>56</v>
      </c>
      <c r="D115" s="8" t="s">
        <v>85</v>
      </c>
      <c r="E115" s="8" t="s">
        <v>57</v>
      </c>
      <c r="F115" s="8" t="s">
        <v>248</v>
      </c>
      <c r="G115" s="8" t="s">
        <v>259</v>
      </c>
    </row>
    <row r="116" spans="1:7">
      <c r="A116" s="8" t="s">
        <v>259</v>
      </c>
      <c r="B116" s="8" t="s">
        <v>262</v>
      </c>
      <c r="C116" s="8" t="s">
        <v>81</v>
      </c>
      <c r="D116" s="8" t="s">
        <v>85</v>
      </c>
      <c r="E116" s="8" t="s">
        <v>263</v>
      </c>
      <c r="F116" s="8" t="s">
        <v>248</v>
      </c>
      <c r="G116" s="8" t="s">
        <v>259</v>
      </c>
    </row>
    <row r="117" spans="1:7">
      <c r="A117" s="8" t="s">
        <v>259</v>
      </c>
      <c r="B117" s="8" t="s">
        <v>262</v>
      </c>
      <c r="C117" s="8" t="s">
        <v>81</v>
      </c>
      <c r="D117" s="8"/>
      <c r="E117" s="8" t="s">
        <v>263</v>
      </c>
      <c r="F117" s="8" t="s">
        <v>248</v>
      </c>
      <c r="G117" s="8" t="s">
        <v>259</v>
      </c>
    </row>
    <row r="118" spans="1:7">
      <c r="A118" s="8" t="s">
        <v>259</v>
      </c>
      <c r="B118" s="8" t="s">
        <v>264</v>
      </c>
      <c r="C118" s="8" t="s">
        <v>145</v>
      </c>
      <c r="D118" s="8"/>
      <c r="E118" s="8" t="s">
        <v>265</v>
      </c>
      <c r="F118" s="8" t="s">
        <v>248</v>
      </c>
      <c r="G118" s="8" t="s">
        <v>259</v>
      </c>
    </row>
    <row r="119" spans="1:7">
      <c r="A119" s="8" t="s">
        <v>266</v>
      </c>
      <c r="B119" s="8" t="s">
        <v>128</v>
      </c>
      <c r="C119" s="8" t="s">
        <v>9</v>
      </c>
      <c r="D119" s="8" t="s">
        <v>85</v>
      </c>
      <c r="E119" s="8" t="s">
        <v>267</v>
      </c>
      <c r="F119" s="8" t="s">
        <v>248</v>
      </c>
      <c r="G119" s="8" t="s">
        <v>266</v>
      </c>
    </row>
    <row r="120" spans="1:7">
      <c r="A120" s="8" t="s">
        <v>266</v>
      </c>
      <c r="B120" s="8" t="s">
        <v>268</v>
      </c>
      <c r="C120" s="8" t="s">
        <v>169</v>
      </c>
      <c r="D120" s="8" t="s">
        <v>85</v>
      </c>
      <c r="E120" s="8" t="s">
        <v>269</v>
      </c>
      <c r="F120" s="8" t="s">
        <v>248</v>
      </c>
      <c r="G120" s="8" t="s">
        <v>266</v>
      </c>
    </row>
    <row r="121" spans="1:7">
      <c r="A121" s="8" t="s">
        <v>266</v>
      </c>
      <c r="B121" s="8" t="s">
        <v>270</v>
      </c>
      <c r="C121" s="8" t="s">
        <v>24</v>
      </c>
      <c r="D121" s="8" t="s">
        <v>85</v>
      </c>
      <c r="E121" s="8" t="s">
        <v>271</v>
      </c>
      <c r="F121" s="8" t="s">
        <v>248</v>
      </c>
      <c r="G121" s="8" t="s">
        <v>266</v>
      </c>
    </row>
    <row r="122" spans="1:7">
      <c r="A122" s="8" t="s">
        <v>266</v>
      </c>
      <c r="B122" s="8" t="s">
        <v>196</v>
      </c>
      <c r="C122" s="8" t="s">
        <v>9</v>
      </c>
      <c r="D122" s="8" t="s">
        <v>85</v>
      </c>
      <c r="E122" s="8" t="s">
        <v>272</v>
      </c>
      <c r="F122" s="8" t="s">
        <v>248</v>
      </c>
      <c r="G122" s="8" t="s">
        <v>266</v>
      </c>
    </row>
    <row r="123" spans="1:7">
      <c r="A123" s="8" t="s">
        <v>266</v>
      </c>
      <c r="B123" s="8" t="s">
        <v>273</v>
      </c>
      <c r="C123" s="8" t="s">
        <v>274</v>
      </c>
      <c r="D123" s="8" t="s">
        <v>85</v>
      </c>
      <c r="E123" s="8" t="s">
        <v>275</v>
      </c>
      <c r="F123" s="8" t="s">
        <v>248</v>
      </c>
      <c r="G123" s="8" t="s">
        <v>266</v>
      </c>
    </row>
    <row r="124" spans="1:7">
      <c r="A124" s="8" t="s">
        <v>266</v>
      </c>
      <c r="B124" s="8" t="s">
        <v>276</v>
      </c>
      <c r="C124" s="8" t="s">
        <v>192</v>
      </c>
      <c r="D124" s="8" t="s">
        <v>85</v>
      </c>
      <c r="E124" s="8" t="s">
        <v>244</v>
      </c>
      <c r="F124" s="8" t="s">
        <v>248</v>
      </c>
      <c r="G124" s="8" t="s">
        <v>266</v>
      </c>
    </row>
    <row r="125" spans="1:7">
      <c r="A125" s="8" t="s">
        <v>266</v>
      </c>
      <c r="B125" s="8" t="s">
        <v>277</v>
      </c>
      <c r="C125" s="8" t="s">
        <v>9</v>
      </c>
      <c r="D125" s="8"/>
      <c r="E125" s="8" t="s">
        <v>278</v>
      </c>
      <c r="F125" s="8" t="s">
        <v>248</v>
      </c>
      <c r="G125" s="8" t="s">
        <v>266</v>
      </c>
    </row>
    <row r="126" spans="1:7">
      <c r="A126" s="8" t="s">
        <v>266</v>
      </c>
      <c r="B126" s="8" t="s">
        <v>279</v>
      </c>
      <c r="C126" s="8" t="s">
        <v>81</v>
      </c>
      <c r="D126" s="8" t="s">
        <v>85</v>
      </c>
      <c r="E126" s="8" t="s">
        <v>280</v>
      </c>
      <c r="F126" s="8" t="s">
        <v>248</v>
      </c>
      <c r="G126" s="8" t="s">
        <v>266</v>
      </c>
    </row>
    <row r="127" spans="1:7">
      <c r="A127" s="8" t="s">
        <v>266</v>
      </c>
      <c r="B127" s="8" t="s">
        <v>281</v>
      </c>
      <c r="C127" s="8" t="s">
        <v>81</v>
      </c>
      <c r="D127" s="8" t="s">
        <v>85</v>
      </c>
      <c r="E127" s="8" t="s">
        <v>282</v>
      </c>
      <c r="F127" s="8" t="s">
        <v>248</v>
      </c>
      <c r="G127" s="8" t="s">
        <v>266</v>
      </c>
    </row>
    <row r="128" spans="1:7">
      <c r="A128" s="8" t="s">
        <v>266</v>
      </c>
      <c r="B128" s="8" t="s">
        <v>260</v>
      </c>
      <c r="C128" s="8" t="s">
        <v>9</v>
      </c>
      <c r="D128" s="8" t="s">
        <v>85</v>
      </c>
      <c r="E128" s="8" t="s">
        <v>283</v>
      </c>
      <c r="F128" s="8" t="s">
        <v>248</v>
      </c>
      <c r="G128" s="8" t="s">
        <v>266</v>
      </c>
    </row>
    <row r="129" spans="1:7">
      <c r="A129" s="8" t="s">
        <v>284</v>
      </c>
      <c r="B129" s="8" t="s">
        <v>285</v>
      </c>
      <c r="C129" s="8" t="s">
        <v>9</v>
      </c>
      <c r="D129" s="8" t="s">
        <v>10</v>
      </c>
      <c r="E129" s="8" t="s">
        <v>286</v>
      </c>
      <c r="F129" s="8" t="s">
        <v>248</v>
      </c>
      <c r="G129" s="8" t="s">
        <v>284</v>
      </c>
    </row>
    <row r="130" spans="1:7">
      <c r="A130" s="8" t="s">
        <v>284</v>
      </c>
      <c r="B130" s="8" t="s">
        <v>128</v>
      </c>
      <c r="C130" s="8" t="s">
        <v>9</v>
      </c>
      <c r="D130" s="8" t="s">
        <v>85</v>
      </c>
      <c r="E130" s="8" t="s">
        <v>287</v>
      </c>
      <c r="F130" s="8" t="s">
        <v>248</v>
      </c>
      <c r="G130" s="8" t="s">
        <v>284</v>
      </c>
    </row>
    <row r="131" spans="1:7">
      <c r="A131" s="8" t="s">
        <v>284</v>
      </c>
      <c r="B131" s="8" t="s">
        <v>277</v>
      </c>
      <c r="C131" s="8" t="s">
        <v>9</v>
      </c>
      <c r="D131" s="8" t="s">
        <v>85</v>
      </c>
      <c r="E131" s="8" t="s">
        <v>278</v>
      </c>
      <c r="F131" s="8" t="s">
        <v>248</v>
      </c>
      <c r="G131" s="8" t="s">
        <v>284</v>
      </c>
    </row>
    <row r="132" spans="1:7">
      <c r="A132" s="8" t="s">
        <v>284</v>
      </c>
      <c r="B132" s="8" t="s">
        <v>288</v>
      </c>
      <c r="C132" s="8" t="s">
        <v>24</v>
      </c>
      <c r="D132" s="8" t="s">
        <v>85</v>
      </c>
      <c r="E132" s="8" t="s">
        <v>289</v>
      </c>
      <c r="F132" s="8" t="s">
        <v>248</v>
      </c>
      <c r="G132" s="8" t="s">
        <v>284</v>
      </c>
    </row>
    <row r="133" spans="1:7">
      <c r="A133" s="8" t="s">
        <v>284</v>
      </c>
      <c r="B133" s="8" t="s">
        <v>290</v>
      </c>
      <c r="C133" s="8" t="s">
        <v>24</v>
      </c>
      <c r="D133" s="8" t="s">
        <v>85</v>
      </c>
      <c r="E133" s="8" t="s">
        <v>291</v>
      </c>
      <c r="F133" s="8" t="s">
        <v>248</v>
      </c>
      <c r="G133" s="8" t="s">
        <v>284</v>
      </c>
    </row>
    <row r="134" spans="1:7">
      <c r="A134" s="8" t="s">
        <v>284</v>
      </c>
      <c r="B134" s="8" t="s">
        <v>292</v>
      </c>
      <c r="C134" s="8" t="s">
        <v>24</v>
      </c>
      <c r="D134" s="8" t="s">
        <v>85</v>
      </c>
      <c r="E134" s="8" t="s">
        <v>293</v>
      </c>
      <c r="F134" s="8" t="s">
        <v>248</v>
      </c>
      <c r="G134" s="8" t="s">
        <v>284</v>
      </c>
    </row>
    <row r="135" spans="1:7">
      <c r="A135" s="8" t="s">
        <v>284</v>
      </c>
      <c r="B135" s="8" t="s">
        <v>294</v>
      </c>
      <c r="C135" s="8" t="s">
        <v>192</v>
      </c>
      <c r="D135" s="8" t="s">
        <v>85</v>
      </c>
      <c r="E135" s="8" t="s">
        <v>295</v>
      </c>
      <c r="F135" s="8" t="s">
        <v>248</v>
      </c>
      <c r="G135" s="8" t="s">
        <v>284</v>
      </c>
    </row>
    <row r="136" spans="1:7">
      <c r="A136" t="s">
        <v>296</v>
      </c>
      <c r="B136" s="9" t="s">
        <v>297</v>
      </c>
      <c r="C136" s="9" t="s">
        <v>169</v>
      </c>
      <c r="D136" s="9" t="s">
        <v>298</v>
      </c>
      <c r="E136" s="9" t="s">
        <v>299</v>
      </c>
      <c r="F136" t="s">
        <v>300</v>
      </c>
      <c r="G136" t="s">
        <v>296</v>
      </c>
    </row>
    <row r="137" spans="1:7">
      <c r="A137" t="s">
        <v>296</v>
      </c>
      <c r="B137" s="9" t="s">
        <v>301</v>
      </c>
      <c r="C137" s="9" t="s">
        <v>274</v>
      </c>
      <c r="D137" s="9" t="s">
        <v>17</v>
      </c>
      <c r="E137" s="9" t="s">
        <v>302</v>
      </c>
      <c r="F137" t="s">
        <v>300</v>
      </c>
      <c r="G137" t="s">
        <v>296</v>
      </c>
    </row>
    <row r="138" spans="1:7">
      <c r="A138" t="s">
        <v>296</v>
      </c>
      <c r="B138" s="9" t="s">
        <v>303</v>
      </c>
      <c r="C138" s="9" t="s">
        <v>169</v>
      </c>
      <c r="D138" s="9"/>
      <c r="E138" s="9" t="s">
        <v>304</v>
      </c>
      <c r="F138" t="s">
        <v>300</v>
      </c>
      <c r="G138" t="s">
        <v>296</v>
      </c>
    </row>
    <row r="139" spans="1:7">
      <c r="A139" t="s">
        <v>296</v>
      </c>
      <c r="B139" s="9" t="s">
        <v>305</v>
      </c>
      <c r="C139" s="9" t="s">
        <v>274</v>
      </c>
      <c r="D139" s="9" t="s">
        <v>14</v>
      </c>
      <c r="E139" s="9" t="s">
        <v>306</v>
      </c>
      <c r="F139" t="s">
        <v>300</v>
      </c>
      <c r="G139" t="s">
        <v>296</v>
      </c>
    </row>
    <row r="140" spans="1:7">
      <c r="A140" t="s">
        <v>296</v>
      </c>
      <c r="B140" s="9" t="s">
        <v>307</v>
      </c>
      <c r="C140" s="9" t="s">
        <v>35</v>
      </c>
      <c r="D140" s="9"/>
      <c r="E140" s="9" t="s">
        <v>308</v>
      </c>
      <c r="F140" t="s">
        <v>300</v>
      </c>
      <c r="G140" t="s">
        <v>296</v>
      </c>
    </row>
    <row r="141" spans="1:7">
      <c r="A141" t="s">
        <v>296</v>
      </c>
      <c r="B141" s="9" t="s">
        <v>309</v>
      </c>
      <c r="C141" s="9" t="s">
        <v>35</v>
      </c>
      <c r="D141" s="9"/>
      <c r="E141" s="9" t="s">
        <v>310</v>
      </c>
      <c r="F141" t="s">
        <v>300</v>
      </c>
      <c r="G141" t="s">
        <v>296</v>
      </c>
    </row>
    <row r="142" spans="1:7">
      <c r="A142" t="s">
        <v>296</v>
      </c>
      <c r="B142" s="9" t="s">
        <v>311</v>
      </c>
      <c r="C142" s="9" t="s">
        <v>169</v>
      </c>
      <c r="D142" s="9" t="s">
        <v>14</v>
      </c>
      <c r="E142" s="9" t="s">
        <v>312</v>
      </c>
      <c r="F142" t="s">
        <v>300</v>
      </c>
      <c r="G142" t="s">
        <v>296</v>
      </c>
    </row>
    <row r="143" spans="1:7">
      <c r="A143" t="s">
        <v>296</v>
      </c>
      <c r="B143" s="9" t="s">
        <v>313</v>
      </c>
      <c r="C143" s="9" t="s">
        <v>88</v>
      </c>
      <c r="D143" s="9" t="s">
        <v>14</v>
      </c>
      <c r="E143" s="9" t="s">
        <v>314</v>
      </c>
      <c r="F143" t="s">
        <v>300</v>
      </c>
      <c r="G143" t="s">
        <v>296</v>
      </c>
    </row>
    <row r="144" spans="1:7">
      <c r="A144" t="s">
        <v>296</v>
      </c>
      <c r="B144" s="9" t="s">
        <v>315</v>
      </c>
      <c r="C144" s="9" t="s">
        <v>274</v>
      </c>
      <c r="D144" s="9"/>
      <c r="E144" s="9" t="s">
        <v>316</v>
      </c>
      <c r="F144" t="s">
        <v>300</v>
      </c>
      <c r="G144" t="s">
        <v>296</v>
      </c>
    </row>
    <row r="145" spans="1:7">
      <c r="A145" t="s">
        <v>296</v>
      </c>
      <c r="B145" s="9" t="s">
        <v>317</v>
      </c>
      <c r="C145" s="9" t="s">
        <v>318</v>
      </c>
      <c r="D145" s="9"/>
      <c r="E145" s="9" t="s">
        <v>319</v>
      </c>
      <c r="F145" t="s">
        <v>300</v>
      </c>
      <c r="G145" t="s">
        <v>296</v>
      </c>
    </row>
    <row r="146" spans="1:7">
      <c r="A146" t="s">
        <v>296</v>
      </c>
      <c r="B146" s="9" t="s">
        <v>320</v>
      </c>
      <c r="C146" s="9" t="s">
        <v>105</v>
      </c>
      <c r="D146" s="9"/>
      <c r="E146" s="9" t="s">
        <v>321</v>
      </c>
      <c r="F146" t="s">
        <v>300</v>
      </c>
      <c r="G146" t="s">
        <v>296</v>
      </c>
    </row>
    <row r="147" spans="1:7">
      <c r="A147" t="s">
        <v>296</v>
      </c>
      <c r="B147" s="9" t="s">
        <v>322</v>
      </c>
      <c r="C147" s="9" t="s">
        <v>24</v>
      </c>
      <c r="D147" s="9" t="s">
        <v>14</v>
      </c>
      <c r="E147" s="9" t="s">
        <v>323</v>
      </c>
      <c r="F147" t="s">
        <v>300</v>
      </c>
      <c r="G147" t="s">
        <v>296</v>
      </c>
    </row>
    <row r="148" spans="1:7">
      <c r="A148" t="s">
        <v>296</v>
      </c>
      <c r="B148" s="9" t="s">
        <v>324</v>
      </c>
      <c r="C148" s="9" t="s">
        <v>24</v>
      </c>
      <c r="D148" s="9" t="s">
        <v>14</v>
      </c>
      <c r="E148" s="9" t="s">
        <v>325</v>
      </c>
      <c r="F148" t="s">
        <v>300</v>
      </c>
      <c r="G148" t="s">
        <v>296</v>
      </c>
    </row>
    <row r="149" spans="1:7">
      <c r="A149" t="s">
        <v>326</v>
      </c>
      <c r="B149" s="9" t="s">
        <v>327</v>
      </c>
      <c r="C149" s="9" t="s">
        <v>328</v>
      </c>
      <c r="D149" s="9" t="s">
        <v>14</v>
      </c>
      <c r="E149" s="9" t="s">
        <v>329</v>
      </c>
      <c r="F149" t="s">
        <v>300</v>
      </c>
      <c r="G149" t="s">
        <v>326</v>
      </c>
    </row>
    <row r="150" spans="1:7">
      <c r="A150" t="s">
        <v>326</v>
      </c>
      <c r="B150" s="9" t="s">
        <v>297</v>
      </c>
      <c r="C150" s="9" t="s">
        <v>328</v>
      </c>
      <c r="D150" s="9" t="s">
        <v>14</v>
      </c>
      <c r="E150" s="9" t="s">
        <v>330</v>
      </c>
      <c r="F150" t="s">
        <v>300</v>
      </c>
      <c r="G150" t="s">
        <v>326</v>
      </c>
    </row>
    <row r="151" spans="1:7">
      <c r="A151" t="s">
        <v>326</v>
      </c>
      <c r="B151" s="9" t="s">
        <v>331</v>
      </c>
      <c r="C151" s="9" t="s">
        <v>328</v>
      </c>
      <c r="D151" s="9" t="s">
        <v>14</v>
      </c>
      <c r="E151" s="9" t="s">
        <v>304</v>
      </c>
      <c r="F151" t="s">
        <v>300</v>
      </c>
      <c r="G151" t="s">
        <v>326</v>
      </c>
    </row>
    <row r="152" spans="1:7">
      <c r="A152" t="s">
        <v>326</v>
      </c>
      <c r="B152" s="9" t="s">
        <v>332</v>
      </c>
      <c r="C152" s="9" t="s">
        <v>24</v>
      </c>
      <c r="D152" s="9" t="s">
        <v>14</v>
      </c>
      <c r="E152" s="9" t="s">
        <v>333</v>
      </c>
      <c r="F152" t="s">
        <v>300</v>
      </c>
      <c r="G152" t="s">
        <v>326</v>
      </c>
    </row>
    <row r="153" spans="1:7">
      <c r="A153" t="s">
        <v>326</v>
      </c>
      <c r="B153" s="9" t="s">
        <v>61</v>
      </c>
      <c r="C153" s="9" t="s">
        <v>328</v>
      </c>
      <c r="D153" s="9" t="s">
        <v>334</v>
      </c>
      <c r="E153" s="9" t="s">
        <v>335</v>
      </c>
      <c r="F153" t="s">
        <v>300</v>
      </c>
      <c r="G153" t="s">
        <v>326</v>
      </c>
    </row>
    <row r="154" spans="1:7">
      <c r="A154" t="s">
        <v>326</v>
      </c>
      <c r="B154" s="9" t="s">
        <v>336</v>
      </c>
      <c r="C154" s="9" t="s">
        <v>105</v>
      </c>
      <c r="D154" s="9" t="s">
        <v>14</v>
      </c>
      <c r="E154" s="9" t="s">
        <v>337</v>
      </c>
      <c r="F154" t="s">
        <v>300</v>
      </c>
      <c r="G154" t="s">
        <v>326</v>
      </c>
    </row>
    <row r="155" spans="1:7">
      <c r="A155" t="s">
        <v>326</v>
      </c>
      <c r="B155" s="9" t="s">
        <v>338</v>
      </c>
      <c r="C155" s="9" t="s">
        <v>328</v>
      </c>
      <c r="D155" s="9" t="s">
        <v>14</v>
      </c>
      <c r="E155" s="9" t="s">
        <v>339</v>
      </c>
      <c r="F155" t="s">
        <v>300</v>
      </c>
      <c r="G155" t="s">
        <v>326</v>
      </c>
    </row>
    <row r="156" spans="1:7">
      <c r="A156" t="s">
        <v>326</v>
      </c>
      <c r="B156" s="9" t="s">
        <v>340</v>
      </c>
      <c r="C156" s="9" t="s">
        <v>328</v>
      </c>
      <c r="D156" s="9" t="s">
        <v>334</v>
      </c>
      <c r="E156" s="9" t="s">
        <v>341</v>
      </c>
      <c r="F156" t="s">
        <v>300</v>
      </c>
      <c r="G156" t="s">
        <v>326</v>
      </c>
    </row>
    <row r="157" spans="1:7">
      <c r="A157" t="s">
        <v>326</v>
      </c>
      <c r="B157" s="9" t="s">
        <v>342</v>
      </c>
      <c r="C157" s="9" t="s">
        <v>328</v>
      </c>
      <c r="D157" s="9" t="s">
        <v>334</v>
      </c>
      <c r="E157" s="9" t="s">
        <v>343</v>
      </c>
      <c r="F157" t="s">
        <v>300</v>
      </c>
      <c r="G157" t="s">
        <v>326</v>
      </c>
    </row>
    <row r="158" spans="1:7">
      <c r="A158" t="s">
        <v>326</v>
      </c>
      <c r="B158" s="9" t="s">
        <v>344</v>
      </c>
      <c r="C158" s="9" t="s">
        <v>105</v>
      </c>
      <c r="D158" s="9" t="s">
        <v>334</v>
      </c>
      <c r="E158" s="9" t="s">
        <v>345</v>
      </c>
      <c r="F158" t="s">
        <v>300</v>
      </c>
      <c r="G158" t="s">
        <v>326</v>
      </c>
    </row>
    <row r="159" spans="1:7">
      <c r="A159" t="s">
        <v>326</v>
      </c>
      <c r="B159" s="9" t="s">
        <v>346</v>
      </c>
      <c r="C159" s="9" t="s">
        <v>328</v>
      </c>
      <c r="D159" s="9" t="s">
        <v>334</v>
      </c>
      <c r="E159" s="9" t="s">
        <v>347</v>
      </c>
      <c r="F159" t="s">
        <v>300</v>
      </c>
      <c r="G159" t="s">
        <v>326</v>
      </c>
    </row>
    <row r="160" spans="1:7">
      <c r="A160" t="s">
        <v>326</v>
      </c>
      <c r="B160" s="9" t="s">
        <v>348</v>
      </c>
      <c r="C160" s="9" t="s">
        <v>105</v>
      </c>
      <c r="D160" s="9" t="s">
        <v>334</v>
      </c>
      <c r="E160" s="9" t="s">
        <v>349</v>
      </c>
      <c r="F160" t="s">
        <v>300</v>
      </c>
      <c r="G160" t="s">
        <v>326</v>
      </c>
    </row>
    <row r="161" spans="1:7">
      <c r="A161" t="s">
        <v>326</v>
      </c>
      <c r="B161" s="9" t="s">
        <v>350</v>
      </c>
      <c r="C161" s="9" t="s">
        <v>64</v>
      </c>
      <c r="D161" s="9" t="s">
        <v>14</v>
      </c>
      <c r="E161" s="9" t="s">
        <v>351</v>
      </c>
      <c r="F161" t="s">
        <v>300</v>
      </c>
      <c r="G161" t="s">
        <v>326</v>
      </c>
    </row>
    <row r="162" spans="1:7">
      <c r="A162" t="s">
        <v>326</v>
      </c>
      <c r="B162" s="9" t="s">
        <v>352</v>
      </c>
      <c r="C162" s="9" t="s">
        <v>328</v>
      </c>
      <c r="D162" s="9" t="s">
        <v>334</v>
      </c>
      <c r="E162" s="9" t="s">
        <v>353</v>
      </c>
      <c r="F162" t="s">
        <v>300</v>
      </c>
      <c r="G162" t="s">
        <v>326</v>
      </c>
    </row>
    <row r="163" spans="1:7">
      <c r="A163" t="s">
        <v>326</v>
      </c>
      <c r="B163" s="9" t="s">
        <v>354</v>
      </c>
      <c r="C163" s="9" t="s">
        <v>24</v>
      </c>
      <c r="D163" s="9" t="s">
        <v>334</v>
      </c>
      <c r="E163" s="9" t="s">
        <v>355</v>
      </c>
      <c r="F163" t="s">
        <v>300</v>
      </c>
      <c r="G163" t="s">
        <v>326</v>
      </c>
    </row>
    <row r="164" spans="1:7">
      <c r="A164" t="s">
        <v>326</v>
      </c>
      <c r="B164" s="9" t="s">
        <v>322</v>
      </c>
      <c r="C164" s="9" t="s">
        <v>24</v>
      </c>
      <c r="D164" s="9" t="s">
        <v>14</v>
      </c>
      <c r="E164" s="9" t="s">
        <v>323</v>
      </c>
      <c r="F164" t="s">
        <v>300</v>
      </c>
      <c r="G164" t="s">
        <v>326</v>
      </c>
    </row>
    <row r="165" spans="1:7">
      <c r="A165" t="s">
        <v>356</v>
      </c>
      <c r="B165" s="9" t="s">
        <v>357</v>
      </c>
      <c r="C165" s="9" t="s">
        <v>256</v>
      </c>
      <c r="D165" s="9" t="s">
        <v>14</v>
      </c>
      <c r="E165" s="9" t="s">
        <v>358</v>
      </c>
      <c r="F165" t="s">
        <v>300</v>
      </c>
      <c r="G165" t="s">
        <v>356</v>
      </c>
    </row>
    <row r="166" spans="1:7">
      <c r="A166" t="s">
        <v>356</v>
      </c>
      <c r="B166" s="9" t="s">
        <v>297</v>
      </c>
      <c r="C166" s="9" t="s">
        <v>169</v>
      </c>
      <c r="D166" s="9" t="s">
        <v>14</v>
      </c>
      <c r="E166" s="9" t="s">
        <v>330</v>
      </c>
      <c r="F166" t="s">
        <v>300</v>
      </c>
      <c r="G166" t="s">
        <v>356</v>
      </c>
    </row>
    <row r="167" spans="1:7">
      <c r="A167" t="s">
        <v>356</v>
      </c>
      <c r="B167" s="9" t="s">
        <v>359</v>
      </c>
      <c r="C167" s="9" t="s">
        <v>169</v>
      </c>
      <c r="D167" s="9" t="s">
        <v>14</v>
      </c>
      <c r="E167" s="9" t="s">
        <v>360</v>
      </c>
      <c r="F167" t="s">
        <v>300</v>
      </c>
      <c r="G167" t="s">
        <v>356</v>
      </c>
    </row>
    <row r="168" spans="1:7">
      <c r="A168" t="s">
        <v>356</v>
      </c>
      <c r="B168" s="9" t="s">
        <v>361</v>
      </c>
      <c r="C168" s="9" t="s">
        <v>362</v>
      </c>
      <c r="D168" s="9" t="s">
        <v>14</v>
      </c>
      <c r="E168" s="9" t="s">
        <v>363</v>
      </c>
      <c r="F168" t="s">
        <v>300</v>
      </c>
      <c r="G168" t="s">
        <v>356</v>
      </c>
    </row>
    <row r="169" spans="1:7">
      <c r="A169" t="s">
        <v>356</v>
      </c>
      <c r="B169" s="9" t="s">
        <v>364</v>
      </c>
      <c r="C169" s="9" t="s">
        <v>365</v>
      </c>
      <c r="D169" s="9" t="s">
        <v>14</v>
      </c>
      <c r="E169" s="9" t="s">
        <v>366</v>
      </c>
      <c r="F169" t="s">
        <v>300</v>
      </c>
      <c r="G169" t="s">
        <v>356</v>
      </c>
    </row>
    <row r="170" spans="1:7">
      <c r="A170" t="s">
        <v>356</v>
      </c>
      <c r="B170" s="9" t="s">
        <v>367</v>
      </c>
      <c r="C170" s="9" t="s">
        <v>35</v>
      </c>
      <c r="D170" s="9" t="s">
        <v>334</v>
      </c>
      <c r="E170" s="9" t="s">
        <v>368</v>
      </c>
      <c r="F170" t="s">
        <v>300</v>
      </c>
      <c r="G170" t="s">
        <v>356</v>
      </c>
    </row>
    <row r="171" spans="1:7">
      <c r="A171" t="s">
        <v>356</v>
      </c>
      <c r="B171" s="9" t="s">
        <v>369</v>
      </c>
      <c r="C171" s="9" t="s">
        <v>274</v>
      </c>
      <c r="D171" s="9" t="s">
        <v>334</v>
      </c>
      <c r="E171" s="9" t="s">
        <v>370</v>
      </c>
      <c r="F171" t="s">
        <v>300</v>
      </c>
      <c r="G171" t="s">
        <v>356</v>
      </c>
    </row>
    <row r="172" spans="1:7">
      <c r="A172" t="s">
        <v>356</v>
      </c>
      <c r="B172" s="9" t="s">
        <v>371</v>
      </c>
      <c r="C172" s="9" t="s">
        <v>81</v>
      </c>
      <c r="D172" s="9" t="s">
        <v>334</v>
      </c>
      <c r="E172" s="9" t="s">
        <v>372</v>
      </c>
      <c r="F172" t="s">
        <v>300</v>
      </c>
      <c r="G172" t="s">
        <v>356</v>
      </c>
    </row>
    <row r="173" spans="1:7">
      <c r="A173" t="s">
        <v>356</v>
      </c>
      <c r="B173" s="9" t="s">
        <v>373</v>
      </c>
      <c r="C173" s="9" t="s">
        <v>169</v>
      </c>
      <c r="D173" s="9" t="s">
        <v>334</v>
      </c>
      <c r="E173" s="9" t="s">
        <v>374</v>
      </c>
      <c r="F173" t="s">
        <v>300</v>
      </c>
      <c r="G173" t="s">
        <v>356</v>
      </c>
    </row>
    <row r="174" spans="1:7">
      <c r="A174" t="s">
        <v>356</v>
      </c>
      <c r="B174" s="9" t="s">
        <v>375</v>
      </c>
      <c r="C174" s="9" t="s">
        <v>88</v>
      </c>
      <c r="D174" s="9" t="s">
        <v>334</v>
      </c>
      <c r="E174" s="9" t="s">
        <v>376</v>
      </c>
      <c r="F174" t="s">
        <v>300</v>
      </c>
      <c r="G174" t="s">
        <v>356</v>
      </c>
    </row>
    <row r="175" spans="1:7">
      <c r="A175" t="s">
        <v>356</v>
      </c>
      <c r="B175" s="9" t="s">
        <v>377</v>
      </c>
      <c r="C175" s="9" t="s">
        <v>365</v>
      </c>
      <c r="D175" s="9" t="s">
        <v>334</v>
      </c>
      <c r="E175" s="9" t="s">
        <v>378</v>
      </c>
      <c r="F175" t="s">
        <v>300</v>
      </c>
      <c r="G175" t="s">
        <v>356</v>
      </c>
    </row>
    <row r="176" spans="1:7">
      <c r="A176" t="s">
        <v>356</v>
      </c>
      <c r="B176" s="9" t="s">
        <v>379</v>
      </c>
      <c r="C176" s="9" t="s">
        <v>169</v>
      </c>
      <c r="D176" s="9" t="s">
        <v>14</v>
      </c>
      <c r="E176" s="9" t="s">
        <v>380</v>
      </c>
      <c r="F176" t="s">
        <v>300</v>
      </c>
      <c r="G176" t="s">
        <v>356</v>
      </c>
    </row>
    <row r="177" spans="1:7">
      <c r="A177" t="s">
        <v>356</v>
      </c>
      <c r="B177" s="9" t="s">
        <v>381</v>
      </c>
      <c r="C177" s="9" t="s">
        <v>105</v>
      </c>
      <c r="D177" s="9" t="s">
        <v>334</v>
      </c>
      <c r="E177" s="9" t="s">
        <v>382</v>
      </c>
      <c r="F177" t="s">
        <v>300</v>
      </c>
      <c r="G177" t="s">
        <v>356</v>
      </c>
    </row>
    <row r="178" spans="1:7">
      <c r="A178" t="s">
        <v>356</v>
      </c>
      <c r="B178" s="9" t="s">
        <v>383</v>
      </c>
      <c r="C178" s="9" t="s">
        <v>105</v>
      </c>
      <c r="D178" s="9" t="s">
        <v>334</v>
      </c>
      <c r="E178" s="9" t="s">
        <v>384</v>
      </c>
      <c r="F178" t="s">
        <v>300</v>
      </c>
      <c r="G178" t="s">
        <v>356</v>
      </c>
    </row>
    <row r="179" spans="1:7">
      <c r="A179" t="s">
        <v>356</v>
      </c>
      <c r="B179" s="9" t="s">
        <v>385</v>
      </c>
      <c r="C179" s="9" t="s">
        <v>274</v>
      </c>
      <c r="D179" s="9" t="s">
        <v>334</v>
      </c>
      <c r="E179" s="9" t="s">
        <v>386</v>
      </c>
      <c r="F179" t="s">
        <v>300</v>
      </c>
      <c r="G179" t="s">
        <v>356</v>
      </c>
    </row>
    <row r="180" spans="1:7">
      <c r="A180" t="s">
        <v>356</v>
      </c>
      <c r="B180" s="9" t="s">
        <v>387</v>
      </c>
      <c r="C180" s="9" t="s">
        <v>145</v>
      </c>
      <c r="D180" s="9" t="s">
        <v>14</v>
      </c>
      <c r="E180" s="9" t="s">
        <v>388</v>
      </c>
      <c r="F180" t="s">
        <v>300</v>
      </c>
      <c r="G180" t="s">
        <v>356</v>
      </c>
    </row>
    <row r="181" spans="1:7">
      <c r="A181" t="s">
        <v>356</v>
      </c>
      <c r="B181" s="9" t="s">
        <v>389</v>
      </c>
      <c r="C181" s="9" t="s">
        <v>145</v>
      </c>
      <c r="D181" s="9" t="s">
        <v>14</v>
      </c>
      <c r="E181" s="9" t="s">
        <v>390</v>
      </c>
      <c r="F181" t="s">
        <v>300</v>
      </c>
      <c r="G181" t="s">
        <v>356</v>
      </c>
    </row>
    <row r="182" spans="1:7">
      <c r="A182" t="s">
        <v>356</v>
      </c>
      <c r="B182" s="9" t="s">
        <v>391</v>
      </c>
      <c r="C182" s="9" t="s">
        <v>64</v>
      </c>
      <c r="D182" s="9" t="s">
        <v>14</v>
      </c>
      <c r="E182" s="9" t="s">
        <v>392</v>
      </c>
      <c r="F182" t="s">
        <v>300</v>
      </c>
      <c r="G182" t="s">
        <v>356</v>
      </c>
    </row>
    <row r="183" spans="1:7">
      <c r="A183" t="s">
        <v>356</v>
      </c>
      <c r="B183" s="9" t="s">
        <v>393</v>
      </c>
      <c r="C183" s="9" t="s">
        <v>24</v>
      </c>
      <c r="D183" s="9" t="s">
        <v>334</v>
      </c>
      <c r="E183" s="9" t="s">
        <v>394</v>
      </c>
      <c r="F183" t="s">
        <v>300</v>
      </c>
      <c r="G183" t="s">
        <v>356</v>
      </c>
    </row>
    <row r="184" spans="1:7">
      <c r="A184" t="s">
        <v>356</v>
      </c>
      <c r="B184" s="9" t="s">
        <v>395</v>
      </c>
      <c r="C184" s="9" t="s">
        <v>169</v>
      </c>
      <c r="D184" s="9" t="s">
        <v>14</v>
      </c>
      <c r="E184" s="9" t="s">
        <v>396</v>
      </c>
      <c r="F184" t="s">
        <v>300</v>
      </c>
      <c r="G184" t="s">
        <v>356</v>
      </c>
    </row>
    <row r="185" spans="1:7">
      <c r="A185" t="s">
        <v>356</v>
      </c>
      <c r="B185" s="9" t="s">
        <v>322</v>
      </c>
      <c r="C185" s="9" t="s">
        <v>24</v>
      </c>
      <c r="D185" s="9" t="s">
        <v>14</v>
      </c>
      <c r="E185" s="9" t="s">
        <v>323</v>
      </c>
      <c r="F185" t="s">
        <v>300</v>
      </c>
      <c r="G185" t="s">
        <v>356</v>
      </c>
    </row>
    <row r="186" spans="1:7">
      <c r="A186" t="s">
        <v>356</v>
      </c>
      <c r="B186" s="9" t="s">
        <v>324</v>
      </c>
      <c r="C186" s="9" t="s">
        <v>24</v>
      </c>
      <c r="D186" s="9" t="s">
        <v>14</v>
      </c>
      <c r="E186" s="9" t="s">
        <v>325</v>
      </c>
      <c r="F186" t="s">
        <v>300</v>
      </c>
      <c r="G186" t="s">
        <v>356</v>
      </c>
    </row>
  </sheetData>
  <mergeCells count="1">
    <mergeCell ref="A10:A17"/>
  </mergeCells>
  <conditionalFormatting sqref="B2:B18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Global_Data_Dictionary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知忱</cp:lastModifiedBy>
  <dcterms:created xsi:type="dcterms:W3CDTF">2025-12-20T13:25:00Z</dcterms:created>
  <dcterms:modified xsi:type="dcterms:W3CDTF">2025-12-21T06:19:27Z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27CD80178A104AF99A9A721FF61B2A23_13</vt:lpwstr>
  </property>
  <property fmtid="{D5CDD505-2E9C-101B-9397-08002B2CF9AE}" pid="3" name="KSOProductBuildVer">
    <vt:lpwstr>2052-12.1.0.23542</vt:lpwstr>
  </property>
</Properties>
</file>