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mail Evaluation"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11"/>
  <sheetViews>
    <sheetView workbookViewId="0">
      <pane ySplit="1" topLeftCell="A2" activePane="bottomLeft" state="frozen"/>
      <selection pane="bottomLeft" activeCell="A1" sqref="A1"/>
    </sheetView>
  </sheetViews>
  <sheetFormatPr baseColWidth="8" defaultRowHeight="15"/>
  <cols>
    <col width="10" customWidth="1" min="1" max="1"/>
    <col width="12" customWidth="1" min="2" max="2"/>
    <col width="24" customWidth="1" min="3" max="3"/>
    <col width="50" customWidth="1" min="4" max="4"/>
    <col width="50" customWidth="1" min="5" max="5"/>
    <col width="50" customWidth="1" min="6" max="6"/>
    <col width="17" customWidth="1" min="7" max="7"/>
    <col width="14" customWidth="1" min="8" max="8"/>
    <col width="17" customWidth="1" min="9" max="9"/>
    <col width="21" customWidth="1" min="10" max="10"/>
    <col width="15" customWidth="1" min="11" max="11"/>
    <col width="24" customWidth="1" min="12" max="12"/>
  </cols>
  <sheetData>
    <row r="1">
      <c r="A1" s="1" t="inlineStr">
        <is>
          <t>Email ID</t>
        </is>
      </c>
      <c r="B1" s="1" t="inlineStr">
        <is>
          <t>Date</t>
        </is>
      </c>
      <c r="C1" s="1" t="inlineStr">
        <is>
          <t>Sender</t>
        </is>
      </c>
      <c r="D1" s="1" t="inlineStr">
        <is>
          <t>Subject</t>
        </is>
      </c>
      <c r="E1" s="1" t="inlineStr">
        <is>
          <t>Email Body</t>
        </is>
      </c>
      <c r="F1" s="1" t="inlineStr">
        <is>
          <t>Full Content</t>
        </is>
      </c>
      <c r="G1" s="1" t="inlineStr">
        <is>
          <t>ML Prediction</t>
        </is>
      </c>
      <c r="H1" s="1" t="inlineStr">
        <is>
          <t>Confidence %</t>
        </is>
      </c>
      <c r="I1" s="1" t="inlineStr">
        <is>
          <t>Job Probability</t>
        </is>
      </c>
      <c r="J1" s="1" t="inlineStr">
        <is>
          <t>Non-Job Probability</t>
        </is>
      </c>
      <c r="K1" s="1" t="inlineStr">
        <is>
          <t>Manual Review</t>
        </is>
      </c>
      <c r="L1" s="1" t="inlineStr">
        <is>
          <t>Is Prediction Correct?</t>
        </is>
      </c>
    </row>
    <row r="2">
      <c r="A2" t="inlineStr">
        <is>
          <t>msg001</t>
        </is>
      </c>
      <c r="B2" t="inlineStr">
        <is>
          <t>2024-01-15</t>
        </is>
      </c>
      <c r="C2" t="inlineStr">
        <is>
          <t>careers@techcorp.com</t>
        </is>
      </c>
      <c r="D2" t="inlineStr">
        <is>
          <t>Thank you for your application - Software Engineer</t>
        </is>
      </c>
      <c r="E2" t="inlineStr">
        <is>
          <t>Dear John, Thank you for applying to the Software Engineer position at TechCorp. We have received your application and our hiring team will review it carefully. If your qualifications match our requirements, we will contact you within the next two weeks to discuss the next steps in our interview pro...</t>
        </is>
      </c>
      <c r="F2" t="inlineStr">
        <is>
          <t>Subject: Thank you for your application - Software Engineer\n\nFrom: careers@techcorp.com\n\nDear John, Thank you for applying to the Software Engineer position at TechCorp. We have received your application and our hiring team will review it carefully. If your qualifications match our requirements, we will contact you within the next two weeks to discuss the next steps in our interview process. Best regards, TechCorp Recruiting Team</t>
        </is>
      </c>
      <c r="G2" t="inlineStr">
        <is>
          <t>JOB-RELATED</t>
        </is>
      </c>
      <c r="H2" t="inlineStr">
        <is>
          <t>99.9%</t>
        </is>
      </c>
      <c r="I2" t="inlineStr">
        <is>
          <t>99.9%</t>
        </is>
      </c>
      <c r="J2" t="inlineStr">
        <is>
          <t>0.1%</t>
        </is>
      </c>
      <c r="K2" t="inlineStr"/>
      <c r="L2" t="inlineStr"/>
    </row>
    <row r="3">
      <c r="A3" t="inlineStr">
        <is>
          <t>msg002</t>
        </is>
      </c>
      <c r="B3" t="inlineStr">
        <is>
          <t>2024-01-16</t>
        </is>
      </c>
      <c r="C3" t="inlineStr">
        <is>
          <t>noreply@amazon.com</t>
        </is>
      </c>
      <c r="D3" t="inlineStr">
        <is>
          <t>Your Amazon order has shipped</t>
        </is>
      </c>
      <c r="E3" t="inlineStr">
        <is>
          <t>Hello, Your order #123456789 has been shipped and is on its way. Track your package using the link below. Expected delivery: January 18, 2024. Thank you for shopping with Amazon.</t>
        </is>
      </c>
      <c r="F3" t="inlineStr">
        <is>
          <t>Subject: Your Amazon order has shipped\n\nFrom: noreply@amazon.com\n\nHello, Your order #123456789 has been shipped and is on its way. Track your package using the link below. Expected delivery: January 18, 2024. Thank you for shopping with Amazon.</t>
        </is>
      </c>
      <c r="G3" t="inlineStr">
        <is>
          <t>NON-JOB-RELATED</t>
        </is>
      </c>
      <c r="H3" t="inlineStr">
        <is>
          <t>99.9%</t>
        </is>
      </c>
      <c r="I3" t="inlineStr">
        <is>
          <t>0.1%</t>
        </is>
      </c>
      <c r="J3" t="inlineStr">
        <is>
          <t>99.9%</t>
        </is>
      </c>
      <c r="K3" t="inlineStr"/>
      <c r="L3" t="inlineStr"/>
    </row>
    <row r="4">
      <c r="A4" t="inlineStr">
        <is>
          <t>msg003</t>
        </is>
      </c>
      <c r="B4" t="inlineStr">
        <is>
          <t>2024-01-17</t>
        </is>
      </c>
      <c r="C4" t="inlineStr">
        <is>
          <t>talent@startup.io</t>
        </is>
      </c>
      <c r="D4" t="inlineStr">
        <is>
          <t>Interview scheduled for Data Scientist role</t>
        </is>
      </c>
      <c r="E4" t="inlineStr">
        <is>
          <t>Hi Sarah, We would like to schedule a phone interview for the Data Scientist position you applied for. Are you available for a 30-minute call this Thursday at 2 PM PST? Please confirm your availability. Looking forward to speaking with you. Best, Startup Talent Team</t>
        </is>
      </c>
      <c r="F4" t="inlineStr">
        <is>
          <t>Subject: Interview scheduled for Data Scientist role\n\nFrom: talent@startup.io\n\nHi Sarah, We would like to schedule a phone interview for the Data Scientist position you applied for. Are you available for a 30-minute call this Thursday at 2 PM PST? Please confirm your availability. Looking forward to speaking with you. Best, Startup Talent Team</t>
        </is>
      </c>
      <c r="G4" t="inlineStr">
        <is>
          <t>NON-JOB-RELATED</t>
        </is>
      </c>
      <c r="H4" t="inlineStr">
        <is>
          <t>78.9%</t>
        </is>
      </c>
      <c r="I4" t="inlineStr">
        <is>
          <t>21.1%</t>
        </is>
      </c>
      <c r="J4" t="inlineStr">
        <is>
          <t>78.9%</t>
        </is>
      </c>
      <c r="K4" t="inlineStr"/>
      <c r="L4" t="inlineStr"/>
    </row>
    <row r="5">
      <c r="A5" t="inlineStr">
        <is>
          <t>msg004</t>
        </is>
      </c>
      <c r="B5" t="inlineStr">
        <is>
          <t>2024-01-18</t>
        </is>
      </c>
      <c r="C5" t="inlineStr">
        <is>
          <t>billing@netflix.com</t>
        </is>
      </c>
      <c r="D5" t="inlineStr">
        <is>
          <t>Your Netflix payment was processed</t>
        </is>
      </c>
      <c r="E5" t="inlineStr">
        <is>
          <t>Your monthly Netflix subscription payment of $15.99 has been successfully processed. Your next billing date is February 18, 2024. Enjoy watching! Netflix Team</t>
        </is>
      </c>
      <c r="F5" t="inlineStr">
        <is>
          <t>Subject: Your Netflix payment was processed\n\nFrom: billing@netflix.com\n\nYour monthly Netflix subscription payment of $15.99 has been successfully processed. Your next billing date is February 18, 2024. Enjoy watching! Netflix Team</t>
        </is>
      </c>
      <c r="G5" t="inlineStr">
        <is>
          <t>NON-JOB-RELATED</t>
        </is>
      </c>
      <c r="H5" t="inlineStr">
        <is>
          <t>99.9%</t>
        </is>
      </c>
      <c r="I5" t="inlineStr">
        <is>
          <t>0.1%</t>
        </is>
      </c>
      <c r="J5" t="inlineStr">
        <is>
          <t>99.9%</t>
        </is>
      </c>
      <c r="K5" t="inlineStr"/>
      <c r="L5" t="inlineStr"/>
    </row>
    <row r="6">
      <c r="A6" t="inlineStr">
        <is>
          <t>msg005</t>
        </is>
      </c>
      <c r="B6" t="inlineStr">
        <is>
          <t>2024-01-19</t>
        </is>
      </c>
      <c r="C6" t="inlineStr">
        <is>
          <t>hr@bigcorp.com</t>
        </is>
      </c>
      <c r="D6" t="inlineStr">
        <is>
          <t>Job offer - Senior Developer Position</t>
        </is>
      </c>
      <c r="E6" t="inlineStr">
        <is>
          <t>Congratulations! We are pleased to offer you the Senior Developer position at BigCorp. The salary is $120,000 per year with excellent benefits. Please review the attached offer letter and let us know your decision by January 25, 2024. We are excited about the possibility of you joining our team. HR ...</t>
        </is>
      </c>
      <c r="F6" t="inlineStr">
        <is>
          <t>Subject: Job offer - Senior Developer Position\n\nFrom: hr@bigcorp.com\n\nCongratulations! We are pleased to offer you the Senior Developer position at BigCorp. The salary is $120,000 per year with excellent benefits. Please review the attached offer letter and let us know your decision by January 25, 2024. We are excited about the possibility of you joining our team. HR Department</t>
        </is>
      </c>
      <c r="G6" t="inlineStr">
        <is>
          <t>NON-JOB-RELATED</t>
        </is>
      </c>
      <c r="H6" t="inlineStr">
        <is>
          <t>84.3%</t>
        </is>
      </c>
      <c r="I6" t="inlineStr">
        <is>
          <t>15.7%</t>
        </is>
      </c>
      <c r="J6" t="inlineStr">
        <is>
          <t>84.3%</t>
        </is>
      </c>
      <c r="K6" t="inlineStr"/>
      <c r="L6" t="inlineStr"/>
    </row>
    <row r="7">
      <c r="A7" t="inlineStr">
        <is>
          <t>msg006</t>
        </is>
      </c>
      <c r="B7" t="inlineStr">
        <is>
          <t>2024-01-20</t>
        </is>
      </c>
      <c r="C7" t="inlineStr">
        <is>
          <t>support@uber.com</t>
        </is>
      </c>
      <c r="D7" t="inlineStr">
        <is>
          <t>Your ride receipt - $12.45</t>
        </is>
      </c>
      <c r="E7" t="inlineStr">
        <is>
          <t>Thanks for riding with Uber! Your trip on January 20, 2024 from Downtown to Airport cost $12.45. Payment was charged to your card ending in 1234. Rate your driver and share your experience. Uber</t>
        </is>
      </c>
      <c r="F7" t="inlineStr">
        <is>
          <t>Subject: Your ride receipt - $12.45\n\nFrom: support@uber.com\n\nThanks for riding with Uber! Your trip on January 20, 2024 from Downtown to Airport cost $12.45. Payment was charged to your card ending in 1234. Rate your driver and share your experience. Uber</t>
        </is>
      </c>
      <c r="G7" t="inlineStr">
        <is>
          <t>NON-JOB-RELATED</t>
        </is>
      </c>
      <c r="H7" t="inlineStr">
        <is>
          <t>99.7%</t>
        </is>
      </c>
      <c r="I7" t="inlineStr">
        <is>
          <t>0.3%</t>
        </is>
      </c>
      <c r="J7" t="inlineStr">
        <is>
          <t>99.7%</t>
        </is>
      </c>
      <c r="K7" t="inlineStr"/>
      <c r="L7" t="inlineStr"/>
    </row>
    <row r="8">
      <c r="A8" t="inlineStr">
        <is>
          <t>msg007</t>
        </is>
      </c>
      <c r="B8" t="inlineStr">
        <is>
          <t>2024-01-21</t>
        </is>
      </c>
      <c r="C8" t="inlineStr">
        <is>
          <t>recruiting@fintech.com</t>
        </is>
      </c>
      <c r="D8" t="inlineStr">
        <is>
          <t>Technical assessment for Backend Engineer role</t>
        </is>
      </c>
      <c r="E8" t="inlineStr">
        <is>
          <t>Hello, Thank you for your interest in the Backend Engineer position. Please complete the attached technical assessment within 48 hours. The assessment covers algorithms, system design, and database concepts. Submit your solutions via the provided link. Good luck! Fintech Recruiting</t>
        </is>
      </c>
      <c r="F8" t="inlineStr">
        <is>
          <t>Subject: Technical assessment for Backend Engineer role\n\nFrom: recruiting@fintech.com\n\nHello, Thank you for your interest in the Backend Engineer position. Please complete the attached technical assessment within 48 hours. The assessment covers algorithms, system design, and database concepts. Submit your solutions via the provided link. Good luck! Fintech Recruiting</t>
        </is>
      </c>
      <c r="G8" t="inlineStr">
        <is>
          <t>JOB-RELATED</t>
        </is>
      </c>
      <c r="H8" t="inlineStr">
        <is>
          <t>99.5%</t>
        </is>
      </c>
      <c r="I8" t="inlineStr">
        <is>
          <t>99.5%</t>
        </is>
      </c>
      <c r="J8" t="inlineStr">
        <is>
          <t>0.5%</t>
        </is>
      </c>
      <c r="K8" t="inlineStr"/>
      <c r="L8" t="inlineStr"/>
    </row>
    <row r="9">
      <c r="A9" t="inlineStr">
        <is>
          <t>msg008</t>
        </is>
      </c>
      <c r="B9" t="inlineStr">
        <is>
          <t>2024-01-22</t>
        </is>
      </c>
      <c r="C9" t="inlineStr">
        <is>
          <t>alerts@chase.com</t>
        </is>
      </c>
      <c r="D9" t="inlineStr">
        <is>
          <t>Chase account alert - Transaction processed</t>
        </is>
      </c>
      <c r="E9" t="inlineStr">
        <is>
          <t>A transaction of $89.99 was processed on your Chase account ending in 5678. Transaction: Online purchase at BestBuy.com. If you did not authorize this transaction, please contact us immediately. Chase Security</t>
        </is>
      </c>
      <c r="F9" t="inlineStr">
        <is>
          <t>Subject: Chase account alert - Transaction processed\n\nFrom: alerts@chase.com\n\nA transaction of $89.99 was processed on your Chase account ending in 5678. Transaction: Online purchase at BestBuy.com. If you did not authorize this transaction, please contact us immediately. Chase Security</t>
        </is>
      </c>
      <c r="G9" t="inlineStr">
        <is>
          <t>NON-JOB-RELATED</t>
        </is>
      </c>
      <c r="H9" t="inlineStr">
        <is>
          <t>99.9%</t>
        </is>
      </c>
      <c r="I9" t="inlineStr">
        <is>
          <t>0.1%</t>
        </is>
      </c>
      <c r="J9" t="inlineStr">
        <is>
          <t>99.9%</t>
        </is>
      </c>
      <c r="K9" t="inlineStr"/>
      <c r="L9" t="inlineStr"/>
    </row>
    <row r="10">
      <c r="A10" t="inlineStr">
        <is>
          <t>msg009</t>
        </is>
      </c>
      <c r="B10" t="inlineStr">
        <is>
          <t>2024-01-23</t>
        </is>
      </c>
      <c r="C10" t="inlineStr">
        <is>
          <t>careers@google.com</t>
        </is>
      </c>
      <c r="D10" t="inlineStr">
        <is>
          <t>Application status update</t>
        </is>
      </c>
      <c r="E10" t="inlineStr">
        <is>
          <t>Thank you for your interest in Google. After careful consideration, we have decided to move forward with other candidates for the Software Engineer position. We encourage you to apply for future opportunities that match your skills. Best wishes in your job search. Google Careers</t>
        </is>
      </c>
      <c r="F10" t="inlineStr">
        <is>
          <t>Subject: Application status update\n\nFrom: careers@google.com\n\nThank you for your interest in Google. After careful consideration, we have decided to move forward with other candidates for the Software Engineer position. We encourage you to apply for future opportunities that match your skills. Best wishes in your job search. Google Careers</t>
        </is>
      </c>
      <c r="G10" t="inlineStr">
        <is>
          <t>JOB-RELATED</t>
        </is>
      </c>
      <c r="H10" t="inlineStr">
        <is>
          <t>99.7%</t>
        </is>
      </c>
      <c r="I10" t="inlineStr">
        <is>
          <t>99.7%</t>
        </is>
      </c>
      <c r="J10" t="inlineStr">
        <is>
          <t>0.3%</t>
        </is>
      </c>
      <c r="K10" t="inlineStr"/>
      <c r="L10" t="inlineStr"/>
    </row>
    <row r="11">
      <c r="A11" t="inlineStr">
        <is>
          <t>msg010</t>
        </is>
      </c>
      <c r="B11" t="inlineStr">
        <is>
          <t>2024-01-24</t>
        </is>
      </c>
      <c r="C11" t="inlineStr">
        <is>
          <t>updates@linkedin.com</t>
        </is>
      </c>
      <c r="D11" t="inlineStr">
        <is>
          <t>You have 5 new connections</t>
        </is>
      </c>
      <c r="E11" t="inlineStr">
        <is>
          <t>You have 5 new connections this week! Check out their profiles and start networking. New connections can lead to great opportunities. Update your profile to attract more connections. LinkedIn Team</t>
        </is>
      </c>
      <c r="F11" t="inlineStr">
        <is>
          <t>Subject: You have 5 new connections\n\nFrom: updates@linkedin.com\n\nYou have 5 new connections this week! Check out their profiles and start networking. New connections can lead to great opportunities. Update your profile to attract more connections. LinkedIn Team</t>
        </is>
      </c>
      <c r="G11" t="inlineStr">
        <is>
          <t>NON-JOB-RELATED</t>
        </is>
      </c>
      <c r="H11" t="inlineStr">
        <is>
          <t>99.8%</t>
        </is>
      </c>
      <c r="I11" t="inlineStr">
        <is>
          <t>0.2%</t>
        </is>
      </c>
      <c r="J11" t="inlineStr">
        <is>
          <t>99.8%</t>
        </is>
      </c>
      <c r="K11" t="inlineStr"/>
      <c r="L11" t="inlineStr"/>
    </row>
  </sheetData>
  <dataValidations count="1">
    <dataValidation sqref="L2:L11" showDropDown="0" showInputMessage="0" showErrorMessage="0" allowBlank="1" errorTitle="Invalid Entry" error="Your entry is not in the list" promptTitle="Manual Review" prompt="Please select: Correct, Incorrect, or Unsure" type="list">
      <formula1>"Correct,Incorrect,Unsure"</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2025-07-30T00:16:57Z</dcterms:created>
  <dcterms:modified xmlns:dcterms="http://purl.org/dc/terms/" xmlns:xsi="http://www.w3.org/2001/XMLSchema-instance" xsi:type="dcterms:W3CDTF">2025-07-30T00:16:57Z</dcterms:modified>
</cp:coreProperties>
</file>