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Fig2L" sheetId="1" r:id="rId1"/>
  </sheets>
  <calcPr calcId="124519"/>
</workbook>
</file>

<file path=xl/sharedStrings.xml><?xml version="1.0" encoding="utf-8"?>
<sst xmlns="http://schemas.openxmlformats.org/spreadsheetml/2006/main" count="4" uniqueCount="4">
  <si>
    <t>sessions</t>
  </si>
  <si>
    <t>Integrated calcuim signal</t>
  </si>
  <si>
    <t>pool together</t>
    <phoneticPr fontId="18" type="noConversion"/>
  </si>
  <si>
    <t>false alarm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</si>
</sst>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3" sqref="A3"/>
    </sheetView>
  </sheetViews>
  <sheetFormatPr defaultRowHeight="14.4"/>
  <cols>
    <col min="1" max="1" width="12.21875" customWidth="1"/>
    <col min="2" max="2" width="8.88671875" style="3"/>
    <col min="3" max="3" width="17.21875" style="4" customWidth="1"/>
  </cols>
  <sheetData>
    <row r="1" spans="1:3" ht="29.4" customHeight="1">
      <c r="A1" s="7" t="s">
        <v>2</v>
      </c>
      <c r="B1" s="1" t="s">
        <v>0</v>
      </c>
      <c r="C1" s="2" t="s">
        <v>1</v>
      </c>
    </row>
    <row r="2" spans="1:3">
      <c r="A2" s="6" t="s">
        <v>3</v>
      </c>
      <c r="B2" s="1">
        <v>9</v>
      </c>
      <c r="C2" s="5">
        <v>1.073709</v>
      </c>
    </row>
    <row r="3" spans="1:3">
      <c r="B3" s="1">
        <v>11</v>
      </c>
      <c r="C3" s="5">
        <v>1.5921209999999999</v>
      </c>
    </row>
    <row r="4" spans="1:3">
      <c r="B4" s="1">
        <v>17</v>
      </c>
      <c r="C4" s="5">
        <v>2.8626320000000001</v>
      </c>
    </row>
    <row r="5" spans="1:3">
      <c r="B5" s="1">
        <v>19</v>
      </c>
      <c r="C5" s="5">
        <v>2.9546990000000002</v>
      </c>
    </row>
    <row r="6" spans="1:3">
      <c r="B6" s="1">
        <v>20</v>
      </c>
      <c r="C6" s="5">
        <v>1.97231</v>
      </c>
    </row>
    <row r="7" spans="1:3">
      <c r="B7" s="1">
        <v>29</v>
      </c>
      <c r="C7" s="5">
        <v>3.0976569999999999</v>
      </c>
    </row>
    <row r="8" spans="1:3">
      <c r="B8" s="1">
        <v>29</v>
      </c>
      <c r="C8" s="5">
        <v>3.3776130000000002</v>
      </c>
    </row>
    <row r="9" spans="1:3">
      <c r="B9" s="1">
        <v>33</v>
      </c>
      <c r="C9" s="5">
        <v>3.8119109999999998</v>
      </c>
    </row>
    <row r="10" spans="1:3">
      <c r="B10" s="1">
        <v>27</v>
      </c>
      <c r="C10" s="5">
        <v>2.83135</v>
      </c>
    </row>
    <row r="11" spans="1:3">
      <c r="B11" s="1">
        <v>32</v>
      </c>
      <c r="C11" s="5">
        <v>3.3212649999999999</v>
      </c>
    </row>
    <row r="12" spans="1:3">
      <c r="B12" s="1">
        <v>34</v>
      </c>
      <c r="C12" s="5">
        <v>2.898377</v>
      </c>
    </row>
    <row r="13" spans="1:3">
      <c r="B13" s="1">
        <v>39</v>
      </c>
      <c r="C13" s="5">
        <v>3.600482</v>
      </c>
    </row>
    <row r="14" spans="1:3">
      <c r="B14" s="1">
        <v>47</v>
      </c>
      <c r="C14" s="5">
        <v>3.4994640000000001</v>
      </c>
    </row>
    <row r="15" spans="1:3">
      <c r="B15" s="1">
        <v>49</v>
      </c>
      <c r="C15" s="5">
        <v>3.9275880000000001</v>
      </c>
    </row>
    <row r="16" spans="1:3">
      <c r="B16" s="1">
        <v>50</v>
      </c>
      <c r="C16" s="5">
        <v>3.5680879999999999</v>
      </c>
    </row>
    <row r="17" spans="2:3">
      <c r="B17" s="1">
        <v>59</v>
      </c>
      <c r="C17" s="5">
        <v>4.149654</v>
      </c>
    </row>
    <row r="18" spans="2:3">
      <c r="B18" s="1">
        <v>62</v>
      </c>
      <c r="C18" s="5">
        <v>5.1331850000000001</v>
      </c>
    </row>
    <row r="19" spans="2:3">
      <c r="B19" s="1">
        <v>70</v>
      </c>
      <c r="C19" s="5">
        <v>5.9487579999999998</v>
      </c>
    </row>
  </sheetData>
  <phoneticPr fontId="18" type="noConversion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Fig2L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2020-11-02T11:24:57Z</dcterms:modified>
</cp:coreProperties>
</file>