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00" yWindow="1320" windowWidth="7680" windowHeight="4764"/>
  </bookViews>
  <sheets>
    <sheet name="Fig5H" sheetId="1" r:id="rId1"/>
  </sheets>
  <calcPr calcId="124519"/>
</workbook>
</file>

<file path=xl/sharedStrings.xml><?xml version="1.0" encoding="utf-8"?>
<sst xmlns="http://schemas.openxmlformats.org/spreadsheetml/2006/main" count="7" uniqueCount="7">
  <si>
    <t>WT</t>
  </si>
  <si>
    <t>KO</t>
  </si>
  <si>
    <t>DR</t>
  </si>
  <si>
    <t>ER</t>
  </si>
  <si>
    <t>LR</t>
  </si>
  <si>
    <t>RR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</si>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</sst>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/>
  </sheetViews>
  <sheetFormatPr defaultRowHeight="14.4"/>
  <cols>
    <col min="2" max="2" width="9.5546875" style="2" bestFit="1" customWidth="1"/>
    <col min="3" max="4" width="9.5546875" bestFit="1" customWidth="1"/>
    <col min="5" max="6" width="9" bestFit="1" customWidth="1"/>
    <col min="7" max="8" width="9.5546875" bestFit="1" customWidth="1"/>
    <col min="9" max="9" width="9.5546875" style="2" bestFit="1" customWidth="1"/>
    <col min="10" max="15" width="9.5546875" bestFit="1" customWidth="1"/>
  </cols>
  <sheetData>
    <row r="1" spans="1:16" s="4" customFormat="1" ht="13.8">
      <c r="B1" s="7" t="s">
        <v>0</v>
      </c>
      <c r="C1" s="8"/>
      <c r="D1" s="8"/>
      <c r="E1" s="8"/>
      <c r="F1" s="8"/>
      <c r="G1" s="8"/>
      <c r="H1" s="9"/>
      <c r="I1" s="7" t="s">
        <v>1</v>
      </c>
      <c r="J1" s="8"/>
      <c r="K1" s="8"/>
      <c r="L1" s="8"/>
      <c r="M1" s="8"/>
      <c r="N1" s="8"/>
      <c r="O1" s="8"/>
    </row>
    <row r="2" spans="1:16" s="4" customFormat="1" ht="13.8">
      <c r="B2" s="6"/>
      <c r="C2" s="10"/>
      <c r="D2" s="10"/>
      <c r="E2" s="10"/>
      <c r="F2" s="10"/>
      <c r="G2" s="10"/>
      <c r="H2" s="10"/>
      <c r="I2" s="6"/>
      <c r="J2" s="10"/>
      <c r="K2" s="10"/>
      <c r="L2" s="10"/>
      <c r="M2" s="10"/>
      <c r="N2" s="10"/>
      <c r="O2" s="10"/>
    </row>
    <row r="3" spans="1:16">
      <c r="A3" s="5" t="s">
        <v>2</v>
      </c>
      <c r="B3" s="3">
        <v>0.79517199999999999</v>
      </c>
      <c r="C3" s="1">
        <v>0.73369499999999999</v>
      </c>
      <c r="D3" s="1">
        <v>0.41564000000000001</v>
      </c>
      <c r="E3" s="1">
        <v>0.29007500000000003</v>
      </c>
      <c r="F3" s="1">
        <v>0.63049999999999995</v>
      </c>
      <c r="G3" s="1">
        <v>0.427562</v>
      </c>
      <c r="H3" s="1">
        <v>0.41176499999999999</v>
      </c>
      <c r="I3" s="3">
        <v>0.67657</v>
      </c>
      <c r="J3" s="1">
        <v>0.246727</v>
      </c>
      <c r="K3" s="1">
        <v>0.49581599999999998</v>
      </c>
      <c r="L3" s="1">
        <v>0.15064</v>
      </c>
      <c r="M3" s="1">
        <v>0.86308300000000004</v>
      </c>
      <c r="N3" s="1">
        <v>0.6</v>
      </c>
      <c r="O3" s="1">
        <v>0.42900100000000002</v>
      </c>
      <c r="P3" s="1"/>
    </row>
    <row r="4" spans="1:16">
      <c r="A4" s="5" t="s">
        <v>3</v>
      </c>
      <c r="B4" s="3">
        <v>-0.14285</v>
      </c>
      <c r="C4" s="1">
        <v>-4.2199999999999998E-3</v>
      </c>
      <c r="D4" s="1">
        <v>-0.29271000000000003</v>
      </c>
      <c r="E4" s="1">
        <v>0.39205400000000001</v>
      </c>
      <c r="F4" s="1">
        <v>6.7446000000000006E-2</v>
      </c>
      <c r="G4" s="1">
        <v>-0.33334000000000003</v>
      </c>
      <c r="H4" s="1">
        <v>-0.44212000000000001</v>
      </c>
      <c r="I4" s="3">
        <v>-0.58650999999999998</v>
      </c>
      <c r="J4" s="1">
        <v>-0.41643000000000002</v>
      </c>
      <c r="K4" s="1">
        <v>-0.72628999999999999</v>
      </c>
      <c r="L4" s="1">
        <v>-0.78466000000000002</v>
      </c>
      <c r="M4" s="1">
        <v>-0.18310000000000001</v>
      </c>
      <c r="N4" s="1">
        <v>-3.8280000000000002E-2</v>
      </c>
      <c r="O4" s="1">
        <v>-0.63973000000000002</v>
      </c>
      <c r="P4" s="1"/>
    </row>
    <row r="5" spans="1:16">
      <c r="A5" s="5" t="s">
        <v>4</v>
      </c>
      <c r="B5" s="3">
        <v>0.144899</v>
      </c>
      <c r="C5" s="1">
        <v>6.5070000000000003E-2</v>
      </c>
      <c r="D5" s="1">
        <v>0.31928099999999998</v>
      </c>
      <c r="E5" s="1">
        <v>0.42857099999999998</v>
      </c>
      <c r="F5" s="1">
        <v>0.22792299999999999</v>
      </c>
      <c r="G5" s="1">
        <v>0.117756</v>
      </c>
      <c r="H5" s="1">
        <v>9.2273999999999995E-2</v>
      </c>
      <c r="I5" s="3">
        <v>0.18778900000000001</v>
      </c>
      <c r="J5" s="1">
        <v>0.54675600000000002</v>
      </c>
      <c r="K5" s="1">
        <v>-0.22953999999999999</v>
      </c>
      <c r="L5" s="1">
        <v>0.18982099999999999</v>
      </c>
      <c r="M5" s="1">
        <v>0.99801099999999998</v>
      </c>
      <c r="N5" s="1">
        <v>0.563809</v>
      </c>
      <c r="O5" s="1">
        <v>9.1434000000000001E-2</v>
      </c>
      <c r="P5" s="1"/>
    </row>
    <row r="6" spans="1:16">
      <c r="A6" s="5" t="s">
        <v>5</v>
      </c>
      <c r="B6" s="3">
        <v>0.28551799999999999</v>
      </c>
      <c r="C6" s="1">
        <v>0.20704800000000001</v>
      </c>
      <c r="D6" s="1">
        <v>0.32849200000000001</v>
      </c>
      <c r="E6" s="1">
        <v>0.75031999999999999</v>
      </c>
      <c r="F6" s="1">
        <v>0.45017299999999999</v>
      </c>
      <c r="G6" s="1">
        <v>0.52257699999999996</v>
      </c>
      <c r="H6" s="1">
        <v>0.538462</v>
      </c>
      <c r="I6" s="3">
        <v>0.361064</v>
      </c>
      <c r="J6" s="1">
        <v>0.437774</v>
      </c>
      <c r="K6" s="1">
        <v>0.361736</v>
      </c>
      <c r="L6" s="1">
        <v>0.57739300000000005</v>
      </c>
      <c r="M6" s="1">
        <v>0.470078</v>
      </c>
      <c r="N6" s="1">
        <v>0.64656800000000003</v>
      </c>
      <c r="O6" s="1">
        <v>0.2</v>
      </c>
      <c r="P6" s="1"/>
    </row>
    <row r="11" spans="1:16">
      <c r="B11" s="2" t="s">
        <v>6</v>
      </c>
    </row>
  </sheetData>
  <mergeCells count="2">
    <mergeCell ref="B1:H1"/>
    <mergeCell ref="I1:O1"/>
  </mergeCells>
  <phoneticPr fontId="18" type="noConversion"/>
  <conditionalFormatting sqref="G3">
    <cfRule type="duplicateValues" dxfId="5" priority="7"/>
  </conditionalFormatting>
  <conditionalFormatting sqref="I5">
    <cfRule type="duplicateValues" dxfId="4" priority="6"/>
  </conditionalFormatting>
  <conditionalFormatting sqref="O3">
    <cfRule type="duplicateValues" dxfId="3" priority="5"/>
  </conditionalFormatting>
  <conditionalFormatting sqref="B8:H8">
    <cfRule type="duplicateValues" dxfId="2" priority="4"/>
  </conditionalFormatting>
  <conditionalFormatting sqref="A3:XFD6">
    <cfRule type="duplicateValues" dxfId="1" priority="1"/>
  </conditionalFormatting>
  <conditionalFormatting sqref="B3:O6">
    <cfRule type="duplicateValues" dxfId="0" priority="9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2020-10-18T15:42:36Z</dcterms:created>
  <dcterms:modified xsi:type="dcterms:W3CDTF">2019-12-08T10:25:50Z</dcterms:modified>
</cp:coreProperties>
</file>