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324" yWindow="0" windowWidth="12360" windowHeight="9408"/>
  </bookViews>
  <sheets>
    <sheet name="SFig3C" sheetId="1" r:id="rId1"/>
  </sheets>
  <calcPr calcId="124519"/>
</workbook>
</file>

<file path=xl/sharedStrings.xml><?xml version="1.0" encoding="utf-8"?>
<sst xmlns="http://schemas.openxmlformats.org/spreadsheetml/2006/main" count="7" uniqueCount="7">
  <si>
    <t>WT</t>
  </si>
  <si>
    <t>KO</t>
  </si>
  <si>
    <t>DR</t>
  </si>
  <si>
    <t>ER</t>
  </si>
  <si>
    <t>LR</t>
  </si>
  <si>
    <t>RR</t>
  </si>
  <si>
    <t xml:space="preserve"> </t>
    <phoneticPr fontId="18" type="noConversion"/>
  </si>
</sst>
</file>

<file path=xl/styles.xml><?xml version="1.0" encoding="utf-8"?>
<styleSheet xmlns="http://schemas.openxmlformats.org/spreadsheetml/2006/main">
  <numFmts count="3">
    <numFmt numFmtId="176" formatCode="0.0000_ "/>
    <numFmt numFmtId="177" formatCode="#,##0.0000_ "/>
    <numFmt numFmtId="178" formatCode="0.0000_);[Red]\(0.0000\)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177" fontId="19" fillId="0" borderId="0" xfId="0" applyNumberFormat="1" applyFont="1" applyAlignment="1"/>
    <xf numFmtId="0" fontId="20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78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/>
  </sheetViews>
  <sheetFormatPr defaultRowHeight="14.4"/>
  <cols>
    <col min="1" max="1" width="4.109375" customWidth="1"/>
    <col min="2" max="2" width="8.88671875" style="2"/>
    <col min="9" max="9" width="8.88671875" style="2"/>
  </cols>
  <sheetData>
    <row r="1" spans="1:16">
      <c r="A1" t="s">
        <v>6</v>
      </c>
      <c r="B1" s="8" t="s">
        <v>0</v>
      </c>
      <c r="C1" s="9"/>
      <c r="D1" s="9"/>
      <c r="E1" s="9"/>
      <c r="F1" s="9"/>
      <c r="G1" s="9"/>
      <c r="H1" s="10"/>
      <c r="I1" s="8" t="s">
        <v>1</v>
      </c>
      <c r="J1" s="9"/>
      <c r="K1" s="9"/>
      <c r="L1" s="9"/>
      <c r="M1" s="9"/>
      <c r="N1" s="9"/>
      <c r="O1" s="9"/>
    </row>
    <row r="2" spans="1:16">
      <c r="B2" s="6"/>
      <c r="C2" s="7"/>
      <c r="D2" s="7"/>
      <c r="E2" s="7"/>
      <c r="F2" s="7"/>
      <c r="G2" s="7"/>
      <c r="H2" s="7"/>
      <c r="I2" s="6"/>
      <c r="J2" s="7"/>
      <c r="K2" s="7"/>
      <c r="L2" s="7"/>
      <c r="M2" s="7"/>
      <c r="N2" s="7"/>
      <c r="O2" s="7"/>
    </row>
    <row r="3" spans="1:16">
      <c r="A3" s="5" t="s">
        <v>2</v>
      </c>
      <c r="B3" s="3">
        <v>2.4670000000000001</v>
      </c>
      <c r="C3" s="1">
        <v>2.2212999999999998</v>
      </c>
      <c r="D3" s="1">
        <v>2.5009000000000001</v>
      </c>
      <c r="E3" s="1">
        <v>4.9151999999999996</v>
      </c>
      <c r="F3" s="1">
        <v>2.3428</v>
      </c>
      <c r="G3" s="1">
        <v>3.43</v>
      </c>
      <c r="H3" s="1">
        <v>3.2000009999999999</v>
      </c>
      <c r="I3" s="3">
        <v>3.3373059999999999</v>
      </c>
      <c r="J3" s="1">
        <v>2.787925</v>
      </c>
      <c r="K3" s="1">
        <v>4.8185370000000001</v>
      </c>
      <c r="L3" s="11">
        <v>4.0431169999999996</v>
      </c>
      <c r="M3" s="11">
        <v>4.2233330000000002</v>
      </c>
      <c r="N3" s="11">
        <v>2.2000009999999999</v>
      </c>
      <c r="O3" s="11">
        <v>1.9800009999999999</v>
      </c>
    </row>
    <row r="4" spans="1:16">
      <c r="A4" s="5" t="s">
        <v>3</v>
      </c>
      <c r="B4" s="3">
        <v>1.2579</v>
      </c>
      <c r="C4" s="1">
        <v>0.83650000000000002</v>
      </c>
      <c r="D4" s="1">
        <v>1.8293999999999999</v>
      </c>
      <c r="E4" s="1">
        <v>1.9212</v>
      </c>
      <c r="F4" s="1">
        <v>0.87560000000000004</v>
      </c>
      <c r="G4" s="1">
        <v>1.2688999999999999</v>
      </c>
      <c r="H4" s="1">
        <v>0.89749999999999996</v>
      </c>
      <c r="I4" s="3">
        <v>1.7902309999999999</v>
      </c>
      <c r="J4" s="1">
        <v>1.27108</v>
      </c>
      <c r="K4" s="1">
        <v>0.58430499999999996</v>
      </c>
      <c r="L4" s="11">
        <v>0.89461500000000005</v>
      </c>
      <c r="M4" s="11">
        <v>3.0945399999999998</v>
      </c>
      <c r="N4" s="11">
        <v>0.96206400000000003</v>
      </c>
      <c r="O4" s="11">
        <v>1.2159409999999999</v>
      </c>
    </row>
    <row r="5" spans="1:16">
      <c r="A5" s="5" t="s">
        <v>4</v>
      </c>
      <c r="B5" s="3">
        <v>2.0135999999999998</v>
      </c>
      <c r="C5" s="1">
        <v>1.3651</v>
      </c>
      <c r="D5" s="1">
        <v>2.7227999999999999</v>
      </c>
      <c r="E5" s="1">
        <v>1.1100019999999999</v>
      </c>
      <c r="F5" s="1">
        <v>1.1185</v>
      </c>
      <c r="G5" s="1">
        <v>1.4523999999999999</v>
      </c>
      <c r="H5" s="1">
        <v>1.5564</v>
      </c>
      <c r="I5" s="3">
        <v>2.9707509999999999</v>
      </c>
      <c r="J5" s="1">
        <v>1.2438549999999999</v>
      </c>
      <c r="K5" s="1">
        <v>2.0475469999999998</v>
      </c>
      <c r="L5" s="11">
        <v>2.0083190000000002</v>
      </c>
      <c r="M5" s="11">
        <v>3.0454780000000001</v>
      </c>
      <c r="N5" s="11">
        <v>2.7490990000000002</v>
      </c>
      <c r="O5" s="11">
        <v>2.0000019999999998</v>
      </c>
    </row>
    <row r="6" spans="1:16">
      <c r="A6" s="5" t="s">
        <v>5</v>
      </c>
      <c r="B6" s="3">
        <v>2.2326999999999999</v>
      </c>
      <c r="C6" s="1">
        <v>1.6800010000000001</v>
      </c>
      <c r="D6" s="1">
        <v>3.5297999999999998</v>
      </c>
      <c r="E6" s="1">
        <v>2.2740999999999998</v>
      </c>
      <c r="F6" s="1">
        <v>1.335</v>
      </c>
      <c r="G6" s="1">
        <v>3.0000010000000001</v>
      </c>
      <c r="H6" s="1">
        <v>2.200002</v>
      </c>
      <c r="I6" s="3">
        <v>2.0636480000000001</v>
      </c>
      <c r="J6" s="1">
        <v>1.9</v>
      </c>
      <c r="K6" s="1">
        <v>1.7690109999999999</v>
      </c>
      <c r="L6" s="11">
        <v>3.499784</v>
      </c>
      <c r="M6" s="11">
        <v>3.5065279999999999</v>
      </c>
      <c r="N6" s="11">
        <v>2.5234169999999998</v>
      </c>
      <c r="O6" s="11">
        <v>3.142458</v>
      </c>
    </row>
    <row r="10" spans="1:16">
      <c r="J10" s="4"/>
      <c r="K10" s="4"/>
      <c r="L10" s="4"/>
      <c r="M10" s="4"/>
      <c r="N10" s="4"/>
      <c r="O10" s="4"/>
      <c r="P10" s="4"/>
    </row>
    <row r="11" spans="1:16">
      <c r="J11" s="4"/>
      <c r="K11" s="4"/>
      <c r="L11" s="4"/>
      <c r="M11" s="4"/>
      <c r="N11" s="4"/>
      <c r="O11" s="4"/>
      <c r="P11" s="4"/>
    </row>
    <row r="12" spans="1:16">
      <c r="J12" s="4"/>
      <c r="K12" s="4"/>
      <c r="L12" s="4"/>
      <c r="M12" s="4"/>
      <c r="N12" s="4"/>
      <c r="O12" s="4"/>
      <c r="P12" s="4"/>
    </row>
    <row r="13" spans="1:16">
      <c r="J13" s="4"/>
      <c r="K13" s="4"/>
      <c r="L13" s="4"/>
      <c r="M13" s="4"/>
      <c r="N13" s="4"/>
      <c r="O13" s="4"/>
      <c r="P13" s="4"/>
    </row>
  </sheetData>
  <mergeCells count="2">
    <mergeCell ref="B1:H1"/>
    <mergeCell ref="I1:O1"/>
  </mergeCells>
  <phoneticPr fontId="18" type="noConversion"/>
  <conditionalFormatting sqref="B3:H6">
    <cfRule type="duplicateValues" dxfId="4" priority="4"/>
    <cfRule type="duplicateValues" dxfId="3" priority="5"/>
  </conditionalFormatting>
  <conditionalFormatting sqref="I1:Q1048576">
    <cfRule type="duplicateValues" dxfId="2" priority="3"/>
  </conditionalFormatting>
  <conditionalFormatting sqref="B1:P1048576">
    <cfRule type="duplicateValues" dxfId="1" priority="2"/>
  </conditionalFormatting>
  <conditionalFormatting sqref="B1:O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SFig3C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2020-10-18T08:44:10Z</dcterms:created>
  <dcterms:modified xsi:type="dcterms:W3CDTF">2020-02-25T15:13:00Z</dcterms:modified>
</cp:coreProperties>
</file>