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SFig3F" sheetId="1" r:id="rId1"/>
  </sheets>
  <calcPr calcId="124519"/>
</workbook>
</file>

<file path=xl/sharedStrings.xml><?xml version="1.0" encoding="utf-8"?>
<sst xmlns="http://schemas.openxmlformats.org/spreadsheetml/2006/main" count="7" uniqueCount="7">
  <si>
    <t>WT</t>
  </si>
  <si>
    <t>KO</t>
  </si>
  <si>
    <t>DR</t>
  </si>
  <si>
    <t>ER</t>
  </si>
  <si>
    <t>LR</t>
  </si>
  <si>
    <t>RR</t>
  </si>
  <si>
    <t xml:space="preserve"> 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</si>
</sst>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19" fillId="0" borderId="0" xfId="0" applyFo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>
      <selection activeCell="J13" sqref="J13"/>
    </sheetView>
  </sheetViews>
  <sheetFormatPr defaultRowHeight="14.4"/>
  <cols>
    <col min="1" max="1" width="4.5546875" customWidth="1"/>
    <col min="2" max="2" width="8.88671875" style="2"/>
    <col min="9" max="9" width="8.88671875" style="2"/>
  </cols>
  <sheetData>
    <row r="1" spans="1:16">
      <c r="A1" t="s">
        <v>6</v>
      </c>
      <c r="B1" s="5" t="s">
        <v>0</v>
      </c>
      <c r="C1" s="6"/>
      <c r="D1" s="6"/>
      <c r="E1" s="6"/>
      <c r="F1" s="6"/>
      <c r="G1" s="6"/>
      <c r="H1" s="7"/>
      <c r="I1" s="5" t="s">
        <v>1</v>
      </c>
      <c r="J1" s="6"/>
      <c r="K1" s="6"/>
      <c r="L1" s="6"/>
      <c r="M1" s="6"/>
      <c r="N1" s="6"/>
      <c r="O1" s="6"/>
    </row>
    <row r="3" spans="1:16">
      <c r="A3" s="4" t="s">
        <v>2</v>
      </c>
      <c r="B3" s="3">
        <v>1.456</v>
      </c>
      <c r="C3" s="1">
        <v>1.7209000000000001</v>
      </c>
      <c r="D3" s="1">
        <v>1.5662</v>
      </c>
      <c r="E3" s="1">
        <v>2.0000040000000001</v>
      </c>
      <c r="F3" s="1">
        <v>2.300001</v>
      </c>
      <c r="G3" s="1">
        <v>2.180002</v>
      </c>
      <c r="H3" s="1">
        <v>2.1600030000000001</v>
      </c>
      <c r="I3" s="3">
        <v>1.9401999999999999</v>
      </c>
      <c r="J3" s="1">
        <v>2.1987999999999999</v>
      </c>
      <c r="K3" s="1">
        <v>2.6124000000000001</v>
      </c>
      <c r="L3" s="1">
        <v>3.3420000000000001</v>
      </c>
      <c r="M3" s="1">
        <v>0.79459999999999997</v>
      </c>
      <c r="N3">
        <v>1.4700009999999999</v>
      </c>
      <c r="O3">
        <v>1.8000020000000001</v>
      </c>
      <c r="P3" s="1"/>
    </row>
    <row r="4" spans="1:16">
      <c r="A4" s="4" t="s">
        <v>3</v>
      </c>
      <c r="B4" s="3">
        <v>2.2404999999999999</v>
      </c>
      <c r="C4" s="1">
        <v>2.2162999999999999</v>
      </c>
      <c r="D4" s="1">
        <v>1.8149999999999999</v>
      </c>
      <c r="E4" s="1">
        <v>1.8257000000000001</v>
      </c>
      <c r="F4" s="1">
        <v>2.9950999999999999</v>
      </c>
      <c r="G4" s="1">
        <v>2.1621999999999999</v>
      </c>
      <c r="H4" s="1">
        <v>1.7922</v>
      </c>
      <c r="I4" s="3">
        <v>4.0445000000000002</v>
      </c>
      <c r="J4" s="1">
        <v>3.3744999999999998</v>
      </c>
      <c r="K4" s="1">
        <v>3.6051000000000002</v>
      </c>
      <c r="L4" s="1">
        <v>4.5500999999999996</v>
      </c>
      <c r="M4" s="1">
        <v>5.8033999999999999</v>
      </c>
      <c r="N4" s="1">
        <v>3.1518000000000002</v>
      </c>
      <c r="O4" s="1">
        <v>3.4508999999999999</v>
      </c>
      <c r="P4" s="1"/>
    </row>
    <row r="5" spans="1:16">
      <c r="A5" s="4" t="s">
        <v>4</v>
      </c>
      <c r="B5" s="3">
        <v>1.7171000000000001</v>
      </c>
      <c r="C5" s="1">
        <v>2.4767999999999999</v>
      </c>
      <c r="D5" s="1">
        <v>2.2000009999999999</v>
      </c>
      <c r="E5" s="1">
        <v>1.7200002000000001</v>
      </c>
      <c r="F5" s="1">
        <v>2.2755999999999998</v>
      </c>
      <c r="G5" s="1">
        <v>1.6982999999999999</v>
      </c>
      <c r="H5" s="1">
        <v>2.2111000000000001</v>
      </c>
      <c r="I5" s="3">
        <v>2.5411999999999999</v>
      </c>
      <c r="J5" s="1">
        <v>0.69140000000000001</v>
      </c>
      <c r="K5" s="1">
        <v>1.6029</v>
      </c>
      <c r="L5" s="1">
        <v>2.7850999999999999</v>
      </c>
      <c r="M5" s="1">
        <v>1.7685</v>
      </c>
      <c r="N5" s="1">
        <v>2.3147000000000002</v>
      </c>
      <c r="O5" s="1">
        <v>3.7797999999999998</v>
      </c>
      <c r="P5" s="1"/>
    </row>
    <row r="6" spans="1:16">
      <c r="A6" s="4" t="s">
        <v>5</v>
      </c>
      <c r="B6" s="3">
        <v>1.6463000000000001</v>
      </c>
      <c r="C6" s="1">
        <v>0.68179999999999996</v>
      </c>
      <c r="D6" s="1">
        <v>2.4655999999999998</v>
      </c>
      <c r="E6" s="1">
        <v>1.1202000000000001</v>
      </c>
      <c r="F6" s="1">
        <v>0.66010000000000002</v>
      </c>
      <c r="G6" s="1">
        <v>2.8426</v>
      </c>
      <c r="H6" s="1">
        <v>1.4791000000000001</v>
      </c>
      <c r="I6" s="3">
        <v>0.52580000000000005</v>
      </c>
      <c r="J6" s="1">
        <v>0.80630000000000002</v>
      </c>
      <c r="K6" s="1">
        <v>1.0607</v>
      </c>
      <c r="L6" s="1">
        <v>1.6249</v>
      </c>
      <c r="M6" s="1">
        <v>1.8852</v>
      </c>
      <c r="N6" s="1">
        <v>1.5706</v>
      </c>
      <c r="O6" s="1">
        <v>2.5287999999999999</v>
      </c>
      <c r="P6" s="1"/>
    </row>
    <row r="7" spans="1:16">
      <c r="B7" s="3"/>
      <c r="C7" s="1"/>
      <c r="D7" s="1"/>
      <c r="E7" s="1"/>
      <c r="F7" s="1"/>
      <c r="G7" s="1"/>
      <c r="H7" s="1"/>
      <c r="I7" s="3"/>
      <c r="J7" s="1"/>
      <c r="K7" s="1"/>
      <c r="L7" s="1"/>
      <c r="M7" s="1"/>
      <c r="N7" s="1"/>
      <c r="O7" s="1"/>
      <c r="P7" s="1"/>
    </row>
  </sheetData>
  <mergeCells count="2">
    <mergeCell ref="B1:H1"/>
    <mergeCell ref="I1:O1"/>
  </mergeCells>
  <phoneticPr fontId="18" type="noConversion"/>
  <conditionalFormatting sqref="B3:O6">
    <cfRule type="duplicateValues" dxfId="1" priority="2"/>
  </conditionalFormatting>
  <conditionalFormatting sqref="B1:R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SFig3F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2020-02-26T15:46:32Z</dcterms:modified>
</cp:coreProperties>
</file>