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0de7e4237342e2" /></Relationships>
</file>

<file path=xl/workbook.xml><?xml version="1.0" encoding="utf-8"?>
<x:workbook xmlns:x="http://schemas.openxmlformats.org/spreadsheetml/2006/main">
  <x:sheets>
    <x:sheet xmlns:r="http://schemas.openxmlformats.org/officeDocument/2006/relationships" name="Evidence_Log" sheetId="1" r:id="Rabc89a9bcf9441ff"/>
    <x:sheet xmlns:r="http://schemas.openxmlformats.org/officeDocument/2006/relationships" name="Coding_Summary" sheetId="2" r:id="Ra69a757a2aab4814"/>
    <x:sheet xmlns:r="http://schemas.openxmlformats.org/officeDocument/2006/relationships" name="Source_Index" sheetId="3" r:id="R4ca26fe5bc5b459e"/>
    <x:sheet xmlns:r="http://schemas.openxmlformats.org/officeDocument/2006/relationships" name="Engineering_Boundaries" sheetId="4" r:id="R0811dc618e784822"/>
    <x:sheet xmlns:r="http://schemas.openxmlformats.org/officeDocument/2006/relationships" name="FMEA" sheetId="5" r:id="R4a134103ffeb4d1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4B183"/>
      </x:patternFill>
    </x:fill>
    <x:fill>
      <x:patternFill patternType="solid">
        <x:fgColor rgb="FFD9EAD3"/>
      </x:patternFill>
    </x:fill>
    <x:fill>
      <x:patternFill patternType="solid">
        <x:fgColor rgb="FFFFF2CC"/>
      </x:patternFill>
    </x:fill>
    <x:fill>
      <x:patternFill patternType="solid">
        <x:fgColor rgb="FF548235"/>
      </x:patternFill>
    </x:fill>
    <x:fill>
      <x:patternFill patternType="solid">
        <x:fgColor rgb="FFC65911"/>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6"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6" borderId="1"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1" fillId="7" borderId="1" xfId="0" applyNumberFormat="1" applyFont="1" applyFill="1" applyBorder="1" applyAlignment="1">
      <x:alignment horizont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cellXfs>
  <x:cellStyles count="1">
    <x:cellStyle name="Normal" xfId="0"/>
  </x:cellStyles>
  <x:dxfs count="4">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0ad9ca0ab24ef0" /><Relationship Type="http://schemas.openxmlformats.org/officeDocument/2006/relationships/theme" Target="/xl/theme/theme1.xml" Id="Ra73492f5cbab4a53" /><Relationship Type="http://schemas.openxmlformats.org/officeDocument/2006/relationships/sharedStrings" Target="/xl/sharedStrings.xml" Id="Rb7b588a5d6984a9e" /><Relationship Type="http://schemas.openxmlformats.org/officeDocument/2006/relationships/worksheet" Target="/xl/worksheets/sheet1.xml" Id="Rabc89a9bcf9441ff" /><Relationship Type="http://schemas.openxmlformats.org/officeDocument/2006/relationships/worksheet" Target="/xl/worksheets/sheet2.xml" Id="Ra69a757a2aab4814" /><Relationship Type="http://schemas.openxmlformats.org/officeDocument/2006/relationships/worksheet" Target="/xl/worksheets/sheet3.xml" Id="R4ca26fe5bc5b459e" /><Relationship Type="http://schemas.openxmlformats.org/officeDocument/2006/relationships/worksheet" Target="/xl/worksheets/sheet4.xml" Id="R0811dc618e784822" /><Relationship Type="http://schemas.openxmlformats.org/officeDocument/2006/relationships/worksheet" Target="/xl/worksheets/sheet5.xml" Id="R4a134103ffeb4d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9349361d5542462f" /><Relationship Type="http://schemas.openxmlformats.org/officeDocument/2006/relationships/chart" Target="/xl/drawings/charts/chart2.xml" Id="Rcefc30721f6c4e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Coded Records by Theme</a:t>
            </a:r>
          </a:p>
        </c:rich>
      </c:tx>
      <c:overlay val="0"/>
    </c:title>
    <c:autoTitleDeleted val="0"/>
    <c:plotArea>
      <c:layout/>
      <c:barChart>
        <c:barDir val="col"/>
        <c:varyColors val="0"/>
        <c:ser>
          <c:idx val="0"/>
          <c:order val="0"/>
          <c:tx>
            <c:v>Coded Records</c:v>
          </c:tx>
          <c:cat>
            <c:strRef>
              <c:f>'Coding_Summary'!$A$11:$A$21</c:f>
              <c:strCache>
                <c:ptCount val="0"/>
              </c:strCache>
            </c:strRef>
          </c:cat>
          <c:val>
            <c:numRef>
              <c:f>'Coding_Summary'!$B$11:$B$21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Coded Records by Stance</a:t>
            </a:r>
          </a:p>
        </c:rich>
      </c:tx>
      <c:overlay val="0"/>
    </c:title>
    <c:autoTitleDeleted val="0"/>
    <c:plotArea>
      <c:layout/>
      <c:barChart>
        <c:barDir val="col"/>
        <c:grouping val="clustered"/>
        <c:varyColors val="0"/>
        <c:ser>
          <c:idx val="0"/>
          <c:order val="0"/>
          <c:tx>
            <c:v>Coded Records</c:v>
          </c:tx>
          <c:cat>
            <c:strRef>
              <c:f>'Coding_Summary'!$D$11:$D$15</c:f>
              <c:strCache>
                <c:ptCount val="0"/>
              </c:strCache>
            </c:strRef>
          </c:cat>
          <c:val>
            <c:numRef>
              <c:f>'Coding_Summary'!$E$11:$E$15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49361d5542462f"/>
        </a:graphicData>
      </a:graphic>
    </xdr:graphicFrame>
    <xdr:clientData/>
  </xdr:twoCellAnchor>
  <xdr:twoCellAnchor>
    <xdr:from>
      <xdr:col>6</xdr:col>
      <xdr:colOff>0</xdr:colOff>
      <xdr:row>19</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fc30721f6c4e94"/>
        </a:graphicData>
      </a:graphic>
    </xdr:graphicFrame>
    <xdr:clientData/>
  </xdr:twoCellAnchor>
</xdr:wsDr>
</file>

<file path=xl/tables/table1.xml><?xml version="1.0" encoding="utf-8"?>
<x:table xmlns:x="http://schemas.openxmlformats.org/spreadsheetml/2006/main" id="1" name="EvidenceLogTable" displayName="EvidenceLogTable" ref="A1:N81" headerRowCount="1">
  <x:tableColumns count="14">
    <x:tableColumn id="1" name="Evidence_ID"/>
    <x:tableColumn id="2" name="Source_Date"/>
    <x:tableColumn id="3" name="Community"/>
    <x:tableColumn id="4" name="Evidence_Unit"/>
    <x:tableColumn id="5" name="Theme"/>
    <x:tableColumn id="6" name="Subtheme"/>
    <x:tableColumn id="7" name="Stance"/>
    <x:tableColumn id="8" name="Paraphrased_Observation"/>
    <x:tableColumn id="9" name="Workaround_or_Preference"/>
    <x:tableColumn id="10" name="Product_Implication"/>
    <x:tableColumn id="11" name="Evidence_Strength"/>
    <x:tableColumn id="12" name="Limitation"/>
    <x:tableColumn id="13" name="Source_Title"/>
    <x:tableColumn id="14" name="Source_URL"/>
  </x:tableColumns>
  <x:tableStyleInfo name="TableStyleMedium2" showRowStripes="1"/>
</x:table>
</file>

<file path=xl/tables/table2.xml><?xml version="1.0" encoding="utf-8"?>
<x:table xmlns:x="http://schemas.openxmlformats.org/spreadsheetml/2006/main" id="2" name="SourceIndexTable" displayName="SourceIndexTable" ref="A1:E38" headerRowCount="1">
  <x:tableColumns count="5">
    <x:tableColumn id="1" name="Source_Title"/>
    <x:tableColumn id="2" name="Community"/>
    <x:tableColumn id="3" name="Source_Date"/>
    <x:tableColumn id="4" name="URL"/>
    <x:tableColumn id="5" name="Record_Count"/>
  </x:tableColumns>
  <x:tableStyleInfo name="TableStyleMedium2" showRowStripes="1"/>
</x:table>
</file>

<file path=xl/tables/table3.xml><?xml version="1.0" encoding="utf-8"?>
<x:table xmlns:x="http://schemas.openxmlformats.org/spreadsheetml/2006/main" id="3" name="EngineeringBoundaryTable" displayName="EngineeringBoundaryTable" ref="A1:D16" headerRowCount="1">
  <x:tableColumns count="4">
    <x:tableColumn id="1" name="Capability"/>
    <x:tableColumn id="2" name="Boundary"/>
    <x:tableColumn id="3" name="Implementation_Path"/>
    <x:tableColumn id="4" name="Important_Limitation"/>
  </x:tableColumns>
  <x:tableStyleInfo name="TableStyleMedium2" showRowStripes="1"/>
</x:table>
</file>

<file path=xl/tables/table4.xml><?xml version="1.0" encoding="utf-8"?>
<x:table xmlns:x="http://schemas.openxmlformats.org/spreadsheetml/2006/main" id="4" name="FMEATable" displayName="FMEATable" ref="A1:G16" headerRowCount="1">
  <x:tableColumns count="7">
    <x:tableColumn id="1" name="ID"/>
    <x:tableColumn id="2" name="Failure_Mode"/>
    <x:tableColumn id="3" name="Severity"/>
    <x:tableColumn id="4" name="Likelihood_Working_Estimate"/>
    <x:tableColumn id="5" name="Detection"/>
    <x:tableColumn id="6" name="Mitigation"/>
    <x:tableColumn id="7" name="Residual_Ris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aadeeccafd453f" /></Relationships>
</file>

<file path=xl/worksheets/_rels/sheet2.xml.rels>&#65279;<?xml version="1.0" encoding="utf-8"?><Relationships xmlns="http://schemas.openxmlformats.org/package/2006/relationships"><Relationship Type="http://schemas.openxmlformats.org/officeDocument/2006/relationships/drawing" Target="/xl/drawings/drawing1.xml" Id="R6c7aa81e18ed47f2" /></Relationships>
</file>

<file path=xl/worksheets/_rels/sheet3.xml.rels>&#65279;<?xml version="1.0" encoding="utf-8"?><Relationships xmlns="http://schemas.openxmlformats.org/package/2006/relationships"><Relationship Type="http://schemas.openxmlformats.org/officeDocument/2006/relationships/table" Target="/xl/tables/table2.xml" Id="R50044ef41af24bfb" /></Relationships>
</file>

<file path=xl/worksheets/_rels/sheet4.xml.rels>&#65279;<?xml version="1.0" encoding="utf-8"?><Relationships xmlns="http://schemas.openxmlformats.org/package/2006/relationships"><Relationship Type="http://schemas.openxmlformats.org/officeDocument/2006/relationships/table" Target="/xl/tables/table3.xml" Id="R070e5138e1134968" /></Relationships>
</file>

<file path=xl/worksheets/_rels/sheet5.xml.rels>&#65279;<?xml version="1.0" encoding="utf-8"?><Relationships xmlns="http://schemas.openxmlformats.org/package/2006/relationships"><Relationship Type="http://schemas.openxmlformats.org/officeDocument/2006/relationships/table" Target="/xl/tables/table4.xml" Id="Rae7ac99c18e348a9"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8" hidden="0" customWidth="1"/>
    <x:col min="4" max="4" width="14" hidden="0" customWidth="1"/>
    <x:col min="5" max="5" width="16" hidden="0" customWidth="1"/>
    <x:col min="6" max="6" width="18" hidden="0" customWidth="1"/>
    <x:col min="7" max="7" width="12" hidden="0" customWidth="1"/>
    <x:col min="8" max="8" width="42" hidden="0" customWidth="1"/>
    <x:col min="9" max="9" width="30" hidden="0" customWidth="1"/>
    <x:col min="10" max="10" width="42" hidden="0" customWidth="1"/>
    <x:col min="11" max="11" width="18" hidden="0" customWidth="1"/>
    <x:col min="12" max="12" width="32" hidden="0" customWidth="1"/>
    <x:col min="13" max="13" width="34" hidden="0" customWidth="1"/>
    <x:col min="14" max="14" width="48" hidden="0" customWidth="1"/>
  </x:cols>
  <x:sheetData>
    <x:row r="1" ht="34" customHeight="1">
      <x:c r="A1" s="6" t="str">
        <x:v>Evidence_ID</x:v>
      </x:c>
      <x:c r="B1" s="6" t="str">
        <x:v>Source_Date</x:v>
      </x:c>
      <x:c r="C1" s="6" t="str">
        <x:v>Community</x:v>
      </x:c>
      <x:c r="D1" s="6" t="str">
        <x:v>Evidence_Unit</x:v>
      </x:c>
      <x:c r="E1" s="6" t="str">
        <x:v>Theme</x:v>
      </x:c>
      <x:c r="F1" s="6" t="str">
        <x:v>Subtheme</x:v>
      </x:c>
      <x:c r="G1" s="6" t="str">
        <x:v>Stance</x:v>
      </x:c>
      <x:c r="H1" s="6" t="str">
        <x:v>Paraphrased_Observation</x:v>
      </x:c>
      <x:c r="I1" s="6" t="str">
        <x:v>Workaround_or_Preference</x:v>
      </x:c>
      <x:c r="J1" s="6" t="str">
        <x:v>Product_Implication</x:v>
      </x:c>
      <x:c r="K1" s="6" t="str">
        <x:v>Evidence_Strength</x:v>
      </x:c>
      <x:c r="L1" s="6" t="str">
        <x:v>Limitation</x:v>
      </x:c>
      <x:c r="M1" s="6" t="str">
        <x:v>Source_Title</x:v>
      </x:c>
      <x:c r="N1" s="6" t="str">
        <x:v>Source_URL</x:v>
      </x:c>
    </x:row>
    <x:row r="2">
      <x:c r="A2" s="14" t="str">
        <x:v>U001</x:v>
      </x:c>
      <x:c r="B2" s="14" t="str">
        <x:v>2022-08-30</x:v>
      </x:c>
      <x:c r="C2" s="14" t="str">
        <x:v>r/anker</x:v>
      </x:c>
      <x:c r="D2" s="14" t="str">
        <x:v>Post</x:v>
      </x:c>
      <x:c r="E2" s="14" t="str">
        <x:v>机械稳定性</x:v>
      </x:c>
      <x:c r="F2" s="14" t="str">
        <x:v>重型壁插下坠</x:v>
      </x:c>
      <x:c r="G2" s="14" t="str">
        <x:v>支持</x:v>
      </x:c>
      <x:c r="H2" s="14" t="str">
        <x:v>Anker 735 用户认为机身重量与重心远离插脚，轻微碰动就会从插座松脱。</x:v>
      </x:c>
      <x:c r="I2" s="14" t="str">
        <x:v>无稳定补救；问题在插座承载与重心。</x:v>
      </x:c>
      <x:c r="J2" s="14" t="str">
        <x:v>降低墙端质量和悬臂距离，而不只追求更高功率。</x:v>
      </x:c>
      <x:c r="K2" s="14" t="str">
        <x:v>低（单条公开经历）</x:v>
      </x:c>
      <x:c r="L2" s="14" t="str">
        <x:v>不能代表全部 Anker 735 或全部插座。</x:v>
      </x:c>
      <x:c r="M2" s="14" t="str">
        <x:v>Anker 735 wall prongs so thin the device falls out</x:v>
      </x:c>
      <x:c r="N2" s="14" t="str">
        <x:v>https://www.reddit.com/r/anker/comments/x1og80/anker_735_wall_prongs_so_thin_the_device_falls/</x:v>
      </x:c>
    </x:row>
    <x:row r="3">
      <x:c r="A3" s="14" t="str">
        <x:v>U002</x:v>
      </x:c>
      <x:c r="B3" s="14" t="str">
        <x:v>2022-08-30</x:v>
      </x:c>
      <x:c r="C3" s="14" t="str">
        <x:v>r/anker</x:v>
      </x:c>
      <x:c r="D3" s="14" t="str">
        <x:v>Comment</x:v>
      </x:c>
      <x:c r="E3" s="14" t="str">
        <x:v>反方与边界</x:v>
      </x:c>
      <x:c r="F3" s="14" t="str">
        <x:v>并非所有场景失效</x:v>
      </x:c>
      <x:c r="G3" s="14" t="str">
        <x:v>反方</x:v>
      </x:c>
      <x:c r="H3" s="14" t="str">
        <x:v>另一位用户也不喜欢该产品的形状和重量，但在酒店平面插座上并未遇到脱落。</x:v>
      </x:c>
      <x:c r="I3" s="14" t="str">
        <x:v>优先在有支撑的平面插座使用。</x:v>
      </x:c>
      <x:c r="J3" s="14" t="str">
        <x:v>产品痛点与插座朝向、磨损和支撑条件有关，不应宣称普遍发生。</x:v>
      </x:c>
      <x:c r="K3" s="14" t="str">
        <x:v>低（单条公开经历）</x:v>
      </x:c>
      <x:c r="L3" s="14" t="str">
        <x:v>评论者使用环境有限。</x:v>
      </x:c>
      <x:c r="M3" s="14" t="str">
        <x:v>Anker 735 wall prongs so thin the device falls out</x:v>
      </x:c>
      <x:c r="N3" s="14" t="str">
        <x:v>https://www.reddit.com/r/anker/comments/x1og80/anker_735_wall_prongs_so_thin_the_device_falls/</x:v>
      </x:c>
    </x:row>
    <x:row r="4">
      <x:c r="A4" s="14" t="str">
        <x:v>U003</x:v>
      </x:c>
      <x:c r="B4" s="14" t="str">
        <x:v>2024-03-24</x:v>
      </x:c>
      <x:c r="C4" s="14" t="str">
        <x:v>r/AskElectricians</x:v>
      </x:c>
      <x:c r="D4" s="14" t="str">
        <x:v>Post</x:v>
      </x:c>
      <x:c r="E4" s="14" t="str">
        <x:v>机械稳定性</x:v>
      </x:c>
      <x:c r="F4" s="14" t="str">
        <x:v>松动插座+长适配器</x:v>
      </x:c>
      <x:c r="G4" s="14" t="str">
        <x:v>支持</x:v>
      </x:c>
      <x:c r="H4" s="14" t="str">
        <x:v>旅行插头在松动插座中反复掉落，用户认为插头的重量和长度会加重问题。</x:v>
      </x:c>
      <x:c r="I4" s="14" t="str">
        <x:v>寻求旅行场景的稳定方案。</x:v>
      </x:c>
      <x:c r="J4" s="14" t="str">
        <x:v>机械稳定性应同时考虑插座磨损、墙端质量和重心。</x:v>
      </x:c>
      <x:c r="K4" s="14" t="str">
        <x:v>低（单条公开经历）</x:v>
      </x:c>
      <x:c r="L4" s="14" t="str">
        <x:v>未测量插座夹持力。</x:v>
      </x:c>
      <x:c r="M4" s="14" t="str">
        <x:v>My travel plug keeps falling out</x:v>
      </x:c>
      <x:c r="N4" s="14" t="str">
        <x:v>https://www.reddit.com/r/AskElectricians/comments/1bmitef/my_travel_plug_keeps_falling_out_the_sockets_are/</x:v>
      </x:c>
    </x:row>
    <x:row r="5">
      <x:c r="A5" s="14" t="str">
        <x:v>U004</x:v>
      </x:c>
      <x:c r="B5" s="14" t="str">
        <x:v>2024-03-24</x:v>
      </x:c>
      <x:c r="C5" s="14" t="str">
        <x:v>r/AskElectricians</x:v>
      </x:c>
      <x:c r="D5" s="14" t="str">
        <x:v>Comment</x:v>
      </x:c>
      <x:c r="E5" s="14" t="str">
        <x:v>机械稳定性</x:v>
      </x:c>
      <x:c r="F5" s="14" t="str">
        <x:v>短延长线卸载</x:v>
      </x:c>
      <x:c r="G5" s="14" t="str">
        <x:v>支持</x:v>
      </x:c>
      <x:c r="H5" s="14" t="str">
        <x:v>评论建议使用短、扁平、90° 的延长线，把重型充电器从墙面移开。</x:v>
      </x:c>
      <x:c r="I5" s="14" t="str">
        <x:v>短线式连接。</x:v>
      </x:c>
      <x:c r="J5" s="14" t="str">
        <x:v>25–30cm 低轮廓输入线是有现实先例的 workaround。</x:v>
      </x:c>
      <x:c r="K5" s="14" t="str">
        <x:v>低（建议型评论）</x:v>
      </x:c>
      <x:c r="L5" s="14" t="str">
        <x:v>未提供实体对比数据。</x:v>
      </x:c>
      <x:c r="M5" s="14" t="str">
        <x:v>My travel plug keeps falling out</x:v>
      </x:c>
      <x:c r="N5" s="14" t="str">
        <x:v>https://www.reddit.com/r/AskElectricians/comments/1bmitef/my_travel_plug_keeps_falling_out_the_sockets_are/</x:v>
      </x:c>
    </x:row>
    <x:row r="6">
      <x:c r="A6" s="14" t="str">
        <x:v>U005</x:v>
      </x:c>
      <x:c r="B6" s="14" t="str">
        <x:v>2024-03-24</x:v>
      </x:c>
      <x:c r="C6" s="14" t="str">
        <x:v>r/AskElectricians</x:v>
      </x:c>
      <x:c r="D6" s="14" t="str">
        <x:v>Comment</x:v>
      </x:c>
      <x:c r="E6" s="14" t="str">
        <x:v>机械稳定性</x:v>
      </x:c>
      <x:c r="F6" s="14" t="str">
        <x:v>插座磨损</x:v>
      </x:c>
      <x:c r="G6" s="14" t="str">
        <x:v>支持</x:v>
      </x:c>
      <x:c r="H6" s="14" t="str">
        <x:v>评论指出磨损插座需要插脚对内部触点保持足够压力，才能承受线材和插头重量。</x:v>
      </x:c>
      <x:c r="I6" s="14" t="str">
        <x:v>换插座或减少负载。</x:v>
      </x:c>
      <x:c r="J6" s="14" t="str">
        <x:v>产品不能修复损坏插座，只能降低附加机械负载并提醒断连。</x:v>
      </x:c>
      <x:c r="K6" s="14" t="str">
        <x:v>低（技术讨论）</x:v>
      </x:c>
      <x:c r="L6" s="14" t="str">
        <x:v>不是正式电气检验。</x:v>
      </x:c>
      <x:c r="M6" s="14" t="str">
        <x:v>My travel plug keeps falling out</x:v>
      </x:c>
      <x:c r="N6" s="14" t="str">
        <x:v>https://www.reddit.com/r/AskElectricians/comments/1bmitef/my_travel_plug_keeps_falling_out_the_sockets_are/</x:v>
      </x:c>
    </x:row>
    <x:row r="7">
      <x:c r="A7" s="14" t="str">
        <x:v>U006</x:v>
      </x:c>
      <x:c r="B7" s="14" t="str">
        <x:v>2024-03-24</x:v>
      </x:c>
      <x:c r="C7" s="14" t="str">
        <x:v>r/AskElectricians</x:v>
      </x:c>
      <x:c r="D7" s="14" t="str">
        <x:v>Comment</x:v>
      </x:c>
      <x:c r="E7" s="14" t="str">
        <x:v>地区适配策略</x:v>
      </x:c>
      <x:c r="F7" s="14" t="str">
        <x:v>原生插头优先</x:v>
      </x:c>
      <x:c r="G7" s="14" t="str">
        <x:v>支持</x:v>
      </x:c>
      <x:c r="H7" s="14" t="str">
        <x:v>一位用户建议为常去地区准备原生插头版本，认为原生结构通常比叠加转换器贴合。</x:v>
      </x:c>
      <x:c r="I7" s="14" t="str">
        <x:v>按地区切换原生插头。</x:v>
      </x:c>
      <x:c r="J7" s="14" t="str">
        <x:v>地区模块应尽量接近当地原生插头几何，而不是再叠加万能头。</x:v>
      </x:c>
      <x:c r="K7" s="14" t="str">
        <x:v>低（个人建议）</x:v>
      </x:c>
      <x:c r="L7" s="14" t="str">
        <x:v>携带多个模块会增加管理成本。</x:v>
      </x:c>
      <x:c r="M7" s="14" t="str">
        <x:v>My travel plug keeps falling out</x:v>
      </x:c>
      <x:c r="N7" s="14" t="str">
        <x:v>https://www.reddit.com/r/AskElectricians/comments/1bmitef/my_travel_plug_keeps_falling_out_the_sockets_are/</x:v>
      </x:c>
    </x:row>
    <x:row r="8">
      <x:c r="A8" s="14" t="str">
        <x:v>U007</x:v>
      </x:c>
      <x:c r="B8" s="14" t="str">
        <x:v>2023-06-26</x:v>
      </x:c>
      <x:c r="C8" s="14" t="str">
        <x:v>r/unitedairlines</x:v>
      </x:c>
      <x:c r="D8" s="14" t="str">
        <x:v>Comment</x:v>
      </x:c>
      <x:c r="E8" s="14" t="str">
        <x:v>插座可达性</x:v>
      </x:c>
      <x:c r="F8" s="14" t="str">
        <x:v>短延长线通用价值</x:v>
      </x:c>
      <x:c r="G8" s="14" t="str">
        <x:v>支持</x:v>
      </x:c>
      <x:c r="H8" s="14" t="str">
        <x:v>用户认为短双头延长线在飞机、机场和酒店都很有用，不只解决座椅插座问题。</x:v>
      </x:c>
      <x:c r="I8" s="14" t="str">
        <x:v>携带短延长线。</x:v>
      </x:c>
      <x:c r="J8" s="14" t="str">
        <x:v>短线应被定义为跨场景旅行部件，而非单一航空配件。</x:v>
      </x:c>
      <x:c r="K8" s="14" t="str">
        <x:v>低（个人经验）</x:v>
      </x:c>
      <x:c r="L8" s="14" t="str">
        <x:v>航空与酒店插座差异大。</x:v>
      </x:c>
      <x:c r="M8" s="14" t="str">
        <x:v>Solution for loose electrical outlets</x:v>
      </x:c>
      <x:c r="N8" s="14" t="str">
        <x:v>https://www.reddit.com/r/unitedairlines/comments/14i8wgg/solution_for_loose_electrical_outlets/</x:v>
      </x:c>
    </x:row>
    <x:row r="9">
      <x:c r="A9" s="14" t="str">
        <x:v>U008</x:v>
      </x:c>
      <x:c r="B9" s="14" t="str">
        <x:v>2023-06-26</x:v>
      </x:c>
      <x:c r="C9" s="14" t="str">
        <x:v>r/unitedairlines</x:v>
      </x:c>
      <x:c r="D9" s="14" t="str">
        <x:v>Comment</x:v>
      </x:c>
      <x:c r="E9" s="14" t="str">
        <x:v>机械稳定性</x:v>
      </x:c>
      <x:c r="F9" s="14" t="str">
        <x:v>胶带固定</x:v>
      </x:c>
      <x:c r="G9" s="14" t="str">
        <x:v>支持</x:v>
      </x:c>
      <x:c r="H9" s="14" t="str">
        <x:v>用户会在充电器两侧预留胶带，遇到松动插座时直接固定。</x:v>
      </x:c>
      <x:c r="I9" s="14" t="str">
        <x:v>胶带临时固定。</x:v>
      </x:c>
      <x:c r="J9" s="14" t="str">
        <x:v>用户愿意采用不优雅的 workaround，说明稳定性失败的代价可感知。</x:v>
      </x:c>
      <x:c r="K9" s="14" t="str">
        <x:v>低（个人经验）</x:v>
      </x:c>
      <x:c r="L9" s="14" t="str">
        <x:v>胶带不是安全或通用方案。</x:v>
      </x:c>
      <x:c r="M9" s="14" t="str">
        <x:v>Solution for loose electrical outlets</x:v>
      </x:c>
      <x:c r="N9" s="14" t="str">
        <x:v>https://www.reddit.com/r/unitedairlines/comments/14i8wgg/solution_for_loose_electrical_outlets/</x:v>
      </x:c>
    </x:row>
    <x:row r="10">
      <x:c r="A10" s="14" t="str">
        <x:v>U009</x:v>
      </x:c>
      <x:c r="B10" s="14" t="str">
        <x:v>2023-06-26</x:v>
      </x:c>
      <x:c r="C10" s="14" t="str">
        <x:v>r/unitedairlines</x:v>
      </x:c>
      <x:c r="D10" s="14" t="str">
        <x:v>Comment</x:v>
      </x:c>
      <x:c r="E10" s="14" t="str">
        <x:v>机械稳定性</x:v>
      </x:c>
      <x:c r="F10" s="14" t="str">
        <x:v>酒店/飞机短线</x:v>
      </x:c>
      <x:c r="G10" s="14" t="str">
        <x:v>支持</x:v>
      </x:c>
      <x:c r="H10" s="14" t="str">
        <x:v>用户专门随身携带小延长线，以应对飞机和酒店的松动或位置不佳插座。</x:v>
      </x:c>
      <x:c r="I10" s="14" t="str">
        <x:v>小型延长线。</x:v>
      </x:c>
      <x:c r="J10" s="14" t="str">
        <x:v>短线卸载需求跨越航空和住宿场景。</x:v>
      </x:c>
      <x:c r="K10" s="14" t="str">
        <x:v>低（个人经验）</x:v>
      </x:c>
      <x:c r="L10" s="14" t="str">
        <x:v>未说明重量和长度。</x:v>
      </x:c>
      <x:c r="M10" s="14" t="str">
        <x:v>Solution for loose electrical outlets</x:v>
      </x:c>
      <x:c r="N10" s="14" t="str">
        <x:v>https://www.reddit.com/r/unitedairlines/comments/14i8wgg/solution_for_loose_electrical_outlets/</x:v>
      </x:c>
    </x:row>
    <x:row r="11">
      <x:c r="A11" s="14" t="str">
        <x:v>U010</x:v>
      </x:c>
      <x:c r="B11" s="14" t="str">
        <x:v>2023-06-26</x:v>
      </x:c>
      <x:c r="C11" s="14" t="str">
        <x:v>r/unitedairlines</x:v>
      </x:c>
      <x:c r="D11" s="14" t="str">
        <x:v>Comment</x:v>
      </x:c>
      <x:c r="E11" s="14" t="str">
        <x:v>机械稳定性</x:v>
      </x:c>
      <x:c r="F11" s="14" t="str">
        <x:v>接地插脚增强支撑</x:v>
      </x:c>
      <x:c r="G11" s="14" t="str">
        <x:v>支持</x:v>
      </x:c>
      <x:c r="H11" s="14" t="str">
        <x:v>用户使用带接地插脚的 Anker PowerCube，认为第三插脚在磨损插座中更稳定，但输出功率较低。</x:v>
      </x:c>
      <x:c r="I11" s="14" t="str">
        <x:v>带地脚的扩展装置。</x:v>
      </x:c>
      <x:c r="J11" s="14" t="str">
        <x:v>可靠性与高功率之间存在取舍；Atlas 不应通过增加笨重 AC 排插解决。</x:v>
      </x:c>
      <x:c r="K11" s="14" t="str">
        <x:v>低（个人经验）</x:v>
      </x:c>
      <x:c r="L11" s="14" t="str">
        <x:v>不同插座结构下效果不同。</x:v>
      </x:c>
      <x:c r="M11" s="14" t="str">
        <x:v>Solution for loose electrical outlets</x:v>
      </x:c>
      <x:c r="N11" s="14" t="str">
        <x:v>https://www.reddit.com/r/unitedairlines/comments/14i8wgg/solution_for_loose_electrical_outlets/</x:v>
      </x:c>
    </x:row>
    <x:row r="12">
      <x:c r="A12" s="14" t="str">
        <x:v>U011</x:v>
      </x:c>
      <x:c r="B12" s="14" t="str">
        <x:v>2023-06-26</x:v>
      </x:c>
      <x:c r="C12" s="14" t="str">
        <x:v>r/unitedairlines</x:v>
      </x:c>
      <x:c r="D12" s="14" t="str">
        <x:v>Comment</x:v>
      </x:c>
      <x:c r="E12" s="14" t="str">
        <x:v>安全与误用</x:v>
      </x:c>
      <x:c r="F12" s="14" t="str">
        <x:v>弯折插脚</x:v>
      </x:c>
      <x:c r="G12" s="14" t="str">
        <x:v>约束</x:v>
      </x:c>
      <x:c r="H12" s="14" t="str">
        <x:v>部分用户建议轻微掰弯插脚增加摩擦，也有评论明确反对这种做法。</x:v>
      </x:c>
      <x:c r="I12" s="14" t="str">
        <x:v>不安全的自助改造。</x:v>
      </x:c>
      <x:c r="J12" s="14" t="str">
        <x:v>产品应减少用户修改插脚的动机，并在材料中明确禁止。</x:v>
      </x:c>
      <x:c r="K12" s="14" t="str">
        <x:v>低（讨论冲突）</x:v>
      </x:c>
      <x:c r="L12" s="14" t="str">
        <x:v>不是正式安全指导。</x:v>
      </x:c>
      <x:c r="M12" s="14" t="str">
        <x:v>Solution for loose electrical outlets</x:v>
      </x:c>
      <x:c r="N12" s="14" t="str">
        <x:v>https://www.reddit.com/r/unitedairlines/comments/14i8wgg/solution_for_loose_electrical_outlets/</x:v>
      </x:c>
    </x:row>
    <x:row r="13">
      <x:c r="A13" s="14" t="str">
        <x:v>U012</x:v>
      </x:c>
      <x:c r="B13" s="14" t="str">
        <x:v>2024-02-04</x:v>
      </x:c>
      <x:c r="C13" s="14" t="str">
        <x:v>r/onebag</x:v>
      </x:c>
      <x:c r="D13" s="14" t="str">
        <x:v>Comment</x:v>
      </x:c>
      <x:c r="E13" s="14" t="str">
        <x:v>便携性</x:v>
      </x:c>
      <x:c r="F13" s="14" t="str">
        <x:v>功率与体积取舍</x:v>
      </x:c>
      <x:c r="G13" s="14" t="str">
        <x:v>约束</x:v>
      </x:c>
      <x:c r="H13" s="14" t="str">
        <x:v>用户认为新款 100W 可换插脚充电器很好但偏大，旅行时仍选择更小的旧款。</x:v>
      </x:c>
      <x:c r="I13" s="14" t="str">
        <x:v>按旅行任务降低功率。</x:v>
      </x:c>
      <x:c r="J13" s="14" t="str">
        <x:v>100W 是上限目标而非必须追求更高；体积和稳定性优先。</x:v>
      </x:c>
      <x:c r="K13" s="14" t="str">
        <x:v>低（个人偏好）</x:v>
      </x:c>
      <x:c r="L13" s="14" t="str">
        <x:v>未提供具体重量。</x:v>
      </x:c>
      <x:c r="M13" s="14" t="str">
        <x:v>How many onebaggers carry universal adapters</x:v>
      </x:c>
      <x:c r="N13" s="14" t="str">
        <x:v>https://www.reddit.com/r/onebag/comments/1ai3pbg/how_many_of_those_onebagging_it_overseas_carry/</x:v>
      </x:c>
    </x:row>
    <x:row r="14">
      <x:c r="A14" s="14" t="str">
        <x:v>U013</x:v>
      </x:c>
      <x:c r="B14" s="14" t="str">
        <x:v>2024-02-04</x:v>
      </x:c>
      <x:c r="C14" s="14" t="str">
        <x:v>r/onebag</x:v>
      </x:c>
      <x:c r="D14" s="14" t="str">
        <x:v>Comment</x:v>
      </x:c>
      <x:c r="E14" s="14" t="str">
        <x:v>接口与线材</x:v>
      </x:c>
      <x:c r="F14" s="14" t="str">
        <x:v>USB-C统一</x:v>
      </x:c>
      <x:c r="G14" s="14" t="str">
        <x:v>支持</x:v>
      </x:c>
      <x:c r="H14" s="14" t="str">
        <x:v>用户把主要设备统一到 USB-C，只携带一个充电器和各地适配附件。</x:v>
      </x:c>
      <x:c r="I14" s="14" t="str">
        <x:v>设备接口统一。</x:v>
      </x:c>
      <x:c r="J14" s="14" t="str">
        <x:v>主机应以 USB-C 为主，但仍需为少量遗留设备保留策略。</x:v>
      </x:c>
      <x:c r="K14" s="14" t="str">
        <x:v>低（个人配置）</x:v>
      </x:c>
      <x:c r="L14" s="14" t="str">
        <x:v>用户设备较新。</x:v>
      </x:c>
      <x:c r="M14" s="14" t="str">
        <x:v>How many onebaggers carry universal adapters</x:v>
      </x:c>
      <x:c r="N14" s="14" t="str">
        <x:v>https://www.reddit.com/r/onebag/comments/1ai3pbg/how_many_of_those_onebagging_it_overseas_carry/</x:v>
      </x:c>
    </x:row>
    <x:row r="15">
      <x:c r="A15" s="14" t="str">
        <x:v>U014</x:v>
      </x:c>
      <x:c r="B15" s="14" t="str">
        <x:v>2024-02-04</x:v>
      </x:c>
      <x:c r="C15" s="14" t="str">
        <x:v>r/onebag</x:v>
      </x:c>
      <x:c r="D15" s="14" t="str">
        <x:v>Comment</x:v>
      </x:c>
      <x:c r="E15" s="14" t="str">
        <x:v>机械稳定性</x:v>
      </x:c>
      <x:c r="F15" s="14" t="str">
        <x:v>轻插头+桌面主机</x:v>
      </x:c>
      <x:c r="G15" s="14" t="str">
        <x:v>强支持</x:v>
      </x:c>
      <x:c r="H15" s="14" t="str">
        <x:v>用户因万能充电器在差插座中反复掉落，改用带短延长线和地区附件的 200W 桌面式主机，让墙上只保留小插头。</x:v>
      </x:c>
      <x:c r="I15" s="14" t="str">
        <x:v>轻量墙插头与桌面主机。</x:v>
      </x:c>
      <x:c r="J15" s="14" t="str">
        <x:v>这是 Atlas Relay 核心结构最直接的真实先例之一。</x:v>
      </x:c>
      <x:c r="K15" s="14" t="str">
        <x:v>中低（详细个人经验）</x:v>
      </x:c>
      <x:c r="L15" s="14" t="str">
        <x:v>200W 产品可能远重于本项目目标。</x:v>
      </x:c>
      <x:c r="M15" s="14" t="str">
        <x:v>How many onebaggers carry universal adapters</x:v>
      </x:c>
      <x:c r="N15" s="14" t="str">
        <x:v>https://www.reddit.com/r/onebag/comments/1ai3pbg/how_many_of_those_onebagging_it_overseas_carry/</x:v>
      </x:c>
    </x:row>
    <x:row r="16">
      <x:c r="A16" s="14" t="str">
        <x:v>U015</x:v>
      </x:c>
      <x:c r="B16" s="14" t="str">
        <x:v>2024-02-04</x:v>
      </x:c>
      <x:c r="C16" s="14" t="str">
        <x:v>r/onebag</x:v>
      </x:c>
      <x:c r="D16" s="14" t="str">
        <x:v>Comment</x:v>
      </x:c>
      <x:c r="E16" s="14" t="str">
        <x:v>目标用户</x:v>
      </x:c>
      <x:c r="F16" s="14" t="str">
        <x:v>携带笔记本时才需要</x:v>
      </x:c>
      <x:c r="G16" s="14" t="str">
        <x:v>约束</x:v>
      </x:c>
      <x:c r="H16" s="14" t="str">
        <x:v>用户只有在携带笔记本时才带通用适配方案；只带手机时通常不带。</x:v>
      </x:c>
      <x:c r="I16" s="14" t="str">
        <x:v>按设备任务选择装备。</x:v>
      </x:c>
      <x:c r="J16" s="14" t="str">
        <x:v>目标用户应限定为笔记本和多设备旅行者。</x:v>
      </x:c>
      <x:c r="K16" s="14" t="str">
        <x:v>低（个人行为）</x:v>
      </x:c>
      <x:c r="L16" s="14" t="str">
        <x:v>无法代表所有轻装旅行者。</x:v>
      </x:c>
      <x:c r="M16" s="14" t="str">
        <x:v>How many onebaggers carry universal adapters</x:v>
      </x:c>
      <x:c r="N16" s="14" t="str">
        <x:v>https://www.reddit.com/r/onebag/comments/1ai3pbg/how_many_of_those_onebagging_it_overseas_carry/</x:v>
      </x:c>
    </x:row>
    <x:row r="17">
      <x:c r="A17" s="14" t="str">
        <x:v>U016</x:v>
      </x:c>
      <x:c r="B17" s="14" t="str">
        <x:v>2024-02-04</x:v>
      </x:c>
      <x:c r="C17" s="14" t="str">
        <x:v>r/onebag</x:v>
      </x:c>
      <x:c r="D17" s="14" t="str">
        <x:v>Comment</x:v>
      </x:c>
      <x:c r="E17" s="14" t="str">
        <x:v>地区适配策略</x:v>
      </x:c>
      <x:c r="F17" s="14" t="str">
        <x:v>高频多地区携带</x:v>
      </x:c>
      <x:c r="G17" s="14" t="str">
        <x:v>支持</x:v>
      </x:c>
      <x:c r="H17" s="14" t="str">
        <x:v>频繁前往多种插座地区的用户不愿到达后再专门购买日常必需的小配件。</x:v>
      </x:c>
      <x:c r="I17" s="14" t="str">
        <x:v>预先携带地区附件。</x:v>
      </x:c>
      <x:c r="J17" s="14" t="str">
        <x:v>行程配置和少量地区模块对高频旅行者有价值。</x:v>
      </x:c>
      <x:c r="K17" s="14" t="str">
        <x:v>低（个人偏好）</x:v>
      </x:c>
      <x:c r="L17" s="14" t="str">
        <x:v>低频旅行者可能选择当地购买。</x:v>
      </x:c>
      <x:c r="M17" s="14" t="str">
        <x:v>How many onebaggers carry universal adapters</x:v>
      </x:c>
      <x:c r="N17" s="14" t="str">
        <x:v>https://www.reddit.com/r/onebag/comments/1ai3pbg/how_many_of_those_onebagging_it_overseas_carry/</x:v>
      </x:c>
    </x:row>
    <x:row r="18">
      <x:c r="A18" s="14" t="str">
        <x:v>U017</x:v>
      </x:c>
      <x:c r="B18" s="14" t="str">
        <x:v>2024-02-04</x:v>
      </x:c>
      <x:c r="C18" s="14" t="str">
        <x:v>r/onebag</x:v>
      </x:c>
      <x:c r="D18" s="14" t="str">
        <x:v>Comment</x:v>
      </x:c>
      <x:c r="E18" s="14" t="str">
        <x:v>反方与边界</x:v>
      </x:c>
      <x:c r="F18" s="14" t="str">
        <x:v>当地购买被认为浪费</x:v>
      </x:c>
      <x:c r="G18" s="14" t="str">
        <x:v>中性</x:v>
      </x:c>
      <x:c r="H18" s="14" t="str">
        <x:v>评论认为每次到达后购买再丢弃适配器很浪费，并指出少数常见插头类型可覆盖大部分行程。</x:v>
      </x:c>
      <x:c r="I18" s="14" t="str">
        <x:v>保留常用地区附件。</x:v>
      </x:c>
      <x:c r="J18" s="14" t="str">
        <x:v>模块数量应控制在高频地区集合，而不是每国一个。</x:v>
      </x:c>
      <x:c r="K18" s="14" t="str">
        <x:v>低（个人观点）</x:v>
      </x:c>
      <x:c r="L18" s="14" t="str">
        <x:v>覆盖比例是评论者估计，未核验。</x:v>
      </x:c>
      <x:c r="M18" s="14" t="str">
        <x:v>How many onebaggers carry universal adapters</x:v>
      </x:c>
      <x:c r="N18" s="14" t="str">
        <x:v>https://www.reddit.com/r/onebag/comments/1ai3pbg/how_many_of_those_onebagging_it_overseas_carry/</x:v>
      </x:c>
    </x:row>
    <x:row r="19">
      <x:c r="A19" s="14" t="str">
        <x:v>U018</x:v>
      </x:c>
      <x:c r="B19" s="14" t="str">
        <x:v>2023-12</x:v>
      </x:c>
      <x:c r="C19" s="14" t="str">
        <x:v>r/delta</x:v>
      </x:c>
      <x:c r="D19" s="14" t="str">
        <x:v>Comment</x:v>
      </x:c>
      <x:c r="E19" s="14" t="str">
        <x:v>机械稳定性</x:v>
      </x:c>
      <x:c r="F19" s="14" t="str">
        <x:v>短线+第三插脚</x:v>
      </x:c>
      <x:c r="G19" s="14" t="str">
        <x:v>支持</x:v>
      </x:c>
      <x:c r="H19" s="14" t="str">
        <x:v>用户携带约 2 英尺的三孔延长线，认为第三插脚有助于在松动机舱插座中保持稳定。</x:v>
      </x:c>
      <x:c r="I19" s="14" t="str">
        <x:v>短三孔延长线。</x:v>
      </x:c>
      <x:c r="J19" s="14" t="str">
        <x:v>短线和低轮廓插头能够分担墙端稳定问题。</x:v>
      </x:c>
      <x:c r="K19" s="14" t="str">
        <x:v>低（个人经验）</x:v>
      </x:c>
      <x:c r="L19" s="14" t="str">
        <x:v>航空插座不等同酒店插座。</x:v>
      </x:c>
      <x:c r="M19" s="14" t="str">
        <x:v>Hacks for loose in-flight outlets</x:v>
      </x:c>
      <x:c r="N19" s="14" t="str">
        <x:v>https://www.reddit.com/r/delta/comments/18miluo/hacks_for_loose_in_flight_outlets/</x:v>
      </x:c>
    </x:row>
    <x:row r="20">
      <x:c r="A20" s="14" t="str">
        <x:v>U019</x:v>
      </x:c>
      <x:c r="B20" s="14" t="str">
        <x:v>2023-12</x:v>
      </x:c>
      <x:c r="C20" s="14" t="str">
        <x:v>r/delta</x:v>
      </x:c>
      <x:c r="D20" s="14" t="str">
        <x:v>Comment</x:v>
      </x:c>
      <x:c r="E20" s="14" t="str">
        <x:v>机械稳定性</x:v>
      </x:c>
      <x:c r="F20" s="14" t="str">
        <x:v>座椅袋承重</x:v>
      </x:c>
      <x:c r="G20" s="14" t="str">
        <x:v>支持</x:v>
      </x:c>
      <x:c r="H20" s="14" t="str">
        <x:v>用户选择扁平插头，并把另一端的充电块放在座椅袋中，避免被脚踢或从插座脱落。</x:v>
      </x:c>
      <x:c r="I20" s="14" t="str">
        <x:v>扁平插头+远端承重。</x:v>
      </x:c>
      <x:c r="J20" s="14" t="str">
        <x:v>主机离墙同时改善抗碰撞和插座可达性。</x:v>
      </x:c>
      <x:c r="K20" s="14" t="str">
        <x:v>低（个人经验）</x:v>
      </x:c>
      <x:c r="L20" s="14" t="str">
        <x:v>座椅袋并非所有场景可用。</x:v>
      </x:c>
      <x:c r="M20" s="14" t="str">
        <x:v>Hacks for loose in-flight outlets</x:v>
      </x:c>
      <x:c r="N20" s="14" t="str">
        <x:v>https://www.reddit.com/r/delta/comments/18miluo/hacks_for_loose_in_flight_outlets/</x:v>
      </x:c>
    </x:row>
    <x:row r="21">
      <x:c r="A21" s="14" t="str">
        <x:v>U020</x:v>
      </x:c>
      <x:c r="B21" s="14" t="str">
        <x:v>2023-12</x:v>
      </x:c>
      <x:c r="C21" s="14" t="str">
        <x:v>r/delta</x:v>
      </x:c>
      <x:c r="D21" s="14" t="str">
        <x:v>Comment</x:v>
      </x:c>
      <x:c r="E21" s="14" t="str">
        <x:v>机械稳定性</x:v>
      </x:c>
      <x:c r="F21" s="14" t="str">
        <x:v>旋转短线卸载</x:v>
      </x:c>
      <x:c r="G21" s="14" t="str">
        <x:v>支持</x:v>
      </x:c>
      <x:c r="H21" s="14" t="str">
        <x:v>用户使用可旋转的扁平短延长线，认为它既减少墙端重量，也适用于酒店差插座。</x:v>
      </x:c>
      <x:c r="I21" s="14" t="str">
        <x:v>旋转短线。</x:v>
      </x:c>
      <x:c r="J21" s="14" t="str">
        <x:v>Flex-Link 应考虑方向适配和低弯矩，而非仅固定 30cm 线。</x:v>
      </x:c>
      <x:c r="K21" s="14" t="str">
        <x:v>低（个人经验）</x:v>
      </x:c>
      <x:c r="L21" s="14" t="str">
        <x:v>旋转机构增加结构复杂度。</x:v>
      </x:c>
      <x:c r="M21" s="14" t="str">
        <x:v>Hacks for loose in-flight outlets</x:v>
      </x:c>
      <x:c r="N21" s="14" t="str">
        <x:v>https://www.reddit.com/r/delta/comments/18miluo/hacks_for_loose_in_flight_outlets/</x:v>
      </x:c>
    </x:row>
    <x:row r="22">
      <x:c r="A22" s="14" t="str">
        <x:v>U021</x:v>
      </x:c>
      <x:c r="B22" s="14" t="str">
        <x:v>2023-12</x:v>
      </x:c>
      <x:c r="C22" s="14" t="str">
        <x:v>r/delta</x:v>
      </x:c>
      <x:c r="D22" s="14" t="str">
        <x:v>Comment</x:v>
      </x:c>
      <x:c r="E22" s="14" t="str">
        <x:v>插座可达性</x:v>
      </x:c>
      <x:c r="F22" s="14" t="str">
        <x:v>凹陷插座</x:v>
      </x:c>
      <x:c r="G22" s="14" t="str">
        <x:v>支持</x:v>
      </x:c>
      <x:c r="H22" s="14" t="str">
        <x:v>用户采用约 12 英寸的地区 C7 电源线，认为小型转换头有时无法进入或拔出欧洲凹陷插座。</x:v>
      </x:c>
      <x:c r="I22" s="14" t="str">
        <x:v>地区短电源线。</x:v>
      </x:c>
      <x:c r="J22" s="14" t="str">
        <x:v>地区模块更适合做成短电源线组件，而不是厚重墙插附件。</x:v>
      </x:c>
      <x:c r="K22" s="14" t="str">
        <x:v>中低（具体结构经验）</x:v>
      </x:c>
      <x:c r="L22" s="14" t="str">
        <x:v>仅适用于可更换 C7 输入的充电器。</x:v>
      </x:c>
      <x:c r="M22" s="14" t="str">
        <x:v>Hacks for loose in-flight outlets</x:v>
      </x:c>
      <x:c r="N22" s="14" t="str">
        <x:v>https://www.reddit.com/r/delta/comments/18miluo/hacks_for_loose_in_flight_outlets/</x:v>
      </x:c>
    </x:row>
    <x:row r="23">
      <x:c r="A23" s="14" t="str">
        <x:v>U022</x:v>
      </x:c>
      <x:c r="B23" s="14" t="str">
        <x:v>2023-12</x:v>
      </x:c>
      <x:c r="C23" s="14" t="str">
        <x:v>r/delta</x:v>
      </x:c>
      <x:c r="D23" s="14" t="str">
        <x:v>Comment</x:v>
      </x:c>
      <x:c r="E23" s="14" t="str">
        <x:v>机械稳定性</x:v>
      </x:c>
      <x:c r="F23" s="14" t="str">
        <x:v>胶带备用</x:v>
      </x:c>
      <x:c r="G23" s="14" t="str">
        <x:v>支持</x:v>
      </x:c>
      <x:c r="H23" s="14" t="str">
        <x:v>另一位用户也会旅行携带胶带应对松动插座。</x:v>
      </x:c>
      <x:c r="I23" s="14" t="str">
        <x:v>胶带固定。</x:v>
      </x:c>
      <x:c r="J23" s="14" t="str">
        <x:v>不雅 workaround 在多个独立讨论中重复出现。</x:v>
      </x:c>
      <x:c r="K23" s="14" t="str">
        <x:v>低（个人经验）</x:v>
      </x:c>
      <x:c r="L23" s="14" t="str">
        <x:v>不能将胶带数量外推为发生率。</x:v>
      </x:c>
      <x:c r="M23" s="14" t="str">
        <x:v>Hacks for loose in-flight outlets</x:v>
      </x:c>
      <x:c r="N23" s="14" t="str">
        <x:v>https://www.reddit.com/r/delta/comments/18miluo/hacks_for_loose_in_flight_outlets/</x:v>
      </x:c>
    </x:row>
    <x:row r="24">
      <x:c r="A24" s="14" t="str">
        <x:v>U023</x:v>
      </x:c>
      <x:c r="B24" s="14" t="str">
        <x:v>2025</x:v>
      </x:c>
      <x:c r="C24" s="14" t="str">
        <x:v>r/travel</x:v>
      </x:c>
      <x:c r="D24" s="14" t="str">
        <x:v>Comment</x:v>
      </x:c>
      <x:c r="E24" s="14" t="str">
        <x:v>地区适配策略</x:v>
      </x:c>
      <x:c r="F24" s="14" t="str">
        <x:v>万能头连接松</x:v>
      </x:c>
      <x:c r="G24" s="14" t="str">
        <x:v>支持</x:v>
      </x:c>
      <x:c r="H24" s="14" t="str">
        <x:v>用户认为一体式万能头更笨重、连接质量差且容易松，改为逐步收集各地区小适配器。</x:v>
      </x:c>
      <x:c r="I24" s="14" t="str">
        <x:v>地区小适配器。</x:v>
      </x:c>
      <x:c r="J24" s="14" t="str">
        <x:v>轻量地区模块在连接可靠性和收纳上有优势。</x:v>
      </x:c>
      <x:c r="K24" s="14" t="str">
        <x:v>低（个人经验）</x:v>
      </x:c>
      <x:c r="L24" s="14" t="str">
        <x:v>可能使用了低质量万能头。</x:v>
      </x:c>
      <x:c r="M24" s="14" t="str">
        <x:v>All-in-one or individual travel adapters</x:v>
      </x:c>
      <x:c r="N24" s="14" t="str">
        <x:v>https://www.reddit.com/r/travel/comments/1ir3ymv/travel_adapters_do_you_prefer_the_all_in_one_or/</x:v>
      </x:c>
    </x:row>
    <x:row r="25">
      <x:c r="A25" s="14" t="str">
        <x:v>U024</x:v>
      </x:c>
      <x:c r="B25" s="14" t="str">
        <x:v>2025</x:v>
      </x:c>
      <x:c r="C25" s="14" t="str">
        <x:v>r/travel</x:v>
      </x:c>
      <x:c r="D25" s="14" t="str">
        <x:v>Comment</x:v>
      </x:c>
      <x:c r="E25" s="14" t="str">
        <x:v>反方与边界</x:v>
      </x:c>
      <x:c r="F25" s="14" t="str">
        <x:v>到达后购买</x:v>
      </x:c>
      <x:c r="G25" s="14" t="str">
        <x:v>反方</x:v>
      </x:c>
      <x:c r="H25" s="14" t="str">
        <x:v>用户认为旅行者常常过度研究适配器，到达机场购买两只简单转换头就足够。</x:v>
      </x:c>
      <x:c r="I25" s="14" t="str">
        <x:v>当地购买。</x:v>
      </x:c>
      <x:c r="J25" s="14" t="str">
        <x:v>Atlas 不应面向低频、低设备量且可接受临时购买的人群。</x:v>
      </x:c>
      <x:c r="K25" s="14" t="str">
        <x:v>低（个人偏好）</x:v>
      </x:c>
      <x:c r="L25" s="14" t="str">
        <x:v>机场购买不一定便宜或可靠。</x:v>
      </x:c>
      <x:c r="M25" s="14" t="str">
        <x:v>All-in-one or individual travel adapters</x:v>
      </x:c>
      <x:c r="N25" s="14" t="str">
        <x:v>https://www.reddit.com/r/travel/comments/1ir3ymv/travel_adapters_do_you_prefer_the_all_in_one_or/</x:v>
      </x:c>
    </x:row>
    <x:row r="26">
      <x:c r="A26" s="14" t="str">
        <x:v>U025</x:v>
      </x:c>
      <x:c r="B26" s="14" t="str">
        <x:v>2025</x:v>
      </x:c>
      <x:c r="C26" s="14" t="str">
        <x:v>r/travel</x:v>
      </x:c>
      <x:c r="D26" s="14" t="str">
        <x:v>Comment</x:v>
      </x:c>
      <x:c r="E26" s="14" t="str">
        <x:v>地区适配策略</x:v>
      </x:c>
      <x:c r="F26" s="14" t="str">
        <x:v>熟悉路线用小附件</x:v>
      </x:c>
      <x:c r="G26" s="14" t="str">
        <x:v>支持</x:v>
      </x:c>
      <x:c r="H26" s="14" t="str">
        <x:v>用户在首次到陌生地区时会用一体机，但频繁往返美国或欧洲时更喜欢小型独立附件。</x:v>
      </x:c>
      <x:c r="I26" s="14" t="str">
        <x:v>按熟悉路线选择地区模块。</x:v>
      </x:c>
      <x:c r="J26" s="14" t="str">
        <x:v>行程频率可以决定是带通用套装还是单一模块。</x:v>
      </x:c>
      <x:c r="K26" s="14" t="str">
        <x:v>低（个人偏好）</x:v>
      </x:c>
      <x:c r="L26" s="14" t="str">
        <x:v>无重量对比。</x:v>
      </x:c>
      <x:c r="M26" s="14" t="str">
        <x:v>All-in-one or individual travel adapters</x:v>
      </x:c>
      <x:c r="N26" s="14" t="str">
        <x:v>https://www.reddit.com/r/travel/comments/1ir3ymv/travel_adapters_do_you_prefer_the_all_in_one_or/</x:v>
      </x:c>
    </x:row>
    <x:row r="27">
      <x:c r="A27" s="14" t="str">
        <x:v>U026</x:v>
      </x:c>
      <x:c r="B27" s="14" t="str">
        <x:v>2025</x:v>
      </x:c>
      <x:c r="C27" s="14" t="str">
        <x:v>r/travel</x:v>
      </x:c>
      <x:c r="D27" s="14" t="str">
        <x:v>Comment</x:v>
      </x:c>
      <x:c r="E27" s="14" t="str">
        <x:v>接口与线材</x:v>
      </x:c>
      <x:c r="F27" s="14" t="str">
        <x:v>一个USB-C主机+小适配器</x:v>
      </x:c>
      <x:c r="G27" s="14" t="str">
        <x:v>支持</x:v>
      </x:c>
      <x:c r="H27" s="14" t="str">
        <x:v>用户将所有随身设备迁移到 USB-C，旅行时只带一个多口主机和目的地小适配器。</x:v>
      </x:c>
      <x:c r="I27" s="14" t="str">
        <x:v>USB-C统一与地区附件。</x:v>
      </x:c>
      <x:c r="J27" s="14" t="str">
        <x:v>三 USB-C 主机比堆叠多种充电头更符合目标用户。</x:v>
      </x:c>
      <x:c r="K27" s="14" t="str">
        <x:v>低（个人配置）</x:v>
      </x:c>
      <x:c r="L27" s="14" t="str">
        <x:v>仍有遗留接口用户。</x:v>
      </x:c>
      <x:c r="M27" s="14" t="str">
        <x:v>All-in-one or individual travel adapters</x:v>
      </x:c>
      <x:c r="N27" s="14" t="str">
        <x:v>https://www.reddit.com/r/travel/comments/1ir3ymv/travel_adapters_do_you_prefer_the_all_in_one_or/</x:v>
      </x:c>
    </x:row>
    <x:row r="28">
      <x:c r="A28" s="14" t="str">
        <x:v>U027</x:v>
      </x:c>
      <x:c r="B28" s="14" t="str">
        <x:v>2025</x:v>
      </x:c>
      <x:c r="C28" s="14" t="str">
        <x:v>r/travel</x:v>
      </x:c>
      <x:c r="D28" s="14" t="str">
        <x:v>Post</x:v>
      </x:c>
      <x:c r="E28" s="14" t="str">
        <x:v>安全与误用</x:v>
      </x:c>
      <x:c r="F28" s="14" t="str">
        <x:v>万能头接地/保险</x:v>
      </x:c>
      <x:c r="G28" s="14" t="str">
        <x:v>约束</x:v>
      </x:c>
      <x:c r="H28" s="14" t="str">
        <x:v>发帖者指出部分万能砖即使能插入，也可能没有接地或不符合英国保险丝习惯。</x:v>
      </x:c>
      <x:c r="I28" s="14" t="str">
        <x:v>关注地区安全差异。</x:v>
      </x:c>
      <x:c r="J28" s="14" t="str">
        <x:v>Atlas 应取消 AC 透传并采用 Class II 充电器，地区线组件分别认证。</x:v>
      </x:c>
      <x:c r="K28" s="14" t="str">
        <x:v>低（用户观察）</x:v>
      </x:c>
      <x:c r="L28" s="14" t="str">
        <x:v>最终安全要求需查正式标准。</x:v>
      </x:c>
      <x:c r="M28" s="14" t="str">
        <x:v>All-in-one or individual travel adapters</x:v>
      </x:c>
      <x:c r="N28" s="14" t="str">
        <x:v>https://www.reddit.com/r/travel/comments/1ir3ymv/travel_adapters_do_you_prefer_the_all_in_one_or/</x:v>
      </x:c>
    </x:row>
    <x:row r="29">
      <x:c r="A29" s="14" t="str">
        <x:v>U028</x:v>
      </x:c>
      <x:c r="B29" s="14" t="str">
        <x:v>2025-07-24</x:v>
      </x:c>
      <x:c r="C29" s="14" t="str">
        <x:v>r/onebag</x:v>
      </x:c>
      <x:c r="D29" s="14" t="str">
        <x:v>Post</x:v>
      </x:c>
      <x:c r="E29" s="14" t="str">
        <x:v>便携性</x:v>
      </x:c>
      <x:c r="F29" s="14" t="str">
        <x:v>直插与带线取舍</x:v>
      </x:c>
      <x:c r="G29" s="14" t="str">
        <x:v>反方</x:v>
      </x:c>
      <x:c r="H29" s="14" t="str">
        <x:v>用户在直插充电器和带线充电器之间犹豫，认为带线方案会增加额外体积和收纳麻烦。</x:v>
      </x:c>
      <x:c r="I29" s="14" t="str">
        <x:v>倾向直接壁插。</x:v>
      </x:c>
      <x:c r="J29" s="14" t="str">
        <x:v>Flex-Link 必须足够短、可收纳，并证明可靠性收益大于线材负担。</x:v>
      </x:c>
      <x:c r="K29" s="14" t="str">
        <x:v>低（问题型帖子）</x:v>
      </x:c>
      <x:c r="L29" s="14" t="str">
        <x:v>未实际对比两种方案。</x:v>
      </x:c>
      <x:c r="M29" s="14" t="str">
        <x:v>Direct wall plug or charger with lead</x:v>
      </x:c>
      <x:c r="N29" s="14" t="str">
        <x:v>https://www.reddit.com/r/onebag/comments/1m85ov5/which_type_of_the_charger_would_work_better_in/</x:v>
      </x:c>
    </x:row>
    <x:row r="30">
      <x:c r="A30" s="14" t="str">
        <x:v>U029</x:v>
      </x:c>
      <x:c r="B30" s="14" t="str">
        <x:v>2025-07-24</x:v>
      </x:c>
      <x:c r="C30" s="14" t="str">
        <x:v>r/onebag</x:v>
      </x:c>
      <x:c r="D30" s="14" t="str">
        <x:v>Comment</x:v>
      </x:c>
      <x:c r="E30" s="14" t="str">
        <x:v>便携性</x:v>
      </x:c>
      <x:c r="F30" s="14" t="str">
        <x:v>长设备线替代输入线</x:v>
      </x:c>
      <x:c r="G30" s="14" t="str">
        <x:v>反方</x:v>
      </x:c>
      <x:c r="H30" s="14" t="str">
        <x:v>评论建议使用直插主机和更长的手机线，认为这比充电器自带电源线更省体积。</x:v>
      </x:c>
      <x:c r="I30" s="14" t="str">
        <x:v>长 USB-C 设备线。</x:v>
      </x:c>
      <x:c r="J30" s="14" t="str">
        <x:v>Atlas 必须证明短 AC 输入线能解决直插+长设备线无法解决的凹陷和下坠问题。</x:v>
      </x:c>
      <x:c r="K30" s="14" t="str">
        <x:v>低（个人偏好）</x:v>
      </x:c>
      <x:c r="L30" s="14" t="str">
        <x:v>长设备线不会降低墙端主机重量。</x:v>
      </x:c>
      <x:c r="M30" s="14" t="str">
        <x:v>Direct wall plug or charger with lead</x:v>
      </x:c>
      <x:c r="N30" s="14" t="str">
        <x:v>https://www.reddit.com/r/onebag/comments/1m85ov5/which_type_of_the_charger_would_work_better_in/</x:v>
      </x:c>
    </x:row>
    <x:row r="31">
      <x:c r="A31" s="14" t="str">
        <x:v>U030</x:v>
      </x:c>
      <x:c r="B31" s="14" t="str">
        <x:v>2022-07-11</x:v>
      </x:c>
      <x:c r="C31" s="14" t="str">
        <x:v>r/onebag</x:v>
      </x:c>
      <x:c r="D31" s="14" t="str">
        <x:v>Post</x:v>
      </x:c>
      <x:c r="E31" s="14" t="str">
        <x:v>便携性</x:v>
      </x:c>
      <x:c r="F31" s="14" t="str">
        <x:v>冗余端口</x:v>
      </x:c>
      <x:c r="G31" s="14" t="str">
        <x:v>支持</x:v>
      </x:c>
      <x:c r="H31" s="14" t="str">
        <x:v>用户认为很多旅行适配器体积大，并包含不需要的 USB 或电动剃须刀接口。</x:v>
      </x:c>
      <x:c r="I31" s="14" t="str">
        <x:v>寻找纯物理、纤薄适配器。</x:v>
      </x:c>
      <x:c r="J31" s="14" t="str">
        <x:v>Atlas 应取消 AC 透传和冗余 USB-A，聚焦高价值功能。</x:v>
      </x:c>
      <x:c r="K31" s="14" t="str">
        <x:v>低（个人需求）</x:v>
      </x:c>
      <x:c r="L31" s="14" t="str">
        <x:v>仅一名轻装用户。</x:v>
      </x:c>
      <x:c r="M31" s="14" t="str">
        <x:v>Travel adaptor?</x:v>
      </x:c>
      <x:c r="N31" s="14" t="str">
        <x:v>https://www.reddit.com/r/onebag/comments/vwpl0c/travel_adaptor/</x:v>
      </x:c>
    </x:row>
    <x:row r="32">
      <x:c r="A32" s="14" t="str">
        <x:v>U031</x:v>
      </x:c>
      <x:c r="B32" s="14" t="str">
        <x:v>2022-07-11</x:v>
      </x:c>
      <x:c r="C32" s="14" t="str">
        <x:v>r/onebag</x:v>
      </x:c>
      <x:c r="D32" s="14" t="str">
        <x:v>Comment</x:v>
      </x:c>
      <x:c r="E32" s="14" t="str">
        <x:v>地区适配策略</x:v>
      </x:c>
      <x:c r="F32" s="14" t="str">
        <x:v>适当插头更轻</x:v>
      </x:c>
      <x:c r="G32" s="14" t="str">
        <x:v>支持</x:v>
      </x:c>
      <x:c r="H32" s="14" t="str">
        <x:v>用户认为只去美国、英国和欧盟时，携带对应小插头可能比万能适配器更小更轻。</x:v>
      </x:c>
      <x:c r="I32" s="14" t="str">
        <x:v>目的地专用附件。</x:v>
      </x:c>
      <x:c r="J32" s="14" t="str">
        <x:v>Region Cord Kit 应按旅程选配，而不是每次携带全部模块。</x:v>
      </x:c>
      <x:c r="K32" s="14" t="str">
        <x:v>低（个人建议）</x:v>
      </x:c>
      <x:c r="L32" s="14" t="str">
        <x:v>多国连续行程仍可能需要多个附件。</x:v>
      </x:c>
      <x:c r="M32" s="14" t="str">
        <x:v>Travel adaptor?</x:v>
      </x:c>
      <x:c r="N32" s="14" t="str">
        <x:v>https://www.reddit.com/r/onebag/comments/vwpl0c/travel_adaptor/</x:v>
      </x:c>
    </x:row>
    <x:row r="33">
      <x:c r="A33" s="14" t="str">
        <x:v>U032</x:v>
      </x:c>
      <x:c r="B33" s="14" t="str">
        <x:v>2024</x:v>
      </x:c>
      <x:c r="C33" s="14" t="str">
        <x:v>r/onebag</x:v>
      </x:c>
      <x:c r="D33" s="14" t="str">
        <x:v>Comment</x:v>
      </x:c>
      <x:c r="E33" s="14" t="str">
        <x:v>插座可达性</x:v>
      </x:c>
      <x:c r="F33" s="14" t="str">
        <x:v>只有一个可用插座</x:v>
      </x:c>
      <x:c r="G33" s="14" t="str">
        <x:v>支持</x:v>
      </x:c>
      <x:c r="H33" s="14" t="str">
        <x:v>频繁旅行者认为青旅和部分酒店常常只能依赖一个真正可用的插座。</x:v>
      </x:c>
      <x:c r="I33" s="14" t="str">
        <x:v>多口主机集中供电。</x:v>
      </x:c>
      <x:c r="J33" s="14" t="str">
        <x:v>Atlas 的多 USB-C 价值来自一个可靠 AC 点，而非无限增加 AC 口。</x:v>
      </x:c>
      <x:c r="K33" s="14" t="str">
        <x:v>低（个人经验）</x:v>
      </x:c>
      <x:c r="L33" s="14" t="str">
        <x:v>发生频率未统计。</x:v>
      </x:c>
      <x:c r="M33" s="14" t="str">
        <x:v>Why travel adapters also serve as USB docks</x:v>
      </x:c>
      <x:c r="N33" s="14" t="str">
        <x:v>https://www.reddit.com/r/onebag/comments/1ftdq54/why_is_there_such_a_big_market_for_travel_plug/</x:v>
      </x:c>
    </x:row>
    <x:row r="34">
      <x:c r="A34" s="14" t="str">
        <x:v>U033</x:v>
      </x:c>
      <x:c r="B34" s="14" t="str">
        <x:v>2024</x:v>
      </x:c>
      <x:c r="C34" s="14" t="str">
        <x:v>r/onebag</x:v>
      </x:c>
      <x:c r="D34" s="14" t="str">
        <x:v>Comment</x:v>
      </x:c>
      <x:c r="E34" s="14" t="str">
        <x:v>插座可达性</x:v>
      </x:c>
      <x:c r="F34" s="14" t="str">
        <x:v>酒店每侧仅一口</x:v>
      </x:c>
      <x:c r="G34" s="14" t="str">
        <x:v>中性</x:v>
      </x:c>
      <x:c r="H34" s="14" t="str">
        <x:v>用户举例爱尔兰酒店每张床一侧只有一个插座。</x:v>
      </x:c>
      <x:c r="I34" s="14" t="str">
        <x:v>共享或轮流充电。</x:v>
      </x:c>
      <x:c r="J34" s="14" t="str">
        <x:v>多设备集中供电有现实场景，但不等于需要 5 个 AC 口。</x:v>
      </x:c>
      <x:c r="K34" s="14" t="str">
        <x:v>低（单次住宿）</x:v>
      </x:c>
      <x:c r="L34" s="14" t="str">
        <x:v>酒店布局差异大。</x:v>
      </x:c>
      <x:c r="M34" s="14" t="str">
        <x:v>Why travel adapters also serve as USB docks</x:v>
      </x:c>
      <x:c r="N34" s="14" t="str">
        <x:v>https://www.reddit.com/r/onebag/comments/1ftdq54/why_is_there_such_a_big_market_for_travel_plug/</x:v>
      </x:c>
    </x:row>
    <x:row r="35">
      <x:c r="A35" s="14" t="str">
        <x:v>U034</x:v>
      </x:c>
      <x:c r="B35" s="14" t="str">
        <x:v>2024</x:v>
      </x:c>
      <x:c r="C35" s="14" t="str">
        <x:v>r/onebag</x:v>
      </x:c>
      <x:c r="D35" s="14" t="str">
        <x:v>Comment</x:v>
      </x:c>
      <x:c r="E35" s="14" t="str">
        <x:v>多设备功率</x:v>
      </x:c>
      <x:c r="F35" s="14" t="str">
        <x:v>设备密度</x:v>
      </x:c>
      <x:c r="G35" s="14" t="str">
        <x:v>支持</x:v>
      </x:c>
      <x:c r="H35" s="14" t="str">
        <x:v>评论认为多口产品主要服务于白天离开插座、晚上集中给多台设备补能的人。</x:v>
      </x:c>
      <x:c r="I35" s="14" t="str">
        <x:v>夜间集中充电。</x:v>
      </x:c>
      <x:c r="J35" s="14" t="str">
        <x:v>产品应以夜间一个可靠点集中供电为核心场景。</x:v>
      </x:c>
      <x:c r="K35" s="14" t="str">
        <x:v>低（解释型评论）</x:v>
      </x:c>
      <x:c r="L35" s="14" t="str">
        <x:v>未提供具体设备清单。</x:v>
      </x:c>
      <x:c r="M35" s="14" t="str">
        <x:v>Why travel adapters also serve as USB docks</x:v>
      </x:c>
      <x:c r="N35" s="14" t="str">
        <x:v>https://www.reddit.com/r/onebag/comments/1ftdq54/why_is_there_such_a_big_market_for_travel_plug/</x:v>
      </x:c>
    </x:row>
    <x:row r="36">
      <x:c r="A36" s="14" t="str">
        <x:v>U035</x:v>
      </x:c>
      <x:c r="B36" s="14" t="str">
        <x:v>2025</x:v>
      </x:c>
      <x:c r="C36" s="14" t="str">
        <x:v>r/onebag</x:v>
      </x:c>
      <x:c r="D36" s="14" t="str">
        <x:v>Post</x:v>
      </x:c>
      <x:c r="E36" s="14" t="str">
        <x:v>地区适配策略</x:v>
      </x:c>
      <x:c r="F36" s="14" t="str">
        <x:v>万能插座物理兼容</x:v>
      </x:c>
      <x:c r="G36" s="14" t="str">
        <x:v>支持</x:v>
      </x:c>
      <x:c r="H36" s="14" t="str">
        <x:v>亚洲旅行资料中指出部分通用插座对 A/B/C/F 插脚夹持不稳，可能掉落或接触异常，需要当地 Type O 等适配。</x:v>
      </x:c>
      <x:c r="I36" s="14" t="str">
        <x:v>选择当地标准插脚。</x:v>
      </x:c>
      <x:c r="J36" s="14" t="str">
        <x:v>行程助手应提醒“能插入”不等于稳定或符合当地标准。</x:v>
      </x:c>
      <x:c r="K36" s="14" t="str">
        <x:v>低（社区整理）</x:v>
      </x:c>
      <x:c r="L36" s="14" t="str">
        <x:v>帖子不是标准机构。</x:v>
      </x:c>
      <x:c r="M36" s="14" t="str">
        <x:v>Travel adapter multi-port fast charger for Asia</x:v>
      </x:c>
      <x:c r="N36" s="14" t="str">
        <x:v>https://www.reddit.com/r/onebag/comments/1pkrugn/travel_adapter_multi_port_fast_gan_charger/</x:v>
      </x:c>
    </x:row>
    <x:row r="37">
      <x:c r="A37" s="14" t="str">
        <x:v>U036</x:v>
      </x:c>
      <x:c r="B37" s="14" t="str">
        <x:v>2025</x:v>
      </x:c>
      <x:c r="C37" s="14" t="str">
        <x:v>r/onebag</x:v>
      </x:c>
      <x:c r="D37" s="14" t="str">
        <x:v>Comment</x:v>
      </x:c>
      <x:c r="E37" s="14" t="str">
        <x:v>地区适配策略</x:v>
      </x:c>
      <x:c r="F37" s="14" t="str">
        <x:v>可换插脚高功率</x:v>
      </x:c>
      <x:c r="G37" s="14" t="str">
        <x:v>中性</x:v>
      </x:c>
      <x:c r="H37" s="14" t="str">
        <x:v>用户推荐可滑入地区附件的 65W 充电器，称其可同时给笔记本约 45W、手机约 20W。</x:v>
      </x:c>
      <x:c r="I37" s="14" t="str">
        <x:v>锁定式地区附件。</x:v>
      </x:c>
      <x:c r="J37" s="14" t="str">
        <x:v>竞品已覆盖可换插脚和双设备功率，Atlas 差异不能只依赖模块化。</x:v>
      </x:c>
      <x:c r="K37" s="14" t="str">
        <x:v>低（个人使用）</x:v>
      </x:c>
      <x:c r="L37" s="14" t="str">
        <x:v>输出分配依具体型号和协议。</x:v>
      </x:c>
      <x:c r="M37" s="14" t="str">
        <x:v>Travel adapter multi-port fast charger for Asia</x:v>
      </x:c>
      <x:c r="N37" s="14" t="str">
        <x:v>https://www.reddit.com/r/onebag/comments/1pkrugn/travel_adapter_multi_port_fast_gan_charger/</x:v>
      </x:c>
    </x:row>
    <x:row r="38">
      <x:c r="A38" s="14" t="str">
        <x:v>U037</x:v>
      </x:c>
      <x:c r="B38" s="14" t="str">
        <x:v>2025</x:v>
      </x:c>
      <x:c r="C38" s="14" t="str">
        <x:v>r/onebag</x:v>
      </x:c>
      <x:c r="D38" s="14" t="str">
        <x:v>Comment</x:v>
      </x:c>
      <x:c r="E38" s="14" t="str">
        <x:v>安全与误用</x:v>
      </x:c>
      <x:c r="F38" s="14" t="str">
        <x:v>温升</x:v>
      </x:c>
      <x:c r="G38" s="14" t="str">
        <x:v>约束</x:v>
      </x:c>
      <x:c r="H38" s="14" t="str">
        <x:v>评论者认为某紧凑 GaN 型号运行偏热，而更厚的可拆插脚旅行系列温度更低。</x:v>
      </x:c>
      <x:c r="I38" s="14" t="str">
        <x:v>选择更大机身降低热密度。</x:v>
      </x:c>
      <x:c r="J38" s="14" t="str">
        <x:v>100W 桌面主机不能只追求最小体积，应为热设计留余量。</x:v>
      </x:c>
      <x:c r="K38" s="14" t="str">
        <x:v>低（主观温感）</x:v>
      </x:c>
      <x:c r="L38" s="14" t="str">
        <x:v>没有仪器测温。</x:v>
      </x:c>
      <x:c r="M38" s="14" t="str">
        <x:v>Travel adapter multi-port fast charger for Asia</x:v>
      </x:c>
      <x:c r="N38" s="14" t="str">
        <x:v>https://www.reddit.com/r/onebag/comments/1pkrugn/travel_adapter_multi_port_fast_gan_charger/</x:v>
      </x:c>
    </x:row>
    <x:row r="39">
      <x:c r="A39" s="14" t="str">
        <x:v>U038</x:v>
      </x:c>
      <x:c r="B39" s="14" t="str">
        <x:v>2025</x:v>
      </x:c>
      <x:c r="C39" s="14" t="str">
        <x:v>r/onebag</x:v>
      </x:c>
      <x:c r="D39" s="14" t="str">
        <x:v>Comment</x:v>
      </x:c>
      <x:c r="E39" s="14" t="str">
        <x:v>多设备功率</x:v>
      </x:c>
      <x:c r="F39" s="14" t="str">
        <x:v>多口分配</x:v>
      </x:c>
      <x:c r="G39" s="14" t="str">
        <x:v>约束</x:v>
      </x:c>
      <x:c r="H39" s="14" t="str">
        <x:v>评论提醒多设备同时连接会分配总功率，若想让手机和笔记本同时快充，可能需要更高总功率。</x:v>
      </x:c>
      <x:c r="I39" s="14" t="str">
        <x:v>选择更高总功率或明确优先级。</x:v>
      </x:c>
      <x:c r="J39" s="14" t="str">
        <x:v>本机必须清楚显示或说明端口功率策略，避免用户以为每口均为峰值。</x:v>
      </x:c>
      <x:c r="K39" s="14" t="str">
        <x:v>低（一般技术认知）</x:v>
      </x:c>
      <x:c r="L39" s="14" t="str">
        <x:v>具体行为取决于充电器设计。</x:v>
      </x:c>
      <x:c r="M39" s="14" t="str">
        <x:v>Travel adapter multi-port fast charger for Asia</x:v>
      </x:c>
      <x:c r="N39" s="14" t="str">
        <x:v>https://www.reddit.com/r/onebag/comments/1pkrugn/travel_adapter_multi_port_fast_gan_charger/</x:v>
      </x:c>
    </x:row>
    <x:row r="40">
      <x:c r="A40" s="14" t="str">
        <x:v>U039</x:v>
      </x:c>
      <x:c r="B40" s="14" t="str">
        <x:v>2026-06</x:v>
      </x:c>
      <x:c r="C40" s="14" t="str">
        <x:v>r/onebag</x:v>
      </x:c>
      <x:c r="D40" s="14" t="str">
        <x:v>Comment</x:v>
      </x:c>
      <x:c r="E40" s="14" t="str">
        <x:v>地区适配策略</x:v>
      </x:c>
      <x:c r="F40" s="14" t="str">
        <x:v>小适配器+扩展装置</x:v>
      </x:c>
      <x:c r="G40" s="14" t="str">
        <x:v>支持</x:v>
      </x:c>
      <x:c r="H40" s="14" t="str">
        <x:v>用户建议使用只做 A 转 C 的小型物理适配器，再连接自己的充电器或小排插，优点是轻且容易收纳。</x:v>
      </x:c>
      <x:c r="I40" s="14" t="str">
        <x:v>小地区适配器。</x:v>
      </x:c>
      <x:c r="J40" s="14" t="str">
        <x:v>轻量墙端与远端主机组合已被用户自然采用。</x:v>
      </x:c>
      <x:c r="K40" s="14" t="str">
        <x:v>低（个人建议）</x:v>
      </x:c>
      <x:c r="L40" s="14" t="str">
        <x:v>Type C 并不覆盖所有欧洲接地场景。</x:v>
      </x:c>
      <x:c r="M40" s="14" t="str">
        <x:v>Plug adapter from worldwide to US</x:v>
      </x:c>
      <x:c r="N40" s="14" t="str">
        <x:v>https://www.reddit.com/r/onebag/comments/1toyz7y/please_drop_your_recs_for_plug_adapter_from/</x:v>
      </x:c>
    </x:row>
    <x:row r="41">
      <x:c r="A41" s="14" t="str">
        <x:v>U040</x:v>
      </x:c>
      <x:c r="B41" s="14" t="str">
        <x:v>2026-06</x:v>
      </x:c>
      <x:c r="C41" s="14" t="str">
        <x:v>r/onebag</x:v>
      </x:c>
      <x:c r="D41" s="14" t="str">
        <x:v>Comment</x:v>
      </x:c>
      <x:c r="E41" s="14" t="str">
        <x:v>目标用户</x:v>
      </x:c>
      <x:c r="F41" s="14" t="str">
        <x:v>小功率配置</x:v>
      </x:c>
      <x:c r="G41" s="14" t="str">
        <x:v>反方</x:v>
      </x:c>
      <x:c r="H41" s="14" t="str">
        <x:v>轻装用户只携带 33W 1C1A 主机、欧规附件和小充电宝，即可满足手机和耳机。</x:v>
      </x:c>
      <x:c r="I41" s="14" t="str">
        <x:v>低功率小套装。</x:v>
      </x:c>
      <x:c r="J41" s="14" t="str">
        <x:v>Atlas 对手机+耳机用户明显过度设计，应排除该人群。</x:v>
      </x:c>
      <x:c r="K41" s="14" t="str">
        <x:v>低（个人配置）</x:v>
      </x:c>
      <x:c r="L41" s="14" t="str">
        <x:v>不含笔记本和相机。</x:v>
      </x:c>
      <x:c r="M41" s="14" t="str">
        <x:v>Plug adapter from worldwide to US</x:v>
      </x:c>
      <x:c r="N41" s="14" t="str">
        <x:v>https://www.reddit.com/r/onebag/comments/1toyz7y/please_drop_your_recs_for_plug_adapter_from/</x:v>
      </x:c>
    </x:row>
    <x:row r="42">
      <x:c r="A42" s="14" t="str">
        <x:v>U041</x:v>
      </x:c>
      <x:c r="B42" s="14" t="str">
        <x:v>2018</x:v>
      </x:c>
      <x:c r="C42" s="14" t="str">
        <x:v>r/onebag</x:v>
      </x:c>
      <x:c r="D42" s="14" t="str">
        <x:v>Comment</x:v>
      </x:c>
      <x:c r="E42" s="14" t="str">
        <x:v>插座可达性</x:v>
      </x:c>
      <x:c r="F42" s="14" t="str">
        <x:v>家具遮挡</x:v>
      </x:c>
      <x:c r="G42" s="14" t="str">
        <x:v>支持</x:v>
      </x:c>
      <x:c r="H42" s="14" t="str">
        <x:v>用户喜欢较长的输入线，因为酒店常把插座放在家具后或很别扭的位置。</x:v>
      </x:c>
      <x:c r="I42" s="14" t="str">
        <x:v>带线桌面充电器。</x:v>
      </x:c>
      <x:c r="J42" s="14" t="str">
        <x:v>短线长度需要在轻量收纳和可达性之间实验，不一定固定 30cm。</x:v>
      </x:c>
      <x:c r="K42" s="14" t="str">
        <x:v>低（个人经验）</x:v>
      </x:c>
      <x:c r="L42" s="14" t="str">
        <x:v>长线也会增加缠绕。</x:v>
      </x:c>
      <x:c r="M42" s="14" t="str">
        <x:v>Travel adapter with powerful USB ports</x:v>
      </x:c>
      <x:c r="N42" s="14" t="str">
        <x:v>https://www.reddit.com/r/onebag/comments/9jd958/looking_for_best_travel_adapter_with_powerful_usb/</x:v>
      </x:c>
    </x:row>
    <x:row r="43">
      <x:c r="A43" s="14" t="str">
        <x:v>U042</x:v>
      </x:c>
      <x:c r="B43" s="14" t="str">
        <x:v>2018</x:v>
      </x:c>
      <x:c r="C43" s="14" t="str">
        <x:v>r/onebag</x:v>
      </x:c>
      <x:c r="D43" s="14" t="str">
        <x:v>Comment</x:v>
      </x:c>
      <x:c r="E43" s="14" t="str">
        <x:v>地区适配策略</x:v>
      </x:c>
      <x:c r="F43" s="14" t="str">
        <x:v>适配器套装优于万能头</x:v>
      </x:c>
      <x:c r="G43" s="14" t="str">
        <x:v>支持</x:v>
      </x:c>
      <x:c r="H43" s="14" t="str">
        <x:v>用户使用地区插头套装而非万能充电器，因为一体机更笨重，而单次旅行通常只需要一两种插头。</x:v>
      </x:c>
      <x:c r="I43" s="14" t="str">
        <x:v>按行程携带附件。</x:v>
      </x:c>
      <x:c r="J43" s="14" t="str">
        <x:v>模块化价值在于不带无关地区结构。</x:v>
      </x:c>
      <x:c r="K43" s="14" t="str">
        <x:v>低（个人经验）</x:v>
      </x:c>
      <x:c r="L43" s="14" t="str">
        <x:v>产品年代较早，USB-C生态已变化。</x:v>
      </x:c>
      <x:c r="M43" s="14" t="str">
        <x:v>Travel adapter with powerful USB ports</x:v>
      </x:c>
      <x:c r="N43" s="14" t="str">
        <x:v>https://www.reddit.com/r/onebag/comments/9jd958/looking_for_best_travel_adapter_with_powerful_usb/</x:v>
      </x:c>
    </x:row>
    <x:row r="44">
      <x:c r="A44" s="14" t="str">
        <x:v>U043</x:v>
      </x:c>
      <x:c r="B44" s="14" t="str">
        <x:v>2018</x:v>
      </x:c>
      <x:c r="C44" s="14" t="str">
        <x:v>r/onebag</x:v>
      </x:c>
      <x:c r="D44" s="14" t="str">
        <x:v>Comment</x:v>
      </x:c>
      <x:c r="E44" s="14" t="str">
        <x:v>反方与边界</x:v>
      </x:c>
      <x:c r="F44" s="14" t="str">
        <x:v>可换插脚传统方案</x:v>
      </x:c>
      <x:c r="G44" s="14" t="str">
        <x:v>中性</x:v>
      </x:c>
      <x:c r="H44" s="14" t="str">
        <x:v>用户认为带 UK/EU 可换插脚的多口 Anker 充电器虽然不是最小，但足够耐用且易替换。</x:v>
      </x:c>
      <x:c r="I44" s="14" t="str">
        <x:v>传统可换插脚充电器。</x:v>
      </x:c>
      <x:c r="J44" s="14" t="str">
        <x:v>Atlas 必须相对成熟可换插脚产品证明可靠性监测和墙端卸载价值。</x:v>
      </x:c>
      <x:c r="K44" s="14" t="str">
        <x:v>低（个人经验）</x:v>
      </x:c>
      <x:c r="L44" s="14" t="str">
        <x:v>旧产品规格与当前不同。</x:v>
      </x:c>
      <x:c r="M44" s="14" t="str">
        <x:v>Travel adapter with powerful USB ports</x:v>
      </x:c>
      <x:c r="N44" s="14" t="str">
        <x:v>https://www.reddit.com/r/onebag/comments/9jd958/looking_for_best_travel_adapter_with_powerful_usb/</x:v>
      </x:c>
    </x:row>
    <x:row r="45">
      <x:c r="A45" s="14" t="str">
        <x:v>U044</x:v>
      </x:c>
      <x:c r="B45" s="14" t="str">
        <x:v>2024</x:v>
      </x:c>
      <x:c r="C45" s="14" t="str">
        <x:v>r/onebag</x:v>
      </x:c>
      <x:c r="D45" s="14" t="str">
        <x:v>Post</x:v>
      </x:c>
      <x:c r="E45" s="14" t="str">
        <x:v>接口与线材</x:v>
      </x:c>
      <x:c r="F45" s="14" t="str">
        <x:v>USB-C-only需求</x:v>
      </x:c>
      <x:c r="G45" s="14" t="str">
        <x:v>支持</x:v>
      </x:c>
      <x:c r="H45" s="14" t="str">
        <x:v>用户寻找四个 USB-C、不要 USB-A 的紧凑旅行充电器。</x:v>
      </x:c>
      <x:c r="I45" s="14" t="str">
        <x:v>全 USB-C 多口。</x:v>
      </x:c>
      <x:c r="J45" s="14" t="str">
        <x:v>目标主机可优先 3C，不必为历史端口堆叠体积。</x:v>
      </x:c>
      <x:c r="K45" s="14" t="str">
        <x:v>低（个人需求）</x:v>
      </x:c>
      <x:c r="L45" s="14" t="str">
        <x:v>市场仍存在 USB-A 需求。</x:v>
      </x:c>
      <x:c r="M45" s="14" t="str">
        <x:v>USB-C only travel chargers</x:v>
      </x:c>
      <x:c r="N45" s="14" t="str">
        <x:v>https://www.reddit.com/r/onebag/comments/1fkkct0/usbc_only_travel_chargers/</x:v>
      </x:c>
    </x:row>
    <x:row r="46">
      <x:c r="A46" s="14" t="str">
        <x:v>U045</x:v>
      </x:c>
      <x:c r="B46" s="14" t="str">
        <x:v>2024</x:v>
      </x:c>
      <x:c r="C46" s="14" t="str">
        <x:v>r/onebag</x:v>
      </x:c>
      <x:c r="D46" s="14" t="str">
        <x:v>Comment</x:v>
      </x:c>
      <x:c r="E46" s="14" t="str">
        <x:v>接口与线材</x:v>
      </x:c>
      <x:c r="F46" s="14" t="str">
        <x:v>C-to-C兼容失败</x:v>
      </x:c>
      <x:c r="G46" s="14" t="str">
        <x:v>约束</x:v>
      </x:c>
      <x:c r="H46" s="14" t="str">
        <x:v>用户发现部分看似 USB-C 的廉价设备不能使用 C-to-C 线充电，只能使用 A-to-C。</x:v>
      </x:c>
      <x:c r="I46" s="14" t="str">
        <x:v>保留 A-to-C 线或适配器。</x:v>
      </x:c>
      <x:c r="J46" s="14" t="str">
        <x:v>完全取消 USB-A 可能导致旅行兼容性问题；可考虑小型 A 转 C 附件而非主机固定 A 口。</x:v>
      </x:c>
      <x:c r="K46" s="14" t="str">
        <x:v>中低（多个用户呼应）</x:v>
      </x:c>
      <x:c r="L46" s="14" t="str">
        <x:v>问题多见于不规范设备。</x:v>
      </x:c>
      <x:c r="M46" s="14" t="str">
        <x:v>USB-C only travel chargers</x:v>
      </x:c>
      <x:c r="N46" s="14" t="str">
        <x:v>https://www.reddit.com/r/onebag/comments/1fkkct0/usbc_only_travel_chargers/</x:v>
      </x:c>
    </x:row>
    <x:row r="47">
      <x:c r="A47" s="14" t="str">
        <x:v>U046</x:v>
      </x:c>
      <x:c r="B47" s="14" t="str">
        <x:v>2024</x:v>
      </x:c>
      <x:c r="C47" s="14" t="str">
        <x:v>r/onebag</x:v>
      </x:c>
      <x:c r="D47" s="14" t="str">
        <x:v>Comment</x:v>
      </x:c>
      <x:c r="E47" s="14" t="str">
        <x:v>接口与线材</x:v>
      </x:c>
      <x:c r="F47" s="14" t="str">
        <x:v>酒店/青旅USB-A</x:v>
      </x:c>
      <x:c r="G47" s="14" t="str">
        <x:v>约束</x:v>
      </x:c>
      <x:c r="H47" s="14" t="str">
        <x:v>评论指出青旅有时床边只有 USB-A 供电口，因此 USB-A 仍可能是应急接口。</x:v>
      </x:c>
      <x:c r="I47" s="14" t="str">
        <x:v>携带 A-to-C 线或小适配器。</x:v>
      </x:c>
      <x:c r="J47" s="14" t="str">
        <x:v>主机可保持 3C，但套件需要兼容遗留 USB-A 场景。</x:v>
      </x:c>
      <x:c r="K47" s="14" t="str">
        <x:v>低（个人经验）</x:v>
      </x:c>
      <x:c r="L47" s="14" t="str">
        <x:v>公共 USB 的安全和功率另有风险。</x:v>
      </x:c>
      <x:c r="M47" s="14" t="str">
        <x:v>USB-C only travel chargers</x:v>
      </x:c>
      <x:c r="N47" s="14" t="str">
        <x:v>https://www.reddit.com/r/onebag/comments/1fkkct0/usbc_only_travel_chargers/</x:v>
      </x:c>
    </x:row>
    <x:row r="48">
      <x:c r="A48" s="14" t="str">
        <x:v>U047</x:v>
      </x:c>
      <x:c r="B48" s="14" t="str">
        <x:v>2024</x:v>
      </x:c>
      <x:c r="C48" s="14" t="str">
        <x:v>r/onebag</x:v>
      </x:c>
      <x:c r="D48" s="14" t="str">
        <x:v>Comment</x:v>
      </x:c>
      <x:c r="E48" s="14" t="str">
        <x:v>接口与线材</x:v>
      </x:c>
      <x:c r="F48" s="14" t="str">
        <x:v>2C1A平衡</x:v>
      </x:c>
      <x:c r="G48" s="14" t="str">
        <x:v>中性</x:v>
      </x:c>
      <x:c r="H48" s="14" t="str">
        <x:v>用户认为 65W 2C1A 足够给笔记本或三台设备使用，并认为 A-to-C 线仍很常见。</x:v>
      </x:c>
      <x:c r="I48" s="14" t="str">
        <x:v>混合端口配置。</x:v>
      </x:c>
      <x:c r="J48" s="14" t="str">
        <x:v>端口选择应由目标用户数据决定，不能仅凭未来趋势。</x:v>
      </x:c>
      <x:c r="K48" s="14" t="str">
        <x:v>低（个人配置）</x:v>
      </x:c>
      <x:c r="L48" s="14" t="str">
        <x:v>未说明三设备同时功率。</x:v>
      </x:c>
      <x:c r="M48" s="14" t="str">
        <x:v>USB-C only travel chargers</x:v>
      </x:c>
      <x:c r="N48" s="14" t="str">
        <x:v>https://www.reddit.com/r/onebag/comments/1fkkct0/usbc_only_travel_chargers/</x:v>
      </x:c>
    </x:row>
    <x:row r="49">
      <x:c r="A49" s="14" t="str">
        <x:v>U048</x:v>
      </x:c>
      <x:c r="B49" s="14" t="str">
        <x:v>2024</x:v>
      </x:c>
      <x:c r="C49" s="14" t="str">
        <x:v>r/onebag</x:v>
      </x:c>
      <x:c r="D49" s="14" t="str">
        <x:v>Comment</x:v>
      </x:c>
      <x:c r="E49" s="14" t="str">
        <x:v>多设备功率</x:v>
      </x:c>
      <x:c r="F49" s="14" t="str">
        <x:v>三口已足够</x:v>
      </x:c>
      <x:c r="G49" s="14" t="str">
        <x:v>约束</x:v>
      </x:c>
      <x:c r="H49" s="14" t="str">
        <x:v>用户认为三个 USB-C 已满足日常，极少同时使用四个；第三口 20W 对耳机等足够。</x:v>
      </x:c>
      <x:c r="I49" s="14" t="str">
        <x:v>三 USB-C。</x:v>
      </x:c>
      <x:c r="J49" s="14" t="str">
        <x:v>Atlas 先做 3C 比 4C 更利于体积和热设计。</x:v>
      </x:c>
      <x:c r="K49" s="14" t="str">
        <x:v>低（个人配置）</x:v>
      </x:c>
      <x:c r="L49" s="14" t="str">
        <x:v>内容创作者可能需要更多口。</x:v>
      </x:c>
      <x:c r="M49" s="14" t="str">
        <x:v>USB-C only travel chargers</x:v>
      </x:c>
      <x:c r="N49" s="14" t="str">
        <x:v>https://www.reddit.com/r/onebag/comments/1fkkct0/usbc_only_travel_chargers/</x:v>
      </x:c>
    </x:row>
    <x:row r="50">
      <x:c r="A50" s="14" t="str">
        <x:v>U049</x:v>
      </x:c>
      <x:c r="B50" s="14" t="str">
        <x:v>2023</x:v>
      </x:c>
      <x:c r="C50" s="14" t="str">
        <x:v>r/onebag</x:v>
      </x:c>
      <x:c r="D50" s="14" t="str">
        <x:v>Comment</x:v>
      </x:c>
      <x:c r="E50" s="14" t="str">
        <x:v>地区适配策略</x:v>
      </x:c>
      <x:c r="F50" s="14" t="str">
        <x:v>锁定附件与滑动机构</x:v>
      </x:c>
      <x:c r="G50" s="14" t="str">
        <x:v>支持</x:v>
      </x:c>
      <x:c r="H50" s="14" t="str">
        <x:v>用户偏好能锁定的地区附件，认为万能滑动插脚的活动件更易故障、也更占墙面空间。</x:v>
      </x:c>
      <x:c r="I50" s="14" t="str">
        <x:v>锁定式地区附件。</x:v>
      </x:c>
      <x:c r="J50" s="14" t="str">
        <x:v>Region Cord 应减少复杂滑块和活动机构。</x:v>
      </x:c>
      <x:c r="K50" s="14" t="str">
        <x:v>低（个人观点）</x:v>
      </x:c>
      <x:c r="L50" s="14" t="str">
        <x:v>没有故障统计。</x:v>
      </x:c>
      <x:c r="M50" s="14" t="str">
        <x:v>Travel adapters vs travel adapter</x:v>
      </x:c>
      <x:c r="N50" s="14" t="str">
        <x:v>https://www.reddit.com/r/onebag/comments/17ganrl/deciding_on_travel_adapters_vs_travel_adapter/</x:v>
      </x:c>
    </x:row>
    <x:row r="51">
      <x:c r="A51" s="14" t="str">
        <x:v>U050</x:v>
      </x:c>
      <x:c r="B51" s="14" t="str">
        <x:v>2025</x:v>
      </x:c>
      <x:c r="C51" s="14" t="str">
        <x:v>r/onebag</x:v>
      </x:c>
      <x:c r="D51" s="14" t="str">
        <x:v>Comment</x:v>
      </x:c>
      <x:c r="E51" s="14" t="str">
        <x:v>反方与边界</x:v>
      </x:c>
      <x:c r="F51" s="14" t="str">
        <x:v>万能滑动结构长期可靠</x:v>
      </x:c>
      <x:c r="G51" s="14" t="str">
        <x:v>反方</x:v>
      </x:c>
      <x:c r="H51" s="14" t="str">
        <x:v>另一用户表示廉价滑动式万能适配器使用约七年无故障，只因缺少 USB-C 才考虑更换。</x:v>
      </x:c>
      <x:c r="I51" s="14" t="str">
        <x:v>继续使用万能头。</x:v>
      </x:c>
      <x:c r="J51" s="14" t="str">
        <x:v>活动机构并非必然失败，Atlas 不能用未经统计的可靠性主张攻击全部万能产品。</x:v>
      </x:c>
      <x:c r="K51" s="14" t="str">
        <x:v>低（单个长期样本）</x:v>
      </x:c>
      <x:c r="L51" s="14" t="str">
        <x:v>无法验证具体品牌和使用频率。</x:v>
      </x:c>
      <x:c r="M51" s="14" t="str">
        <x:v>Travel adapters vs travel adapter</x:v>
      </x:c>
      <x:c r="N51" s="14" t="str">
        <x:v>https://www.reddit.com/r/onebag/comments/17ganrl/deciding_on_travel_adapters_vs_travel_adapter/</x:v>
      </x:c>
    </x:row>
    <x:row r="52">
      <x:c r="A52" s="14" t="str">
        <x:v>U051</x:v>
      </x:c>
      <x:c r="B52" s="14" t="str">
        <x:v>2025</x:v>
      </x:c>
      <x:c r="C52" s="14" t="str">
        <x:v>r/onebag</x:v>
      </x:c>
      <x:c r="D52" s="14" t="str">
        <x:v>Comment</x:v>
      </x:c>
      <x:c r="E52" s="14" t="str">
        <x:v>反方与边界</x:v>
      </x:c>
      <x:c r="F52" s="14" t="str">
        <x:v>不要过度设计</x:v>
      </x:c>
      <x:c r="G52" s="14" t="str">
        <x:v>反方</x:v>
      </x:c>
      <x:c r="H52" s="14" t="str">
        <x:v>用户认为只要设备支持全球电压，选择能覆盖目的地的适配器即可，许多地方甚至有通用插座。</x:v>
      </x:c>
      <x:c r="I52" s="14" t="str">
        <x:v>使用现成适配器。</x:v>
      </x:c>
      <x:c r="J52" s="14" t="str">
        <x:v>产品必须聚焦可靠性敏感人群，而非制造所有旅行者都有复杂问题的叙事。</x:v>
      </x:c>
      <x:c r="K52" s="14" t="str">
        <x:v>低（个人观点）</x:v>
      </x:c>
      <x:c r="L52" s="14" t="str">
        <x:v>通用插座质量差异大。</x:v>
      </x:c>
      <x:c r="M52" s="14" t="str">
        <x:v>Travel adapters - do not overthink it</x:v>
      </x:c>
      <x:c r="N52" s="14" t="str">
        <x:v>https://www.reddit.com/r/onebag/comments/1n00se7/travel_adapters_dont_over_think_it/</x:v>
      </x:c>
    </x:row>
    <x:row r="53">
      <x:c r="A53" s="14" t="str">
        <x:v>U052</x:v>
      </x:c>
      <x:c r="B53" s="14" t="str">
        <x:v>2023</x:v>
      </x:c>
      <x:c r="C53" s="14" t="str">
        <x:v>r/UsbCHardware</x:v>
      </x:c>
      <x:c r="D53" s="14" t="str">
        <x:v>Comment</x:v>
      </x:c>
      <x:c r="E53" s="14" t="str">
        <x:v>充电连续性</x:v>
      </x:c>
      <x:c r="F53" s="14" t="str">
        <x:v>重新协商导致掉电</x:v>
      </x:c>
      <x:c r="G53" s="14" t="str">
        <x:v>支持</x:v>
      </x:c>
      <x:c r="H53" s="14" t="str">
        <x:v>评论指出部分多口 USB-C 充电器在设备插拔时会让其他端口重新协商，敏感负载可能因短暂停电受影响。</x:v>
      </x:c>
      <x:c r="I53" s="14" t="str">
        <x:v>选择不中断其他端口的设计。</x:v>
      </x:c>
      <x:c r="J53" s="14" t="str">
        <x:v>Charge Assurance 应记录端口重新协商和非预期中断。</x:v>
      </x:c>
      <x:c r="K53" s="14" t="str">
        <x:v>中低（技术社区解释）</x:v>
      </x:c>
      <x:c r="L53" s="14" t="str">
        <x:v>并非所有充电器都如此。</x:v>
      </x:c>
      <x:c r="M53" s="14" t="str">
        <x:v>Do multiport USB-C chargers slow down</x:v>
      </x:c>
      <x:c r="N53" s="14" t="str">
        <x:v>https://www.reddit.com/r/UsbCHardware/comments/17s01az/do_multiport_usb_c_chargers_slow_down_if_multiple/</x:v>
      </x:c>
    </x:row>
    <x:row r="54">
      <x:c r="A54" s="14" t="str">
        <x:v>U053</x:v>
      </x:c>
      <x:c r="B54" s="14" t="str">
        <x:v>2023</x:v>
      </x:c>
      <x:c r="C54" s="14" t="str">
        <x:v>r/UsbCHardware</x:v>
      </x:c>
      <x:c r="D54" s="14" t="str">
        <x:v>Comment</x:v>
      </x:c>
      <x:c r="E54" s="14" t="str">
        <x:v>充电连续性</x:v>
      </x:c>
      <x:c r="F54" s="14" t="str">
        <x:v>非所有多口都会重置</x:v>
      </x:c>
      <x:c r="G54" s="14" t="str">
        <x:v>反方</x:v>
      </x:c>
      <x:c r="H54" s="14" t="str">
        <x:v>评论指出某些充电器只有在总请求功率超限时才重置端口，并非多口设计的必然行为。</x:v>
      </x:c>
      <x:c r="I54" s="14" t="str">
        <x:v>选择更好的电源分配架构。</x:v>
      </x:c>
      <x:c r="J54" s="14" t="str">
        <x:v>Atlas 应把“不中断热插拔”设为设计要求，而不是默认现象。</x:v>
      </x:c>
      <x:c r="K54" s="14" t="str">
        <x:v>低（产品举例）</x:v>
      </x:c>
      <x:c r="L54" s="14" t="str">
        <x:v>未验证所提型号。</x:v>
      </x:c>
      <x:c r="M54" s="14" t="str">
        <x:v>Do multiport USB-C chargers slow down</x:v>
      </x:c>
      <x:c r="N54" s="14" t="str">
        <x:v>https://www.reddit.com/r/UsbCHardware/comments/17s01az/do_multiport_usb_c_chargers_slow_down_if_multiple/</x:v>
      </x:c>
    </x:row>
    <x:row r="55">
      <x:c r="A55" s="14" t="str">
        <x:v>U054</x:v>
      </x:c>
      <x:c r="B55" s="14" t="str">
        <x:v>2021</x:v>
      </x:c>
      <x:c r="C55" s="14" t="str">
        <x:v>r/UsbCHardware</x:v>
      </x:c>
      <x:c r="D55" s="14" t="str">
        <x:v>Post</x:v>
      </x:c>
      <x:c r="E55" s="14" t="str">
        <x:v>充电连续性</x:v>
      </x:c>
      <x:c r="F55" s="14" t="str">
        <x:v>插拔引发全端口断电</x:v>
      </x:c>
      <x:c r="G55" s="14" t="str">
        <x:v>支持</x:v>
      </x:c>
      <x:c r="H55" s="14" t="str">
        <x:v>UGREEN 65W 多口用户称每次插拔设备，所有已连接设备都会失电数秒再恢复。</x:v>
      </x:c>
      <x:c r="I55" s="14" t="str">
        <x:v>寻找不中断其他端口的产品。</x:v>
      </x:c>
      <x:c r="J55" s="14" t="str">
        <x:v>端口事件日志和独立电源路径有实际用户价值。</x:v>
      </x:c>
      <x:c r="K55" s="14" t="str">
        <x:v>中低（具体产品经历）</x:v>
      </x:c>
      <x:c r="L55" s="14" t="str">
        <x:v>电池设备对短暂停电不敏感。</x:v>
      </x:c>
      <x:c r="M55" s="14" t="str">
        <x:v>Multi-port charger temporarily cuts power</x:v>
      </x:c>
      <x:c r="N55" s="14" t="str">
        <x:v>https://www.reddit.com/r/UsbCHardware/comments/r9r1nf/normal_for_usb_c_multiport_chargers_to/</x:v>
      </x:c>
    </x:row>
    <x:row r="56">
      <x:c r="A56" s="14" t="str">
        <x:v>U055</x:v>
      </x:c>
      <x:c r="B56" s="14" t="str">
        <x:v>2026</x:v>
      </x:c>
      <x:c r="C56" s="14" t="str">
        <x:v>r/digitalnomad</x:v>
      </x:c>
      <x:c r="D56" s="14" t="str">
        <x:v>Comment</x:v>
      </x:c>
      <x:c r="E56" s="14" t="str">
        <x:v>多设备功率</x:v>
      </x:c>
      <x:c r="F56" s="14" t="str">
        <x:v>一体充电较慢</x:v>
      </x:c>
      <x:c r="G56" s="14" t="str">
        <x:v>约束</x:v>
      </x:c>
      <x:c r="H56" s="14" t="str">
        <x:v>用户尝试多设备充电器后，认为即使配更大电源，实际速度仍比三根独立线慢。</x:v>
      </x:c>
      <x:c r="I56" s="14" t="str">
        <x:v>分开充电。</x:v>
      </x:c>
      <x:c r="J56" s="14" t="str">
        <x:v>功率分配策略和用户可见性比端口数量更重要。</x:v>
      </x:c>
      <x:c r="K56" s="14" t="str">
        <x:v>低（主观比较）</x:v>
      </x:c>
      <x:c r="L56" s="14" t="str">
        <x:v>未说明型号和测试条件。</x:v>
      </x:c>
      <x:c r="M56" s="14" t="str">
        <x:v>Best way to charge multiple devices in hotels</x:v>
      </x:c>
      <x:c r="N56" s="14" t="str">
        <x:v>https://www.reddit.com/r/digitalnomad/comments/1rsdfee/best_way_to_charge_multiple_devices_in_hotels/</x:v>
      </x:c>
    </x:row>
    <x:row r="57">
      <x:c r="A57" s="14" t="str">
        <x:v>U056</x:v>
      </x:c>
      <x:c r="B57" s="14" t="str">
        <x:v>2026</x:v>
      </x:c>
      <x:c r="C57" s="14" t="str">
        <x:v>r/digitalnomad</x:v>
      </x:c>
      <x:c r="D57" s="14" t="str">
        <x:v>Comment</x:v>
      </x:c>
      <x:c r="E57" s="14" t="str">
        <x:v>插座可达性</x:v>
      </x:c>
      <x:c r="F57" s="14" t="str">
        <x:v>床头板后插座</x:v>
      </x:c>
      <x:c r="G57" s="14" t="str">
        <x:v>支持</x:v>
      </x:c>
      <x:c r="H57" s="14" t="str">
        <x:v>用户携带带直角插头的轻量 3 英尺延长线，以适应床头板后的插座并获得三个插孔。</x:v>
      </x:c>
      <x:c r="I57" s="14" t="str">
        <x:v>直角输入线。</x:v>
      </x:c>
      <x:c r="J57" s="14" t="str">
        <x:v>Flex-Link 的插头应低轮廓，线长可测试 30cm 与 90cm 两档。</x:v>
      </x:c>
      <x:c r="K57" s="14" t="str">
        <x:v>低（个人经验）</x:v>
      </x:c>
      <x:c r="L57" s="14" t="str">
        <x:v>3 英尺可能不够轻量。</x:v>
      </x:c>
      <x:c r="M57" s="14" t="str">
        <x:v>Best way to charge multiple devices in hotels</x:v>
      </x:c>
      <x:c r="N57" s="14" t="str">
        <x:v>https://www.reddit.com/r/digitalnomad/comments/1rsdfee/best_way_to_charge_multiple_devices_in_hotels/</x:v>
      </x:c>
    </x:row>
    <x:row r="58">
      <x:c r="A58" s="14" t="str">
        <x:v>U057</x:v>
      </x:c>
      <x:c r="B58" s="14" t="str">
        <x:v>2026</x:v>
      </x:c>
      <x:c r="C58" s="14" t="str">
        <x:v>r/hotels</x:v>
      </x:c>
      <x:c r="D58" s="14" t="str">
        <x:v>Comment</x:v>
      </x:c>
      <x:c r="E58" s="14" t="str">
        <x:v>充电可靠性</x:v>
      </x:c>
      <x:c r="F58" s="14" t="str">
        <x:v>酒店USB松动</x:v>
      </x:c>
      <x:c r="G58" s="14" t="str">
        <x:v>支持</x:v>
      </x:c>
      <x:c r="H58" s="14" t="str">
        <x:v>用户不愿使用酒店内置 USB 口，认为它们经常松动且工作不稳定。</x:v>
      </x:c>
      <x:c r="I58" s="14" t="str">
        <x:v>自带 AC 充电器。</x:v>
      </x:c>
      <x:c r="J58" s="14" t="str">
        <x:v>Atlas 应以可信 AC 输入和自带主机为主，不依赖酒店 USB。</x:v>
      </x:c>
      <x:c r="K58" s="14" t="str">
        <x:v>低（个人经验）</x:v>
      </x:c>
      <x:c r="L58" s="14" t="str">
        <x:v>酒店设备维护差异大。</x:v>
      </x:c>
      <x:c r="M58" s="14" t="str">
        <x:v>Hotel USB ports question</x:v>
      </x:c>
      <x:c r="N58" s="14" t="str">
        <x:v>https://www.reddit.com/r/hotels/comments/1sgt4mo/usb_ports_question_not_a_complaint/</x:v>
      </x:c>
    </x:row>
    <x:row r="59">
      <x:c r="A59" s="14" t="str">
        <x:v>U058</x:v>
      </x:c>
      <x:c r="B59" s="14" t="str">
        <x:v>2026</x:v>
      </x:c>
      <x:c r="C59" s="14" t="str">
        <x:v>r/hotels</x:v>
      </x:c>
      <x:c r="D59" s="14" t="str">
        <x:v>Comment</x:v>
      </x:c>
      <x:c r="E59" s="14" t="str">
        <x:v>充电可靠性</x:v>
      </x:c>
      <x:c r="F59" s="14" t="str">
        <x:v>酒店USB功率过低</x:v>
      </x:c>
      <x:c r="G59" s="14" t="str">
        <x:v>支持</x:v>
      </x:c>
      <x:c r="H59" s="14" t="str">
        <x:v>用户称部分酒店 USB-A 供电太慢，使用一小时后手机电量反而更低。</x:v>
      </x:c>
      <x:c r="I59" s="14" t="str">
        <x:v>外出购买 USB-C 快充器。</x:v>
      </x:c>
      <x:c r="J59" s="14" t="str">
        <x:v>低功率公共 USB 不能作为可靠后备，主机应显示实际输出功率。</x:v>
      </x:c>
      <x:c r="K59" s="14" t="str">
        <x:v>低（个人经历）</x:v>
      </x:c>
      <x:c r="L59" s="14" t="str">
        <x:v>手机同时使用情况未知。</x:v>
      </x:c>
      <x:c r="M59" s="14" t="str">
        <x:v>Hotel USB ports question</x:v>
      </x:c>
      <x:c r="N59" s="14" t="str">
        <x:v>https://www.reddit.com/r/hotels/comments/1sgt4mo/usb_ports_question_not_a_complaint/</x:v>
      </x:c>
    </x:row>
    <x:row r="60">
      <x:c r="A60" s="14" t="str">
        <x:v>U059</x:v>
      </x:c>
      <x:c r="B60" s="14" t="str">
        <x:v>2026</x:v>
      </x:c>
      <x:c r="C60" s="14" t="str">
        <x:v>r/hotels</x:v>
      </x:c>
      <x:c r="D60" s="14" t="str">
        <x:v>Comment</x:v>
      </x:c>
      <x:c r="E60" s="14" t="str">
        <x:v>安全与误用</x:v>
      </x:c>
      <x:c r="F60" s="14" t="str">
        <x:v>公共USB信任</x:v>
      </x:c>
      <x:c r="G60" s="14" t="str">
        <x:v>约束</x:v>
      </x:c>
      <x:c r="H60" s="14" t="str">
        <x:v>用户出于安全顾虑拒绝公共 USB，宁愿酒店提供位置方便的 AC 插座。</x:v>
      </x:c>
      <x:c r="I60" s="14" t="str">
        <x:v>自带充电器。</x:v>
      </x:c>
      <x:c r="J60" s="14" t="str">
        <x:v>产品价值不仅是功率，也包括可信的自有供电链路。</x:v>
      </x:c>
      <x:c r="K60" s="14" t="str">
        <x:v>低（用户风险认知）</x:v>
      </x:c>
      <x:c r="L60" s="14" t="str">
        <x:v>部分酒店 USB 可能仅供电无数据。</x:v>
      </x:c>
      <x:c r="M60" s="14" t="str">
        <x:v>Hotel USB ports question</x:v>
      </x:c>
      <x:c r="N60" s="14" t="str">
        <x:v>https://www.reddit.com/r/hotels/comments/1sgt4mo/usb_ports_question_not_a_complaint/</x:v>
      </x:c>
    </x:row>
    <x:row r="61">
      <x:c r="A61" s="14" t="str">
        <x:v>U060</x:v>
      </x:c>
      <x:c r="B61" s="14" t="str">
        <x:v>2026</x:v>
      </x:c>
      <x:c r="C61" s="14" t="str">
        <x:v>r/hotels</x:v>
      </x:c>
      <x:c r="D61" s="14" t="str">
        <x:v>Comment</x:v>
      </x:c>
      <x:c r="E61" s="14" t="str">
        <x:v>插座可达性</x:v>
      </x:c>
      <x:c r="F61" s="14" t="str">
        <x:v>旅行排插</x:v>
      </x:c>
      <x:c r="G61" s="14" t="str">
        <x:v>中性</x:v>
      </x:c>
      <x:c r="H61" s="14" t="str">
        <x:v>用户会携带排插，确保酒店内有足够插孔。</x:v>
      </x:c>
      <x:c r="I61" s="14" t="str">
        <x:v>旅行排插。</x:v>
      </x:c>
      <x:c r="J61" s="14" t="str">
        <x:v>Atlas 以 USB-C 集中供电替代大号 AC 排插，但不服务非 USB 设备。</x:v>
      </x:c>
      <x:c r="K61" s="14" t="str">
        <x:v>低（个人配置）</x:v>
      </x:c>
      <x:c r="L61" s="14" t="str">
        <x:v>排插可给更多 AC 设备供电。</x:v>
      </x:c>
      <x:c r="M61" s="14" t="str">
        <x:v>Hotel USB ports question</x:v>
      </x:c>
      <x:c r="N61" s="14" t="str">
        <x:v>https://www.reddit.com/r/hotels/comments/1sgt4mo/usb_ports_question_not_a_complaint/</x:v>
      </x:c>
    </x:row>
    <x:row r="62">
      <x:c r="A62" s="14" t="str">
        <x:v>U061</x:v>
      </x:c>
      <x:c r="B62" s="14" t="str">
        <x:v>2025</x:v>
      </x:c>
      <x:c r="C62" s="14" t="str">
        <x:v>r/travel</x:v>
      </x:c>
      <x:c r="D62" s="14" t="str">
        <x:v>Comment</x:v>
      </x:c>
      <x:c r="E62" s="14" t="str">
        <x:v>安全与误用</x:v>
      </x:c>
      <x:c r="F62" s="14" t="str">
        <x:v>被动适配器发热</x:v>
      </x:c>
      <x:c r="G62" s="14" t="str">
        <x:v>支持</x:v>
      </x:c>
      <x:c r="H62" s="14" t="str">
        <x:v>讨论认为纯物理适配器本身不应明显发热；发热可能提示接触不充分或连接质量问题。</x:v>
      </x:c>
      <x:c r="I62" s="14" t="str">
        <x:v>更换适配器并检查连接。</x:v>
      </x:c>
      <x:c r="J62" s="14" t="str">
        <x:v>Charge Assurance 可把输入异常定义为接触/供电风险提示，但不能直接诊断根因。</x:v>
      </x:c>
      <x:c r="K62" s="14" t="str">
        <x:v>低（社区技术建议）</x:v>
      </x:c>
      <x:c r="L62" s="14" t="str">
        <x:v>非现场电气检测。</x:v>
      </x:c>
      <x:c r="M62" s="14" t="str">
        <x:v>Why US/CAD to EU adapter becomes hot</x:v>
      </x:c>
      <x:c r="N62" s="14" t="str">
        <x:v>https://www.reddit.com/r/travel/comments/1l9t0pl/why_do_uscad_to_eu_adapter_becoming_hot_when_used/</x:v>
      </x:c>
    </x:row>
    <x:row r="63">
      <x:c r="A63" s="14" t="str">
        <x:v>U062</x:v>
      </x:c>
      <x:c r="B63" s="14" t="str">
        <x:v>2025</x:v>
      </x:c>
      <x:c r="C63" s="14" t="str">
        <x:v>r/TravelHacks</x:v>
      </x:c>
      <x:c r="D63" s="14" t="str">
        <x:v>Comment</x:v>
      </x:c>
      <x:c r="E63" s="14" t="str">
        <x:v>安全与误用</x:v>
      </x:c>
      <x:c r="F63" s="14" t="str">
        <x:v>适配器非变压器</x:v>
      </x:c>
      <x:c r="G63" s="14" t="str">
        <x:v>支持</x:v>
      </x:c>
      <x:c r="H63" s="14" t="str">
        <x:v>用户指出多数 USB 充电器自身支持宽电压，旅行时通常只需要改变插脚，而不是电压转换器。</x:v>
      </x:c>
      <x:c r="I63" s="14" t="str">
        <x:v>当地小插脚适配。</x:v>
      </x:c>
      <x:c r="J63" s="14" t="str">
        <x:v>产品必须明确“100–240V 充电器，不是电压转换器”。</x:v>
      </x:c>
      <x:c r="K63" s="14" t="str">
        <x:v>低（一般技术解释）</x:v>
      </x:c>
      <x:c r="L63" s="14" t="str">
        <x:v>仍需核对每台设备铭牌。</x:v>
      </x:c>
      <x:c r="M63" s="14" t="str">
        <x:v>Using a local USB charger instead of travel adapter</x:v>
      </x:c>
      <x:c r="N63" s="14" t="str">
        <x:v>https://www.reddit.com/r/TravelHacks/comments/1ohddg2/using_a_local_usb_charger_instead_of_a_travel/</x:v>
      </x:c>
    </x:row>
    <x:row r="64">
      <x:c r="A64" s="14" t="str">
        <x:v>U063</x:v>
      </x:c>
      <x:c r="B64" s="14" t="str">
        <x:v>2023</x:v>
      </x:c>
      <x:c r="C64" s="14" t="str">
        <x:v>r/UsbCHardware</x:v>
      </x:c>
      <x:c r="D64" s="14" t="str">
        <x:v>Post</x:v>
      </x:c>
      <x:c r="E64" s="14" t="str">
        <x:v>多设备功率</x:v>
      </x:c>
      <x:c r="F64" s="14" t="str">
        <x:v>手机+笔记本同时快充</x:v>
      </x:c>
      <x:c r="G64" s="14" t="str">
        <x:v>支持</x:v>
      </x:c>
      <x:c r="H64" s="14" t="str">
        <x:v>用户希望手机和笔记本同时快充，但发现双设备时手机会因总功率分配降速。</x:v>
      </x:c>
      <x:c r="I64" s="14" t="str">
        <x:v>寻找更高总功率和合理分配的主机。</x:v>
      </x:c>
      <x:c r="J64" s="14" t="str">
        <x:v>100W 目标应提供明确的双口与三口功率表。</x:v>
      </x:c>
      <x:c r="K64" s="14" t="str">
        <x:v>低（需求型帖子）</x:v>
      </x:c>
      <x:c r="L64" s="14" t="str">
        <x:v>设备协议不同会影响结果。</x:v>
      </x:c>
      <x:c r="M64" s="14" t="str">
        <x:v>Two devices at once without dropping power</x:v>
      </x:c>
      <x:c r="N64" s="14" t="str">
        <x:v>https://www.reddit.com/r/UsbCHardware/comments/189wzdf/is_there_a_usb_c_charger_that_can_charges_two/</x:v>
      </x:c>
    </x:row>
    <x:row r="65">
      <x:c r="A65" s="14" t="str">
        <x:v>U064</x:v>
      </x:c>
      <x:c r="B65" s="14" t="str">
        <x:v>2024-02-04</x:v>
      </x:c>
      <x:c r="C65" s="14" t="str">
        <x:v>r/onebag</x:v>
      </x:c>
      <x:c r="D65" s="14" t="str">
        <x:v>Post</x:v>
      </x:c>
      <x:c r="E65" s="14" t="str">
        <x:v>反方与边界</x:v>
      </x:c>
      <x:c r="F65" s="14" t="str">
        <x:v>万能头体积成本</x:v>
      </x:c>
      <x:c r="G65" s="14" t="str">
        <x:v>反方</x:v>
      </x:c>
      <x:c r="H65" s="14" t="str">
        <x:v>发帖者质疑是否值得在轻装行李中长期携带拳头大小、额外花费的万能适配器，认为可在目的地购买小型 USB 适配。</x:v>
      </x:c>
      <x:c r="I65" s="14" t="str">
        <x:v>当地购买小件。</x:v>
      </x:c>
      <x:c r="J65" s="14" t="str">
        <x:v>Atlas 必须在体积和重量上接近普通高功率主机，而不是再造大砖头。</x:v>
      </x:c>
      <x:c r="K65" s="14" t="str">
        <x:v>低（问题型帖子）</x:v>
      </x:c>
      <x:c r="L65" s="14" t="str">
        <x:v>未考虑高频旅行和可靠性成本。</x:v>
      </x:c>
      <x:c r="M65" s="14" t="str">
        <x:v>How many onebaggers carry universal adapters</x:v>
      </x:c>
      <x:c r="N65" s="14" t="str">
        <x:v>https://www.reddit.com/r/onebag/comments/1ai3pbg/how_many_of_those_onebagging_it_overseas_carry/</x:v>
      </x:c>
    </x:row>
    <x:row r="66">
      <x:c r="A66" s="14" t="str">
        <x:v>U065</x:v>
      </x:c>
      <x:c r="B66" s="14" t="str">
        <x:v>2026</x:v>
      </x:c>
      <x:c r="C66" s="14" t="str">
        <x:v>r/mildlyinfuriating</x:v>
      </x:c>
      <x:c r="D66" s="14" t="str">
        <x:v>Post</x:v>
      </x:c>
      <x:c r="E66" s="14" t="str">
        <x:v>插座可达性</x:v>
      </x:c>
      <x:c r="F66" s="14" t="str">
        <x:v>床边无AC+低功率USB</x:v>
      </x:c>
      <x:c r="G66" s="14" t="str">
        <x:v>支持</x:v>
      </x:c>
      <x:c r="H66" s="14" t="str">
        <x:v>酒店房间床边没有 AC 插座，低功率 USB 只能防止设备继续掉电，无法有效充手机或笔记本。</x:v>
      </x:c>
      <x:c r="I66" s="14" t="str">
        <x:v>使用远处插座。</x:v>
      </x:c>
      <x:c r="J66" s="14" t="str">
        <x:v>输入线可达性和高功率 USB-C 比酒店自带慢速口更重要。</x:v>
      </x:c>
      <x:c r="K66" s="14" t="str">
        <x:v>低（单次住宿）</x:v>
      </x:c>
      <x:c r="L66" s="14" t="str">
        <x:v>帖子情绪化且未测量功率。</x:v>
      </x:c>
      <x:c r="M66" s="14" t="str">
        <x:v>Hotel room has no plug sockets by bed</x:v>
      </x:c>
      <x:c r="N66" s="14" t="str">
        <x:v>https://www.reddit.com/r/mildlyinfuriating/comments/1sxa36y/my_hotel_room_doesnt_have_any_plug_sockets_by_the/</x:v>
      </x:c>
    </x:row>
    <x:row r="67">
      <x:c r="A67" s="14" t="str">
        <x:v>U066</x:v>
      </x:c>
      <x:c r="B67" s="14" t="str">
        <x:v>2023</x:v>
      </x:c>
      <x:c r="C67" s="14" t="str">
        <x:v>r/UsbCHardware</x:v>
      </x:c>
      <x:c r="D67" s="14" t="str">
        <x:v>Post</x:v>
      </x:c>
      <x:c r="E67" s="14" t="str">
        <x:v>安全与误用</x:v>
      </x:c>
      <x:c r="F67" s="14" t="str">
        <x:v>单适配器叠加排插</x:v>
      </x:c>
      <x:c r="G67" s="14" t="str">
        <x:v>约束</x:v>
      </x:c>
      <x:c r="H67" s="14" t="str">
        <x:v>旅行者考虑用一个旅行适配器再连接多孔插排和多个充电器，并担心日本 100V 与设备兼容。</x:v>
      </x:c>
      <x:c r="I67" s="14" t="str">
        <x:v>多级叠加。</x:v>
      </x:c>
      <x:c r="J67" s="14" t="str">
        <x:v>Atlas 应避免适配器+排插+多充电头的链式连接，同时提供电压适用提示。</x:v>
      </x:c>
      <x:c r="K67" s="14" t="str">
        <x:v>低（方案咨询）</x:v>
      </x:c>
      <x:c r="L67" s="14" t="str">
        <x:v>没有实际使用结果。</x:v>
      </x:c>
      <x:c r="M67" s="14" t="str">
        <x:v>Japan travel adapter plus multi-outlet</x:v>
      </x:c>
      <x:c r="N67" s="14" t="str">
        <x:v>https://www.reddit.com/r/UsbCHardware/comments/15jkziy/traveling_to_japan_question_about_travel_adapter/</x:v>
      </x:c>
    </x:row>
    <x:row r="68">
      <x:c r="A68" s="14" t="str">
        <x:v>U067</x:v>
      </x:c>
      <x:c r="B68" s="14" t="str">
        <x:v>2024</x:v>
      </x:c>
      <x:c r="C68" s="14" t="str">
        <x:v>r/onebag</x:v>
      </x:c>
      <x:c r="D68" s="14" t="str">
        <x:v>Comment</x:v>
      </x:c>
      <x:c r="E68" s="14" t="str">
        <x:v>反方与边界</x:v>
      </x:c>
      <x:c r="F68" s="14" t="str">
        <x:v>一体机正向体验</x:v>
      </x:c>
      <x:c r="G68" s="14" t="str">
        <x:v>反方</x:v>
      </x:c>
      <x:c r="H68" s="14" t="str">
        <x:v>一名用户在伦敦和马德里使用紧凑多口适配器，认为它能同时快充多台手机且质量不错。</x:v>
      </x:c>
      <x:c r="I68" s="14" t="str">
        <x:v>继续使用一体式适配器。</x:v>
      </x:c>
      <x:c r="J68" s="14" t="str">
        <x:v>市场已有对一体机满意的用户，Atlas 应以可靠性细分而非全盘替代。</x:v>
      </x:c>
      <x:c r="K68" s="14" t="str">
        <x:v>低（单个正向样本）</x:v>
      </x:c>
      <x:c r="L68" s="14" t="str">
        <x:v>未涉及笔记本或松动插座。</x:v>
      </x:c>
      <x:c r="M68" s="14" t="str">
        <x:v>Travel adapter converter</x:v>
      </x:c>
      <x:c r="N68" s="14" t="str">
        <x:v>https://www.reddit.com/r/onebag/comments/1ddhjxq/travel_adapterconverter/</x:v>
      </x:c>
    </x:row>
    <x:row r="69">
      <x:c r="A69" s="14" t="str">
        <x:v>U068</x:v>
      </x:c>
      <x:c r="B69" s="14" t="str">
        <x:v>2025-01-30</x:v>
      </x:c>
      <x:c r="C69" s="14" t="str">
        <x:v>r/ThailandTourism</x:v>
      </x:c>
      <x:c r="D69" s="14" t="str">
        <x:v>Post</x:v>
      </x:c>
      <x:c r="E69" s="14" t="str">
        <x:v>机械稳定性</x:v>
      </x:c>
      <x:c r="F69" s="14" t="str">
        <x:v>当地插座掉落</x:v>
      </x:c>
      <x:c r="G69" s="14" t="str">
        <x:v>支持</x:v>
      </x:c>
      <x:c r="H69" s="14" t="str">
        <x:v>旅行者称插头在当地插座中经常掉出，需要用周围物品托住。</x:v>
      </x:c>
      <x:c r="I69" s="14" t="str">
        <x:v>用物体支撑。</x:v>
      </x:c>
      <x:c r="J69" s="14" t="str">
        <x:v>不同地区的通用插座夹持差异会放大墙端重量问题。</x:v>
      </x:c>
      <x:c r="K69" s="14" t="str">
        <x:v>低（单条公开经历）</x:v>
      </x:c>
      <x:c r="L69" s="14" t="str">
        <x:v>未说明充电器型号。</x:v>
      </x:c>
      <x:c r="M69" s="14" t="str">
        <x:v>Charger falls out of outlets in Thailand</x:v>
      </x:c>
      <x:c r="N69" s="14" t="str">
        <x:v>https://www.reddit.com/r/ThailandTourism/comments/1idlerb/is_there_some_kind_of_secret_to_getting_your/</x:v>
      </x:c>
    </x:row>
    <x:row r="70">
      <x:c r="A70" s="14" t="str">
        <x:v>U069</x:v>
      </x:c>
      <x:c r="B70" s="14" t="str">
        <x:v>2021-11-21</x:v>
      </x:c>
      <x:c r="C70" s="14" t="str">
        <x:v>r/askanelectrician</x:v>
      </x:c>
      <x:c r="D70" s="14" t="str">
        <x:v>Comment</x:v>
      </x:c>
      <x:c r="E70" s="14" t="str">
        <x:v>地区适配策略</x:v>
      </x:c>
      <x:c r="F70" s="14" t="str">
        <x:v>长期使用原生插头</x:v>
      </x:c>
      <x:c r="G70" s="14" t="str">
        <x:v>支持</x:v>
      </x:c>
      <x:c r="H70" s="14" t="str">
        <x:v>前高频旅行者建议长期使用时直接更换为当地插头，认为比持续叠加适配器更可靠。</x:v>
      </x:c>
      <x:c r="I70" s="14" t="str">
        <x:v>原生地区插头。</x:v>
      </x:c>
      <x:c r="J70" s="14" t="str">
        <x:v>地区短线组件应可长期替换，不依赖多层转接。</x:v>
      </x:c>
      <x:c r="K70" s="14" t="str">
        <x:v>低（个人建议）</x:v>
      </x:c>
      <x:c r="L70" s="14" t="str">
        <x:v>不适合临时旅行时改装设备。</x:v>
      </x:c>
      <x:c r="M70" s="14" t="str">
        <x:v>Travel adaptor too loose</x:v>
      </x:c>
      <x:c r="N70" s="14" t="str">
        <x:v>https://www.reddit.com/r/askanelectrician/comments/qymdd9/how_can_i_solve_this_travel_adaptor_too_loose/</x:v>
      </x:c>
    </x:row>
    <x:row r="71">
      <x:c r="A71" s="14" t="str">
        <x:v>U070</x:v>
      </x:c>
      <x:c r="B71" s="14" t="str">
        <x:v>2023-10-16</x:v>
      </x:c>
      <x:c r="C71" s="14" t="str">
        <x:v>r/AskElectricians</x:v>
      </x:c>
      <x:c r="D71" s="14" t="str">
        <x:v>Post</x:v>
      </x:c>
      <x:c r="E71" s="14" t="str">
        <x:v>反方与边界</x:v>
      </x:c>
      <x:c r="F71" s="14" t="str">
        <x:v>连接过紧</x:v>
      </x:c>
      <x:c r="G71" s="14" t="str">
        <x:v>约束</x:v>
      </x:c>
      <x:c r="H71" s="14" t="str">
        <x:v>用户遇到相反问题：适配器对充电器夹持过紧，难以分离，其他多个充电器也有类似情况。</x:v>
      </x:c>
      <x:c r="I71" s="14" t="str">
        <x:v>使用工具强行拆卸。</x:v>
      </x:c>
      <x:c r="J71" s="14" t="str">
        <x:v>连接设计需在防脱与可拆卸之间平衡，不能只追求更大夹持力。</x:v>
      </x:c>
      <x:c r="K71" s="14" t="str">
        <x:v>低（个人经历）</x:v>
      </x:c>
      <x:c r="L71" s="14" t="str">
        <x:v>可能是单一品牌公差问题。</x:v>
      </x:c>
      <x:c r="M71" s="14" t="str">
        <x:v>Travel adapter stuck in charger</x:v>
      </x:c>
      <x:c r="N71" s="14" t="str">
        <x:v>https://www.reddit.com/r/AskElectricians/comments/178xpz7/travel_adapter_stuck_in_charger_any_tipshacks/</x:v>
      </x:c>
    </x:row>
    <x:row r="72">
      <x:c r="A72" s="14" t="str">
        <x:v>U071</x:v>
      </x:c>
      <x:c r="B72" s="14" t="str">
        <x:v>2022-07-11</x:v>
      </x:c>
      <x:c r="C72" s="14" t="str">
        <x:v>r/onebag</x:v>
      </x:c>
      <x:c r="D72" s="14" t="str">
        <x:v>Post</x:v>
      </x:c>
      <x:c r="E72" s="14" t="str">
        <x:v>便携性</x:v>
      </x:c>
      <x:c r="F72" s="14" t="str">
        <x:v>万能适配器冗余</x:v>
      </x:c>
      <x:c r="G72" s="14" t="str">
        <x:v>支持</x:v>
      </x:c>
      <x:c r="H72" s="14" t="str">
        <x:v>另一公开讨论同样抱怨旅行适配器笨重，并包含用户不需要的 USB 和特殊设备接口。</x:v>
      </x:c>
      <x:c r="I72" s="14" t="str">
        <x:v>寻找简单纤薄适配。</x:v>
      </x:c>
      <x:c r="J72" s="14" t="str">
        <x:v>取消 AC 通用插座与低价值接口有助于收敛产品。</x:v>
      </x:c>
      <x:c r="K72" s="14" t="str">
        <x:v>低（与U030同线程同一发帖）</x:v>
      </x:c>
      <x:c r="L72" s="14" t="str">
        <x:v>与 U030 属于同一源，不计独立发生率。</x:v>
      </x:c>
      <x:c r="M72" s="14" t="str">
        <x:v>Travel adaptor?</x:v>
      </x:c>
      <x:c r="N72" s="14" t="str">
        <x:v>https://www.reddit.com/r/onebag/comments/vwpl0c/travel_adaptor/</x:v>
      </x:c>
    </x:row>
    <x:row r="73">
      <x:c r="A73" s="14" t="str">
        <x:v>U072</x:v>
      </x:c>
      <x:c r="B73" s="14" t="str">
        <x:v>2024-05-11</x:v>
      </x:c>
      <x:c r="C73" s="14" t="str">
        <x:v>r/onebag</x:v>
      </x:c>
      <x:c r="D73" s="14" t="str">
        <x:v>Post</x:v>
      </x:c>
      <x:c r="E73" s="14" t="str">
        <x:v>多设备功率</x:v>
      </x:c>
      <x:c r="F73" s="14" t="str">
        <x:v>家庭多人长期旅行</x:v>
      </x:c>
      <x:c r="G73" s="14" t="str">
        <x:v>中性</x:v>
      </x:c>
      <x:c r="H73" s="14" t="str">
        <x:v>五口之家长期旅行需要为多名儿童和成人的设备规划统一充电方案。</x:v>
      </x:c>
      <x:c r="I73" s="14" t="str">
        <x:v>集中式充电套装。</x:v>
      </x:c>
      <x:c r="J73" s="14" t="str">
        <x:v>Atlas 可能扩展到家庭场景，但第一版不应为极端设备数增加过多端口。</x:v>
      </x:c>
      <x:c r="K73" s="14" t="str">
        <x:v>低（场景描述）</x:v>
      </x:c>
      <x:c r="L73" s="14" t="str">
        <x:v>帖子片段未提供实际故障。</x:v>
      </x:c>
      <x:c r="M73" s="14" t="str">
        <x:v>Ideal charging setup for family travel</x:v>
      </x:c>
      <x:c r="N73" s="14" t="str">
        <x:v>https://www.reddit.com/r/onebag/comments/1cpifcn/ideal_chargingcord_setup_for_extended_travel/</x:v>
      </x:c>
    </x:row>
    <x:row r="74">
      <x:c r="A74" s="14" t="str">
        <x:v>U073</x:v>
      </x:c>
      <x:c r="B74" s="14" t="str">
        <x:v>2026</x:v>
      </x:c>
      <x:c r="C74" s="14" t="str">
        <x:v>r/AlaskaAirlines</x:v>
      </x:c>
      <x:c r="D74" s="14" t="str">
        <x:v>Post</x:v>
      </x:c>
      <x:c r="E74" s="14" t="str">
        <x:v>机械稳定性</x:v>
      </x:c>
      <x:c r="F74" s="14" t="str">
        <x:v>插座夹持辅助件</x:v>
      </x:c>
      <x:c r="G74" s="14" t="str">
        <x:v>支持</x:v>
      </x:c>
      <x:c r="H74" s="14" t="str">
        <x:v>旅客讨论在磨损机舱插座中使用小型塑料夹持辅助件，让普通充电器不再掉落。</x:v>
      </x:c>
      <x:c r="I74" s="14" t="str">
        <x:v>Snug Plug 类小附件。</x:v>
      </x:c>
      <x:c r="J74" s="14" t="str">
        <x:v>稳定问题催生了独立小配件，说明用户愿意为机械夹持寻找专门方案。</x:v>
      </x:c>
      <x:c r="K74" s="14" t="str">
        <x:v>低（社区 workaround）</x:v>
      </x:c>
      <x:c r="L74" s="14" t="str">
        <x:v>安全性与合规性未验证。</x:v>
      </x:c>
      <x:c r="M74" s="14" t="str">
        <x:v>Power outlets over-worn and chargers fall out</x:v>
      </x:c>
      <x:c r="N74" s="14" t="str">
        <x:v>https://www.reddit.com/r/AlaskaAirlines/comments/1qo6f80/power_outlets_overworn_and_chargers_fall_out/</x:v>
      </x:c>
    </x:row>
    <x:row r="75">
      <x:c r="A75" s="14" t="str">
        <x:v>U074</x:v>
      </x:c>
      <x:c r="B75" s="14" t="str">
        <x:v>2025-02-26</x:v>
      </x:c>
      <x:c r="C75" s="14" t="str">
        <x:v>r/unitedairlines</x:v>
      </x:c>
      <x:c r="D75" s="14" t="str">
        <x:v>Comment</x:v>
      </x:c>
      <x:c r="E75" s="14" t="str">
        <x:v>机械稳定性</x:v>
      </x:c>
      <x:c r="F75" s="14" t="str">
        <x:v>UK插头/夹持件</x:v>
      </x:c>
      <x:c r="G75" s="14" t="str">
        <x:v>支持</x:v>
      </x:c>
      <x:c r="H75" s="14" t="str">
        <x:v>用户使用 UK 转接头或更小的夹持件改善旧机舱插座，也称酒店中常遇到充电器勉强悬挂。</x:v>
      </x:c>
      <x:c r="I75" s="14" t="str">
        <x:v>厚插脚或夹持辅助件。</x:v>
      </x:c>
      <x:c r="J75" s="14" t="str">
        <x:v>地区插脚几何会显著影响夹持，但 Atlas 不能用不合规增厚附件替代标准设计。</x:v>
      </x:c>
      <x:c r="K75" s="14" t="str">
        <x:v>低（个人经验）</x:v>
      </x:c>
      <x:c r="L75" s="14" t="str">
        <x:v>航空万能插座不是标准家庭插座。</x:v>
      </x:c>
      <x:c r="M75" s="14" t="str">
        <x:v>United seat power ports too loose</x:v>
      </x:c>
      <x:c r="N75" s="14" t="str">
        <x:v>https://www.reddit.com/r/unitedairlines/comments/1iycf4n/united_seat_power_ports_are_old_and_often_too/</x:v>
      </x:c>
    </x:row>
    <x:row r="76">
      <x:c r="A76" s="14" t="str">
        <x:v>U075</x:v>
      </x:c>
      <x:c r="B76" s="14" t="str">
        <x:v>2024-08-13</x:v>
      </x:c>
      <x:c r="C76" s="14" t="str">
        <x:v>r/unitedairlines</x:v>
      </x:c>
      <x:c r="D76" s="14" t="str">
        <x:v>Post</x:v>
      </x:c>
      <x:c r="E76" s="14" t="str">
        <x:v>机械稳定性</x:v>
      </x:c>
      <x:c r="F76" s="14" t="str">
        <x:v>厚地区适配器</x:v>
      </x:c>
      <x:c r="G76" s="14" t="str">
        <x:v>支持</x:v>
      </x:c>
      <x:c r="H76" s="14" t="str">
        <x:v>用户称较厚的北欧插脚适配器能让重型 Anker 充电砖在松动机舱插座中保持稳定。</x:v>
      </x:c>
      <x:c r="I76" s="14" t="str">
        <x:v>利用不同插脚几何增加夹持。</x:v>
      </x:c>
      <x:c r="J76" s="14" t="str">
        <x:v>墙端模块的插脚几何和地区原生标准比“万能可插”更重要。</x:v>
      </x:c>
      <x:c r="K76" s="14" t="str">
        <x:v>低（个人经验）</x:v>
      </x:c>
      <x:c r="L76" s="14" t="str">
        <x:v>不应将航空 hack 用作家庭插座安全建议。</x:v>
      </x:c>
      <x:c r="M76" s="14" t="str">
        <x:v>Inflight power hack</x:v>
      </x:c>
      <x:c r="N76" s="14" t="str">
        <x:v>https://www.reddit.com/r/unitedairlines/comments/1erb990/inflight_power_hack_loose_power_outlets/</x:v>
      </x:c>
    </x:row>
    <x:row r="77">
      <x:c r="A77" s="14" t="str">
        <x:v>U076</x:v>
      </x:c>
      <x:c r="B77" s="14" t="str">
        <x:v>2025</x:v>
      </x:c>
      <x:c r="C77" s="14" t="str">
        <x:v>r/unitedairlines</x:v>
      </x:c>
      <x:c r="D77" s="14" t="str">
        <x:v>Post</x:v>
      </x:c>
      <x:c r="E77" s="14" t="str">
        <x:v>机械稳定性</x:v>
      </x:c>
      <x:c r="F77" s="14" t="str">
        <x:v>必须手扶充电器</x:v>
      </x:c>
      <x:c r="G77" s="14" t="str">
        <x:v>支持</x:v>
      </x:c>
      <x:c r="H77" s="14" t="str">
        <x:v>用户购买旅行壁插充电器后发现，它在机舱插座中只有用手扶住才能持续供电。</x:v>
      </x:c>
      <x:c r="I77" s="14" t="str">
        <x:v>人工支撑。</x:v>
      </x:c>
      <x:c r="J77" s="14" t="str">
        <x:v>产品应在真实松动插座上测试，不只测试标准新插座。</x:v>
      </x:c>
      <x:c r="K77" s="14" t="str">
        <x:v>低（单次产品经历）</x:v>
      </x:c>
      <x:c r="L77" s="14" t="str">
        <x:v>机舱插座维护状态特殊。</x:v>
      </x:c>
      <x:c r="M77" s="14" t="str">
        <x:v>Wall charger that stays in</x:v>
      </x:c>
      <x:c r="N77" s="14" t="str">
        <x:v>https://www.reddit.com/r/unitedairlines/comments/1onqi6f/wall_charger_that_stays_in/</x:v>
      </x:c>
    </x:row>
    <x:row r="78">
      <x:c r="A78" s="14" t="str">
        <x:v>U077</x:v>
      </x:c>
      <x:c r="B78" s="14" t="str">
        <x:v>2026</x:v>
      </x:c>
      <x:c r="C78" s="14" t="str">
        <x:v>r/UsbCHardware</x:v>
      </x:c>
      <x:c r="D78" s="14" t="str">
        <x:v>Post</x:v>
      </x:c>
      <x:c r="E78" s="14" t="str">
        <x:v>充电连续性</x:v>
      </x:c>
      <x:c r="F78" s="14" t="str">
        <x:v>热插拔不中断需求</x:v>
      </x:c>
      <x:c r="G78" s="14" t="str">
        <x:v>支持</x:v>
      </x:c>
      <x:c r="H78" s="14" t="str">
        <x:v>用户寻找在插拔任一设备时不会让其他 USB 供电设备重启的多口充电器。</x:v>
      </x:c>
      <x:c r="I78" s="14" t="str">
        <x:v>独立端口或平滑重分配。</x:v>
      </x:c>
      <x:c r="J78" s="14" t="str">
        <x:v>不中断热插拔应进入工程需求，尤其对相机配件和无电池设备。</x:v>
      </x:c>
      <x:c r="K78" s="14" t="str">
        <x:v>低（需求型帖子）</x:v>
      </x:c>
      <x:c r="L78" s="14" t="str">
        <x:v>未给出最终购买结果。</x:v>
      </x:c>
      <x:c r="M78" s="14" t="str">
        <x:v>Multiport charger that does not interrupt power</x:v>
      </x:c>
      <x:c r="N78" s="14" t="str">
        <x:v>https://www.reddit.com/r/UsbCHardware/comments/1roxfy3/looking_for_a_multiport_usb_charger_that_doesnt/</x:v>
      </x:c>
    </x:row>
    <x:row r="79">
      <x:c r="A79" s="14" t="str">
        <x:v>U078</x:v>
      </x:c>
      <x:c r="B79" s="14" t="str">
        <x:v>2023</x:v>
      </x:c>
      <x:c r="C79" s="14" t="str">
        <x:v>r/UsbCHardware</x:v>
      </x:c>
      <x:c r="D79" s="14" t="str">
        <x:v>Post</x:v>
      </x:c>
      <x:c r="E79" s="14" t="str">
        <x:v>多设备功率</x:v>
      </x:c>
      <x:c r="F79" s="14" t="str">
        <x:v>用户希望控制充电策略</x:v>
      </x:c>
      <x:c r="G79" s="14" t="str">
        <x:v>中性</x:v>
      </x:c>
      <x:c r="H79" s="14" t="str">
        <x:v>用户希望双口充电器能在给手表供电时，让手机采用较低功率而非固定快充。</x:v>
      </x:c>
      <x:c r="I79" s="14" t="str">
        <x:v>主动功率策略。</x:v>
      </x:c>
      <x:c r="J79" s="14" t="str">
        <x:v>功率分配可提供场景模式，但第一版不需要复杂 AI 调度。</x:v>
      </x:c>
      <x:c r="K79" s="14" t="str">
        <x:v>低（个人需求）</x:v>
      </x:c>
      <x:c r="L79" s="14" t="str">
        <x:v>低速充电动机并非主流。</x:v>
      </x:c>
      <x:c r="M79" s="14" t="str">
        <x:v>Two-port charger for slower charging</x:v>
      </x:c>
      <x:c r="N79" s="14" t="str">
        <x:v>https://www.reddit.com/r/UsbCHardware/comments/16wckd2/looking_for_a_twoport_usbc_charger_that_will_slow/</x:v>
      </x:c>
    </x:row>
    <x:row r="80">
      <x:c r="A80" s="14" t="str">
        <x:v>U079</x:v>
      </x:c>
      <x:c r="B80" s="14" t="str">
        <x:v>2019</x:v>
      </x:c>
      <x:c r="C80" s="14" t="str">
        <x:v>r/UsbCHardware</x:v>
      </x:c>
      <x:c r="D80" s="14" t="str">
        <x:v>Post</x:v>
      </x:c>
      <x:c r="E80" s="14" t="str">
        <x:v>接口与线材</x:v>
      </x:c>
      <x:c r="F80" s="14" t="str">
        <x:v>国际旅行转向USB-C</x:v>
      </x:c>
      <x:c r="G80" s="14" t="str">
        <x:v>支持</x:v>
      </x:c>
      <x:c r="H80" s="14" t="str">
        <x:v>每年多次前往亚洲和欧洲的用户因设备都已迁移到 USB-C，开始寻找带两个 USB-C 的可靠国际适配器。</x:v>
      </x:c>
      <x:c r="I80" s="14" t="str">
        <x:v>更换为 USB-C 旅行套装。</x:v>
      </x:c>
      <x:c r="J80" s="14" t="str">
        <x:v>USB-C 多口是高频旅行用户的持续需求。</x:v>
      </x:c>
      <x:c r="K80" s="14" t="str">
        <x:v>低（需求型帖子）</x:v>
      </x:c>
      <x:c r="L80" s="14" t="str">
        <x:v>2019 年功率需求低于当前。</x:v>
      </x:c>
      <x:c r="M80" s="14" t="str">
        <x:v>International travel adapters with Type-C</x:v>
      </x:c>
      <x:c r="N80" s="14" t="str">
        <x:v>https://www.reddit.com/r/UsbCHardware/comments/bhu1ab/any_recommendations_for_international_travel/</x:v>
      </x:c>
    </x:row>
    <x:row r="81">
      <x:c r="A81" s="14" t="str">
        <x:v>U080</x:v>
      </x:c>
      <x:c r="B81" s="14" t="str">
        <x:v>2025</x:v>
      </x:c>
      <x:c r="C81" s="14" t="str">
        <x:v>r/UsbCHardware</x:v>
      </x:c>
      <x:c r="D81" s="14" t="str">
        <x:v>Post</x:v>
      </x:c>
      <x:c r="E81" s="14" t="str">
        <x:v>多设备功率</x:v>
      </x:c>
      <x:c r="F81" s="14" t="str">
        <x:v>减少多个充电砖</x:v>
      </x:c>
      <x:c r="G81" s="14" t="str">
        <x:v>支持</x:v>
      </x:c>
      <x:c r="H81" s="14" t="str">
        <x:v>用户厌倦旅行和远程办公时在多个充电砖之间切换，希望一个 3C1A 多口主机。</x:v>
      </x:c>
      <x:c r="I81" s="14" t="str">
        <x:v>集中多口主机。</x:v>
      </x:c>
      <x:c r="J81" s="14" t="str">
        <x:v>集中主机的价值明确，但端口数量需和重量、热设计平衡。</x:v>
      </x:c>
      <x:c r="K81" s="14" t="str">
        <x:v>低（需求型帖子）</x:v>
      </x:c>
      <x:c r="L81" s="14" t="str">
        <x:v>未涉及跨国插头和断充。</x:v>
      </x:c>
      <x:c r="M81" s="14" t="str">
        <x:v>Best multi-port charger for multiple devices</x:v>
      </x:c>
      <x:c r="N81" s="14" t="str">
        <x:v>https://www.reddit.com/r/UsbCHardware/comments/1k6vuw0/whats_the_best_multiport_charger_for_charging/</x:v>
      </x:c>
    </x:row>
  </x:sheetData>
  <x:conditionalFormatting sqref="G2:G81">
    <x:cfRule type="expression" dxfId="0" priority="1">
      <x:formula>G2="支持"</x:formula>
    </x:cfRule>
    <x:cfRule type="expression" dxfId="1" priority="2">
      <x:formula>G2="反方"</x:formula>
    </x:cfRule>
    <x:cfRule type="expression" dxfId="2" priority="3">
      <x:formula>G2="约束"</x:formula>
    </x:cfRule>
    <x:cfRule type="expression" dxfId="3" priority="4">
      <x:formula>G2="中性"</x:formula>
    </x:cfRule>
  </x:conditionalFormatting>
  <x:pageMargins left="0.7" right="0.7" top="0.75" bottom="0.75" header="0.3" footer="0.3"/>
  <x:tableParts count="1">
    <x:tablePart xmlns:r="http://schemas.openxmlformats.org/officeDocument/2006/relationships" r:id="R04aadeeccafd453f"/>
  </x:tableParts>
</x:worksheet>
</file>

<file path=xl/worksheets/sheet2.xml><?xml version="1.0" encoding="utf-8"?>
<x:worksheet xmlns:x="http://schemas.openxmlformats.org/spreadsheetml/2006/main">
  <x:sheetFormatPr defaultRowHeight="15"/>
  <x:cols>
    <x:col min="1" max="1" width="24" hidden="0" customWidth="1"/>
    <x:col min="2" max="2" width="16" hidden="0" customWidth="1"/>
    <x:col min="4" max="4" width="26" hidden="0" customWidth="1"/>
    <x:col min="5" max="5" width="44" hidden="0" customWidth="1"/>
  </x:cols>
  <x:sheetData>
    <x:row r="1" ht="28" customHeight="1">
      <x:c r="A1" s="38" t="str">
        <x:v>Public User Evidence V2 — Coding Summary</x:v>
      </x:c>
      <x:c r="B1" s="12"/>
      <x:c r="C1" s="12"/>
      <x:c r="D1" s="12"/>
      <x:c r="E1" s="12"/>
      <x:c r="F1" s="12"/>
      <x:c r="G1" s="12"/>
      <x:c r="H1" s="12"/>
      <x:c r="I1" s="12"/>
      <x:c r="J1" s="12"/>
      <x:c r="K1" s="12"/>
      <x:c r="L1" s="12"/>
      <x:c r="M1" s="12"/>
      <x:c r="N1" s="12"/>
    </x:row>
    <x:row r="2">
      <x:c r="A2" s="12"/>
      <x:c r="B2" s="12"/>
      <x:c r="C2" s="12"/>
      <x:c r="D2" s="12"/>
      <x:c r="E2" s="12"/>
      <x:c r="F2" s="12"/>
      <x:c r="G2" s="12"/>
      <x:c r="H2" s="12"/>
      <x:c r="I2" s="12"/>
      <x:c r="J2" s="12"/>
      <x:c r="K2" s="12"/>
      <x:c r="L2" s="12"/>
      <x:c r="M2" s="12"/>
      <x:c r="N2" s="12"/>
    </x:row>
    <x:row r="3">
      <x:c r="A3" s="39" t="str">
        <x:v>Metric</x:v>
      </x:c>
      <x:c r="B3" s="39" t="str">
        <x:v>Value</x:v>
      </x:c>
      <x:c r="C3" s="12"/>
      <x:c r="D3" s="40" t="str">
        <x:v>Important Boundary</x:v>
      </x:c>
      <x:c r="E3" s="40" t="str">
        <x:v>Meaning</x:v>
      </x:c>
      <x:c r="F3" s="12"/>
      <x:c r="G3" s="12"/>
      <x:c r="H3" s="12"/>
      <x:c r="I3" s="12"/>
      <x:c r="J3" s="12"/>
      <x:c r="K3" s="12"/>
      <x:c r="L3" s="12"/>
      <x:c r="M3" s="12"/>
      <x:c r="N3" s="12"/>
    </x:row>
    <x:row r="4">
      <x:c r="A4" s="12" t="str">
        <x:v>Coded records</x:v>
      </x:c>
      <x:c r="B4" s="12" t="n">
        <x:v>80</x:v>
      </x:c>
      <x:c r="C4" s="12"/>
      <x:c r="D4" s="12" t="str">
        <x:v>Not a survey</x:v>
      </x:c>
      <x:c r="E4" s="12" t="str">
        <x:v>Counts describe coded records, not market prevalence.</x:v>
      </x:c>
      <x:c r="F4" s="12"/>
      <x:c r="G4" s="12"/>
      <x:c r="H4" s="12"/>
      <x:c r="I4" s="12"/>
      <x:c r="J4" s="12"/>
      <x:c r="K4" s="12"/>
      <x:c r="L4" s="12"/>
      <x:c r="M4" s="12"/>
      <x:c r="N4" s="12"/>
    </x:row>
    <x:row r="5">
      <x:c r="A5" s="12" t="str">
        <x:v>Independent source links</x:v>
      </x:c>
      <x:c r="B5" s="12" t="n">
        <x:v>37</x:v>
      </x:c>
      <x:c r="C5" s="12"/>
      <x:c r="D5" s="12" t="str">
        <x:v>Not random sampling</x:v>
      </x:c>
      <x:c r="E5" s="12" t="str">
        <x:v>Negative experiences may be overrepresented.</x:v>
      </x:c>
      <x:c r="F5" s="12"/>
      <x:c r="G5" s="12"/>
      <x:c r="H5" s="12"/>
      <x:c r="I5" s="12"/>
      <x:c r="J5" s="12"/>
      <x:c r="K5" s="12"/>
      <x:c r="L5" s="12"/>
      <x:c r="M5" s="12"/>
      <x:c r="N5" s="12"/>
    </x:row>
    <x:row r="6">
      <x:c r="A6" s="12" t="str">
        <x:v>Communities</x:v>
      </x:c>
      <x:c r="B6" s="12" t="n">
        <x:v>14</x:v>
      </x:c>
      <x:c r="C6" s="12"/>
      <x:c r="D6" s="12" t="str">
        <x:v>Thread dependence</x:v>
      </x:c>
      <x:c r="E6" s="12" t="str">
        <x:v>Multiple comments in one thread are not independent users.</x:v>
      </x:c>
      <x:c r="F6" s="12"/>
      <x:c r="G6" s="12"/>
      <x:c r="H6" s="12"/>
      <x:c r="I6" s="12"/>
      <x:c r="J6" s="12"/>
      <x:c r="K6" s="12"/>
      <x:c r="L6" s="12"/>
      <x:c r="M6" s="12"/>
      <x:c r="N6" s="12"/>
    </x:row>
    <x:row r="7">
      <x:c r="A7" s="12" t="str">
        <x:v>Research date</x:v>
      </x:c>
      <x:c r="B7" s="12" t="str">
        <x:v>2026-07-13</x:v>
      </x:c>
      <x:c r="C7" s="12"/>
      <x:c r="D7" s="12" t="str">
        <x:v>No willingness-to-pay claim</x:v>
      </x:c>
      <x:c r="E7" s="12" t="str">
        <x:v>AI or forum comments cannot prove price acceptance.</x:v>
      </x:c>
      <x:c r="F7" s="12"/>
      <x:c r="G7" s="12"/>
      <x:c r="H7" s="12"/>
      <x:c r="I7" s="12"/>
      <x:c r="J7" s="12"/>
      <x:c r="K7" s="12"/>
      <x:c r="L7" s="12"/>
      <x:c r="M7" s="12"/>
      <x:c r="N7" s="12"/>
    </x:row>
    <x:row r="8">
      <x:c r="A8" s="12"/>
      <x:c r="B8" s="12"/>
      <x:c r="C8" s="12"/>
      <x:c r="D8" s="12"/>
      <x:c r="E8" s="12"/>
      <x:c r="F8" s="12"/>
      <x:c r="G8" s="12"/>
      <x:c r="H8" s="12"/>
      <x:c r="I8" s="12"/>
      <x:c r="J8" s="12"/>
      <x:c r="K8" s="12"/>
      <x:c r="L8" s="12"/>
      <x:c r="M8" s="12"/>
      <x:c r="N8" s="12"/>
    </x:row>
    <x:row r="9">
      <x:c r="A9" s="12"/>
      <x:c r="B9" s="12"/>
      <x:c r="C9" s="12"/>
      <x:c r="D9" s="12"/>
      <x:c r="E9" s="12"/>
      <x:c r="F9" s="12"/>
      <x:c r="G9" s="12"/>
      <x:c r="H9" s="12"/>
      <x:c r="I9" s="12"/>
      <x:c r="J9" s="12"/>
      <x:c r="K9" s="12"/>
      <x:c r="L9" s="12"/>
      <x:c r="M9" s="12"/>
      <x:c r="N9" s="12"/>
    </x:row>
    <x:row r="10">
      <x:c r="A10" s="41" t="str">
        <x:v>Theme</x:v>
      </x:c>
      <x:c r="B10" s="41" t="str">
        <x:v>Coded Records</x:v>
      </x:c>
      <x:c r="C10" s="12"/>
      <x:c r="D10" s="42" t="str">
        <x:v>Stance</x:v>
      </x:c>
      <x:c r="E10" s="42" t="str">
        <x:v>Coded Records</x:v>
      </x:c>
      <x:c r="F10" s="12"/>
      <x:c r="G10" s="12"/>
      <x:c r="H10" s="12"/>
      <x:c r="I10" s="12"/>
      <x:c r="J10" s="12"/>
      <x:c r="K10" s="12"/>
      <x:c r="L10" s="12"/>
      <x:c r="M10" s="12"/>
      <x:c r="N10" s="12"/>
    </x:row>
    <x:row r="11">
      <x:c r="A11" s="12" t="str">
        <x:v>机械稳定性</x:v>
      </x:c>
      <x:c r="B11" s="12" t="n">
        <x:v>17</x:v>
      </x:c>
      <x:c r="C11" s="12"/>
      <x:c r="D11" s="12" t="str">
        <x:v>支持</x:v>
      </x:c>
      <x:c r="E11" s="12" t="n">
        <x:v>48</x:v>
      </x:c>
      <x:c r="F11" s="12"/>
      <x:c r="G11" s="12"/>
      <x:c r="H11" s="12"/>
      <x:c r="I11" s="12"/>
      <x:c r="J11" s="12"/>
      <x:c r="K11" s="12"/>
      <x:c r="L11" s="12"/>
      <x:c r="M11" s="12"/>
      <x:c r="N11" s="12"/>
    </x:row>
    <x:row r="12">
      <x:c r="A12" s="12" t="str">
        <x:v>地区适配策略</x:v>
      </x:c>
      <x:c r="B12" s="12" t="n">
        <x:v>11</x:v>
      </x:c>
      <x:c r="C12" s="12"/>
      <x:c r="D12" s="12" t="str">
        <x:v>约束</x:v>
      </x:c>
      <x:c r="E12" s="12" t="n">
        <x:v>13</x:v>
      </x:c>
      <x:c r="F12" s="12"/>
      <x:c r="G12" s="12"/>
      <x:c r="H12" s="12"/>
      <x:c r="I12" s="12"/>
      <x:c r="J12" s="12"/>
      <x:c r="K12" s="12"/>
      <x:c r="L12" s="12"/>
      <x:c r="M12" s="12"/>
      <x:c r="N12" s="12"/>
    </x:row>
    <x:row r="13">
      <x:c r="A13" s="12" t="str">
        <x:v>反方与边界</x:v>
      </x:c>
      <x:c r="B13" s="12" t="n">
        <x:v>9</x:v>
      </x:c>
      <x:c r="C13" s="12"/>
      <x:c r="D13" s="12" t="str">
        <x:v>反方</x:v>
      </x:c>
      <x:c r="E13" s="12" t="n">
        <x:v>10</x:v>
      </x:c>
      <x:c r="F13" s="12"/>
      <x:c r="G13" s="12"/>
      <x:c r="H13" s="12"/>
      <x:c r="I13" s="12"/>
      <x:c r="J13" s="12"/>
      <x:c r="K13" s="12"/>
      <x:c r="L13" s="12"/>
      <x:c r="M13" s="12"/>
      <x:c r="N13" s="12"/>
    </x:row>
    <x:row r="14">
      <x:c r="A14" s="12" t="str">
        <x:v>多设备功率</x:v>
      </x:c>
      <x:c r="B14" s="12" t="n">
        <x:v>8</x:v>
      </x:c>
      <x:c r="C14" s="12"/>
      <x:c r="D14" s="12" t="str">
        <x:v>中性</x:v>
      </x:c>
      <x:c r="E14" s="12" t="n">
        <x:v>8</x:v>
      </x:c>
      <x:c r="F14" s="12"/>
      <x:c r="G14" s="12"/>
      <x:c r="H14" s="12"/>
      <x:c r="I14" s="12"/>
      <x:c r="J14" s="12"/>
      <x:c r="K14" s="12"/>
      <x:c r="L14" s="12"/>
      <x:c r="M14" s="12"/>
      <x:c r="N14" s="12"/>
    </x:row>
    <x:row r="15">
      <x:c r="A15" s="12" t="str">
        <x:v>插座可达性</x:v>
      </x:c>
      <x:c r="B15" s="12" t="n">
        <x:v>8</x:v>
      </x:c>
      <x:c r="C15" s="12"/>
      <x:c r="D15" s="12" t="str">
        <x:v>强支持</x:v>
      </x:c>
      <x:c r="E15" s="12" t="n">
        <x:v>1</x:v>
      </x:c>
      <x:c r="F15" s="12"/>
      <x:c r="G15" s="12"/>
      <x:c r="H15" s="12"/>
      <x:c r="I15" s="12"/>
      <x:c r="J15" s="12"/>
      <x:c r="K15" s="12"/>
      <x:c r="L15" s="12"/>
      <x:c r="M15" s="12"/>
      <x:c r="N15" s="12"/>
    </x:row>
    <x:row r="16">
      <x:c r="A16" s="12" t="str">
        <x:v>安全与误用</x:v>
      </x:c>
      <x:c r="B16" s="12" t="n">
        <x:v>7</x:v>
      </x:c>
      <x:c r="C16" s="12"/>
      <x:c r="D16" s="12"/>
      <x:c r="E16" s="12"/>
      <x:c r="F16" s="12"/>
      <x:c r="G16" s="12"/>
      <x:c r="H16" s="12"/>
      <x:c r="I16" s="12"/>
      <x:c r="J16" s="12"/>
      <x:c r="K16" s="12"/>
      <x:c r="L16" s="12"/>
      <x:c r="M16" s="12"/>
      <x:c r="N16" s="12"/>
    </x:row>
    <x:row r="17">
      <x:c r="A17" s="12" t="str">
        <x:v>接口与线材</x:v>
      </x:c>
      <x:c r="B17" s="12" t="n">
        <x:v>7</x:v>
      </x:c>
      <x:c r="C17" s="12"/>
      <x:c r="D17" s="12"/>
      <x:c r="E17" s="12"/>
      <x:c r="F17" s="12"/>
      <x:c r="G17" s="12"/>
      <x:c r="H17" s="12"/>
      <x:c r="I17" s="12"/>
      <x:c r="J17" s="12"/>
      <x:c r="K17" s="12"/>
      <x:c r="L17" s="12"/>
      <x:c r="M17" s="12"/>
      <x:c r="N17" s="12"/>
    </x:row>
    <x:row r="18">
      <x:c r="A18" s="12" t="str">
        <x:v>便携性</x:v>
      </x:c>
      <x:c r="B18" s="12" t="n">
        <x:v>5</x:v>
      </x:c>
      <x:c r="C18" s="12"/>
      <x:c r="D18" s="12"/>
      <x:c r="E18" s="12"/>
      <x:c r="F18" s="12"/>
      <x:c r="G18" s="12"/>
      <x:c r="H18" s="12"/>
      <x:c r="I18" s="12"/>
      <x:c r="J18" s="12"/>
      <x:c r="K18" s="12"/>
      <x:c r="L18" s="12"/>
      <x:c r="M18" s="12"/>
      <x:c r="N18" s="12"/>
    </x:row>
    <x:row r="19">
      <x:c r="A19" s="12" t="str">
        <x:v>充电连续性</x:v>
      </x:c>
      <x:c r="B19" s="12" t="n">
        <x:v>4</x:v>
      </x:c>
      <x:c r="C19" s="12"/>
      <x:c r="D19" s="12"/>
      <x:c r="E19" s="12"/>
      <x:c r="F19" s="12"/>
      <x:c r="G19" s="12"/>
      <x:c r="H19" s="12"/>
      <x:c r="I19" s="12"/>
      <x:c r="J19" s="12"/>
      <x:c r="K19" s="12"/>
      <x:c r="L19" s="12"/>
      <x:c r="M19" s="12"/>
      <x:c r="N19" s="12"/>
    </x:row>
    <x:row r="20">
      <x:c r="A20" s="12" t="str">
        <x:v>充电可靠性</x:v>
      </x:c>
      <x:c r="B20" s="12" t="n">
        <x:v>2</x:v>
      </x:c>
      <x:c r="C20" s="12"/>
      <x:c r="D20" s="12"/>
      <x:c r="E20" s="12"/>
      <x:c r="F20" s="12"/>
      <x:c r="G20" s="12"/>
      <x:c r="H20" s="12"/>
      <x:c r="I20" s="12"/>
      <x:c r="J20" s="12"/>
      <x:c r="K20" s="12"/>
      <x:c r="L20" s="12"/>
      <x:c r="M20" s="12"/>
      <x:c r="N20" s="12"/>
    </x:row>
    <x:row r="21">
      <x:c r="A21" s="12" t="str">
        <x:v>目标用户</x:v>
      </x:c>
      <x:c r="B21" s="12" t="n">
        <x:v>2</x:v>
      </x:c>
      <x:c r="C21" s="12"/>
      <x:c r="D21" s="12"/>
      <x:c r="E21" s="12"/>
      <x:c r="F21" s="12"/>
      <x:c r="G21" s="12"/>
      <x:c r="H21" s="12"/>
      <x:c r="I21" s="12"/>
      <x:c r="J21" s="12"/>
      <x:c r="K21" s="12"/>
      <x:c r="L21" s="12"/>
      <x:c r="M21" s="12"/>
      <x:c r="N21" s="12"/>
    </x:row>
    <x:row r="22">
      <x:c r="A22" s="12"/>
      <x:c r="B22" s="12"/>
      <x:c r="C22" s="12"/>
      <x:c r="D22" s="12"/>
      <x:c r="E22" s="12"/>
      <x:c r="F22" s="12"/>
      <x:c r="G22" s="12"/>
      <x:c r="H22" s="12"/>
      <x:c r="I22" s="12"/>
      <x:c r="J22" s="12"/>
      <x:c r="K22" s="12"/>
      <x:c r="L22" s="12"/>
      <x:c r="M22" s="12"/>
      <x:c r="N22" s="12"/>
    </x:row>
    <x:row r="23">
      <x:c r="A23" s="12"/>
      <x:c r="B23" s="12"/>
      <x:c r="C23" s="12"/>
      <x:c r="D23" s="12"/>
      <x:c r="E23" s="12"/>
      <x:c r="F23" s="12"/>
      <x:c r="G23" s="12"/>
      <x:c r="H23" s="12"/>
      <x:c r="I23" s="12"/>
      <x:c r="J23" s="12"/>
      <x:c r="K23" s="12"/>
      <x:c r="L23" s="12"/>
      <x:c r="M23" s="12"/>
      <x:c r="N23" s="12"/>
    </x:row>
    <x:row r="24">
      <x:c r="A24" s="12"/>
      <x:c r="B24" s="12"/>
      <x:c r="C24" s="12"/>
      <x:c r="D24" s="12"/>
      <x:c r="E24" s="12"/>
      <x:c r="F24" s="12"/>
      <x:c r="G24" s="12"/>
      <x:c r="H24" s="12"/>
      <x:c r="I24" s="12"/>
      <x:c r="J24" s="12"/>
      <x:c r="K24" s="12"/>
      <x:c r="L24" s="12"/>
      <x:c r="M24" s="12"/>
      <x:c r="N24" s="12"/>
    </x:row>
    <x:row r="25">
      <x:c r="A25" s="12"/>
      <x:c r="B25" s="12"/>
      <x:c r="C25" s="12"/>
      <x:c r="D25" s="12"/>
      <x:c r="E25" s="12"/>
      <x:c r="F25" s="12"/>
      <x:c r="G25" s="12"/>
      <x:c r="H25" s="12"/>
      <x:c r="I25" s="12"/>
      <x:c r="J25" s="12"/>
      <x:c r="K25" s="12"/>
      <x:c r="L25" s="12"/>
      <x:c r="M25" s="12"/>
      <x:c r="N25" s="12"/>
    </x:row>
    <x:row r="26">
      <x:c r="A26" s="12"/>
      <x:c r="B26" s="12"/>
      <x:c r="C26" s="12"/>
      <x:c r="D26" s="12"/>
      <x:c r="E26" s="12"/>
      <x:c r="F26" s="12"/>
      <x:c r="G26" s="12"/>
      <x:c r="H26" s="12"/>
      <x:c r="I26" s="12"/>
      <x:c r="J26" s="12"/>
      <x:c r="K26" s="12"/>
      <x:c r="L26" s="12"/>
      <x:c r="M26" s="12"/>
      <x:c r="N26" s="12"/>
    </x:row>
    <x:row r="27">
      <x:c r="A27" s="12"/>
      <x:c r="B27" s="12"/>
      <x:c r="C27" s="12"/>
      <x:c r="D27" s="12"/>
      <x:c r="E27" s="12"/>
      <x:c r="F27" s="12"/>
      <x:c r="G27" s="12"/>
      <x:c r="H27" s="12"/>
      <x:c r="I27" s="12"/>
      <x:c r="J27" s="12"/>
      <x:c r="K27" s="12"/>
      <x:c r="L27" s="12"/>
      <x:c r="M27" s="12"/>
      <x:c r="N27" s="12"/>
    </x:row>
    <x:row r="28">
      <x:c r="A28" s="12"/>
      <x:c r="B28" s="12"/>
      <x:c r="C28" s="12"/>
      <x:c r="D28" s="12"/>
      <x:c r="E28" s="12"/>
      <x:c r="F28" s="12"/>
      <x:c r="G28" s="12"/>
      <x:c r="H28" s="12"/>
      <x:c r="I28" s="12"/>
      <x:c r="J28" s="12"/>
      <x:c r="K28" s="12"/>
      <x:c r="L28" s="12"/>
      <x:c r="M28" s="12"/>
      <x:c r="N28" s="12"/>
    </x:row>
    <x:row r="29">
      <x:c r="A29" s="12"/>
      <x:c r="B29" s="12"/>
      <x:c r="C29" s="12"/>
      <x:c r="D29" s="12"/>
      <x:c r="E29" s="12"/>
      <x:c r="F29" s="12"/>
      <x:c r="G29" s="12"/>
      <x:c r="H29" s="12"/>
      <x:c r="I29" s="12"/>
      <x:c r="J29" s="12"/>
      <x:c r="K29" s="12"/>
      <x:c r="L29" s="12"/>
      <x:c r="M29" s="12"/>
      <x:c r="N29" s="12"/>
    </x:row>
    <x:row r="30">
      <x:c r="A30" s="12"/>
      <x:c r="B30" s="12"/>
      <x:c r="C30" s="12"/>
      <x:c r="D30" s="12"/>
      <x:c r="E30" s="12"/>
      <x:c r="F30" s="12"/>
      <x:c r="G30" s="12"/>
      <x:c r="H30" s="12"/>
      <x:c r="I30" s="12"/>
      <x:c r="J30" s="12"/>
      <x:c r="K30" s="12"/>
      <x:c r="L30" s="12"/>
      <x:c r="M30" s="12"/>
      <x:c r="N30" s="12"/>
    </x:row>
    <x:row r="31">
      <x:c r="A31" s="12"/>
      <x:c r="B31" s="12"/>
      <x:c r="C31" s="12"/>
      <x:c r="D31" s="12"/>
      <x:c r="E31" s="12"/>
      <x:c r="F31" s="12"/>
      <x:c r="G31" s="12"/>
      <x:c r="H31" s="12"/>
      <x:c r="I31" s="12"/>
      <x:c r="J31" s="12"/>
      <x:c r="K31" s="12"/>
      <x:c r="L31" s="12"/>
      <x:c r="M31" s="12"/>
      <x:c r="N31" s="12"/>
    </x:row>
    <x:row r="32">
      <x:c r="A32" s="12"/>
      <x:c r="B32" s="12"/>
      <x:c r="C32" s="12"/>
      <x:c r="D32" s="12"/>
      <x:c r="E32" s="12"/>
      <x:c r="F32" s="12"/>
      <x:c r="G32" s="12"/>
      <x:c r="H32" s="12"/>
      <x:c r="I32" s="12"/>
      <x:c r="J32" s="12"/>
      <x:c r="K32" s="12"/>
      <x:c r="L32" s="12"/>
      <x:c r="M32" s="12"/>
      <x:c r="N32" s="12"/>
    </x:row>
    <x:row r="33">
      <x:c r="A33" s="12"/>
      <x:c r="B33" s="12"/>
      <x:c r="C33" s="12"/>
      <x:c r="D33" s="12"/>
      <x:c r="E33" s="12"/>
      <x:c r="F33" s="12"/>
      <x:c r="G33" s="12"/>
      <x:c r="H33" s="12"/>
      <x:c r="I33" s="12"/>
      <x:c r="J33" s="12"/>
      <x:c r="K33" s="12"/>
      <x:c r="L33" s="12"/>
      <x:c r="M33" s="12"/>
      <x:c r="N33" s="12"/>
    </x:row>
    <x:row r="34">
      <x:c r="A34" s="12"/>
      <x:c r="B34" s="12"/>
      <x:c r="C34" s="12"/>
      <x:c r="D34" s="12"/>
      <x:c r="E34" s="12"/>
      <x:c r="F34" s="12"/>
      <x:c r="G34" s="12"/>
      <x:c r="H34" s="12"/>
      <x:c r="I34" s="12"/>
      <x:c r="J34" s="12"/>
      <x:c r="K34" s="12"/>
      <x:c r="L34" s="12"/>
      <x:c r="M34" s="12"/>
      <x:c r="N34" s="12"/>
    </x:row>
    <x:row r="35">
      <x:c r="A35" s="12"/>
      <x:c r="B35" s="12"/>
      <x:c r="C35" s="12"/>
      <x:c r="D35" s="12"/>
      <x:c r="E35" s="12"/>
      <x:c r="F35" s="12"/>
      <x:c r="G35" s="12"/>
      <x:c r="H35" s="12"/>
      <x:c r="I35" s="12"/>
      <x:c r="J35" s="12"/>
      <x:c r="K35" s="12"/>
      <x:c r="L35" s="12"/>
      <x:c r="M35" s="12"/>
      <x:c r="N35" s="12"/>
    </x:row>
    <x:row r="36">
      <x:c r="A36" s="12"/>
      <x:c r="B36" s="12"/>
      <x:c r="C36" s="12"/>
      <x:c r="D36" s="12"/>
      <x:c r="E36" s="12"/>
      <x:c r="F36" s="12"/>
      <x:c r="G36" s="12"/>
      <x:c r="H36" s="12"/>
      <x:c r="I36" s="12"/>
      <x:c r="J36" s="12"/>
      <x:c r="K36" s="12"/>
      <x:c r="L36" s="12"/>
      <x:c r="M36" s="12"/>
      <x:c r="N36" s="12"/>
    </x:row>
  </x:sheetData>
  <x:mergeCells>
    <x:mergeCell ref="A1:F1"/>
  </x:mergeCells>
  <x:pageMargins left="0.7" right="0.7" top="0.75" bottom="0.75" header="0.3" footer="0.3"/>
  <x:drawing xmlns:r="http://schemas.openxmlformats.org/officeDocument/2006/relationships" r:id="R6c7aa81e18ed47f2"/>
</x:worksheet>
</file>

<file path=xl/worksheets/sheet3.xml><?xml version="1.0" encoding="utf-8"?>
<x:worksheet xmlns:x="http://schemas.openxmlformats.org/spreadsheetml/2006/main">
  <x:sheetFormatPr defaultRowHeight="15"/>
  <x:cols>
    <x:col min="1" max="1" width="42" hidden="0" customWidth="1"/>
    <x:col min="2" max="2" width="20" hidden="0" customWidth="1"/>
    <x:col min="3" max="3" width="14" hidden="0" customWidth="1"/>
    <x:col min="4" max="4" width="60" hidden="0" customWidth="1"/>
    <x:col min="5" max="5" width="14" hidden="0" customWidth="1"/>
  </x:cols>
  <x:sheetData>
    <x:row r="1">
      <x:c r="A1" s="5" t="str">
        <x:v>Source_Title</x:v>
      </x:c>
      <x:c r="B1" s="5" t="str">
        <x:v>Community</x:v>
      </x:c>
      <x:c r="C1" s="5" t="str">
        <x:v>Source_Date</x:v>
      </x:c>
      <x:c r="D1" s="5" t="str">
        <x:v>URL</x:v>
      </x:c>
      <x:c r="E1" s="5" t="str">
        <x:v>Record_Count</x:v>
      </x:c>
    </x:row>
    <x:row r="2">
      <x:c r="A2" s="12" t="str">
        <x:v>Anker 735 wall prongs so thin the device falls out</x:v>
      </x:c>
      <x:c r="B2" s="12" t="str">
        <x:v>r/anker</x:v>
      </x:c>
      <x:c r="C2" s="12" t="str">
        <x:v>2022-08-30</x:v>
      </x:c>
      <x:c r="D2" s="12" t="str">
        <x:v>https://www.reddit.com/r/anker/comments/x1og80/anker_735_wall_prongs_so_thin_the_device_falls/</x:v>
      </x:c>
      <x:c r="E2" s="12" t="n">
        <x:v>2</x:v>
      </x:c>
    </x:row>
    <x:row r="3">
      <x:c r="A3" s="12" t="str">
        <x:v>My travel plug keeps falling out</x:v>
      </x:c>
      <x:c r="B3" s="12" t="str">
        <x:v>r/AskElectricians</x:v>
      </x:c>
      <x:c r="C3" s="12" t="str">
        <x:v>2024-03-24</x:v>
      </x:c>
      <x:c r="D3" s="12" t="str">
        <x:v>https://www.reddit.com/r/AskElectricians/comments/1bmitef/my_travel_plug_keeps_falling_out_the_sockets_are/</x:v>
      </x:c>
      <x:c r="E3" s="12" t="n">
        <x:v>4</x:v>
      </x:c>
    </x:row>
    <x:row r="4">
      <x:c r="A4" s="12" t="str">
        <x:v>Solution for loose electrical outlets</x:v>
      </x:c>
      <x:c r="B4" s="12" t="str">
        <x:v>r/unitedairlines</x:v>
      </x:c>
      <x:c r="C4" s="12" t="str">
        <x:v>2023-06-26</x:v>
      </x:c>
      <x:c r="D4" s="12" t="str">
        <x:v>https://www.reddit.com/r/unitedairlines/comments/14i8wgg/solution_for_loose_electrical_outlets/</x:v>
      </x:c>
      <x:c r="E4" s="12" t="n">
        <x:v>5</x:v>
      </x:c>
    </x:row>
    <x:row r="5">
      <x:c r="A5" s="12" t="str">
        <x:v>How many onebaggers carry universal adapters</x:v>
      </x:c>
      <x:c r="B5" s="12" t="str">
        <x:v>r/onebag</x:v>
      </x:c>
      <x:c r="C5" s="12" t="str">
        <x:v>2024-02-04</x:v>
      </x:c>
      <x:c r="D5" s="12" t="str">
        <x:v>https://www.reddit.com/r/onebag/comments/1ai3pbg/how_many_of_those_onebagging_it_overseas_carry/</x:v>
      </x:c>
      <x:c r="E5" s="12" t="n">
        <x:v>7</x:v>
      </x:c>
    </x:row>
    <x:row r="6">
      <x:c r="A6" s="12" t="str">
        <x:v>Hacks for loose in-flight outlets</x:v>
      </x:c>
      <x:c r="B6" s="12" t="str">
        <x:v>r/delta</x:v>
      </x:c>
      <x:c r="C6" s="12" t="str">
        <x:v>2023-12</x:v>
      </x:c>
      <x:c r="D6" s="12" t="str">
        <x:v>https://www.reddit.com/r/delta/comments/18miluo/hacks_for_loose_in_flight_outlets/</x:v>
      </x:c>
      <x:c r="E6" s="12" t="n">
        <x:v>5</x:v>
      </x:c>
    </x:row>
    <x:row r="7">
      <x:c r="A7" s="12" t="str">
        <x:v>All-in-one or individual travel adapters</x:v>
      </x:c>
      <x:c r="B7" s="12" t="str">
        <x:v>r/travel</x:v>
      </x:c>
      <x:c r="C7" s="12" t="str">
        <x:v>2025</x:v>
      </x:c>
      <x:c r="D7" s="12" t="str">
        <x:v>https://www.reddit.com/r/travel/comments/1ir3ymv/travel_adapters_do_you_prefer_the_all_in_one_or/</x:v>
      </x:c>
      <x:c r="E7" s="12" t="n">
        <x:v>5</x:v>
      </x:c>
    </x:row>
    <x:row r="8">
      <x:c r="A8" s="12" t="str">
        <x:v>Direct wall plug or charger with lead</x:v>
      </x:c>
      <x:c r="B8" s="12" t="str">
        <x:v>r/onebag</x:v>
      </x:c>
      <x:c r="C8" s="12" t="str">
        <x:v>2025-07-24</x:v>
      </x:c>
      <x:c r="D8" s="12" t="str">
        <x:v>https://www.reddit.com/r/onebag/comments/1m85ov5/which_type_of_the_charger_would_work_better_in/</x:v>
      </x:c>
      <x:c r="E8" s="12" t="n">
        <x:v>2</x:v>
      </x:c>
    </x:row>
    <x:row r="9">
      <x:c r="A9" s="12" t="str">
        <x:v>Travel adaptor?</x:v>
      </x:c>
      <x:c r="B9" s="12" t="str">
        <x:v>r/onebag</x:v>
      </x:c>
      <x:c r="C9" s="12" t="str">
        <x:v>2022-07-11</x:v>
      </x:c>
      <x:c r="D9" s="12" t="str">
        <x:v>https://www.reddit.com/r/onebag/comments/vwpl0c/travel_adaptor/</x:v>
      </x:c>
      <x:c r="E9" s="12" t="n">
        <x:v>3</x:v>
      </x:c>
    </x:row>
    <x:row r="10">
      <x:c r="A10" s="12" t="str">
        <x:v>Why travel adapters also serve as USB docks</x:v>
      </x:c>
      <x:c r="B10" s="12" t="str">
        <x:v>r/onebag</x:v>
      </x:c>
      <x:c r="C10" s="12" t="str">
        <x:v>2024</x:v>
      </x:c>
      <x:c r="D10" s="12" t="str">
        <x:v>https://www.reddit.com/r/onebag/comments/1ftdq54/why_is_there_such_a_big_market_for_travel_plug/</x:v>
      </x:c>
      <x:c r="E10" s="12" t="n">
        <x:v>3</x:v>
      </x:c>
    </x:row>
    <x:row r="11">
      <x:c r="A11" s="12" t="str">
        <x:v>Travel adapter multi-port fast charger for Asia</x:v>
      </x:c>
      <x:c r="B11" s="12" t="str">
        <x:v>r/onebag</x:v>
      </x:c>
      <x:c r="C11" s="12" t="str">
        <x:v>2025</x:v>
      </x:c>
      <x:c r="D11" s="12" t="str">
        <x:v>https://www.reddit.com/r/onebag/comments/1pkrugn/travel_adapter_multi_port_fast_gan_charger/</x:v>
      </x:c>
      <x:c r="E11" s="12" t="n">
        <x:v>4</x:v>
      </x:c>
    </x:row>
    <x:row r="12">
      <x:c r="A12" s="12" t="str">
        <x:v>Plug adapter from worldwide to US</x:v>
      </x:c>
      <x:c r="B12" s="12" t="str">
        <x:v>r/onebag</x:v>
      </x:c>
      <x:c r="C12" s="12" t="str">
        <x:v>2026-06</x:v>
      </x:c>
      <x:c r="D12" s="12" t="str">
        <x:v>https://www.reddit.com/r/onebag/comments/1toyz7y/please_drop_your_recs_for_plug_adapter_from/</x:v>
      </x:c>
      <x:c r="E12" s="12" t="n">
        <x:v>2</x:v>
      </x:c>
    </x:row>
    <x:row r="13">
      <x:c r="A13" s="12" t="str">
        <x:v>Travel adapter with powerful USB ports</x:v>
      </x:c>
      <x:c r="B13" s="12" t="str">
        <x:v>r/onebag</x:v>
      </x:c>
      <x:c r="C13" s="12" t="str">
        <x:v>2018</x:v>
      </x:c>
      <x:c r="D13" s="12" t="str">
        <x:v>https://www.reddit.com/r/onebag/comments/9jd958/looking_for_best_travel_adapter_with_powerful_usb/</x:v>
      </x:c>
      <x:c r="E13" s="12" t="n">
        <x:v>3</x:v>
      </x:c>
    </x:row>
    <x:row r="14">
      <x:c r="A14" s="12" t="str">
        <x:v>USB-C only travel chargers</x:v>
      </x:c>
      <x:c r="B14" s="12" t="str">
        <x:v>r/onebag</x:v>
      </x:c>
      <x:c r="C14" s="12" t="str">
        <x:v>2024</x:v>
      </x:c>
      <x:c r="D14" s="12" t="str">
        <x:v>https://www.reddit.com/r/onebag/comments/1fkkct0/usbc_only_travel_chargers/</x:v>
      </x:c>
      <x:c r="E14" s="12" t="n">
        <x:v>5</x:v>
      </x:c>
    </x:row>
    <x:row r="15">
      <x:c r="A15" s="12" t="str">
        <x:v>Travel adapters vs travel adapter</x:v>
      </x:c>
      <x:c r="B15" s="12" t="str">
        <x:v>r/onebag</x:v>
      </x:c>
      <x:c r="C15" s="12" t="str">
        <x:v>2023</x:v>
      </x:c>
      <x:c r="D15" s="12" t="str">
        <x:v>https://www.reddit.com/r/onebag/comments/17ganrl/deciding_on_travel_adapters_vs_travel_adapter/</x:v>
      </x:c>
      <x:c r="E15" s="12" t="n">
        <x:v>2</x:v>
      </x:c>
    </x:row>
    <x:row r="16">
      <x:c r="A16" s="12" t="str">
        <x:v>Travel adapters - do not overthink it</x:v>
      </x:c>
      <x:c r="B16" s="12" t="str">
        <x:v>r/onebag</x:v>
      </x:c>
      <x:c r="C16" s="12" t="str">
        <x:v>2025</x:v>
      </x:c>
      <x:c r="D16" s="12" t="str">
        <x:v>https://www.reddit.com/r/onebag/comments/1n00se7/travel_adapters_dont_over_think_it/</x:v>
      </x:c>
      <x:c r="E16" s="12" t="n">
        <x:v>1</x:v>
      </x:c>
    </x:row>
    <x:row r="17">
      <x:c r="A17" s="12" t="str">
        <x:v>Do multiport USB-C chargers slow down</x:v>
      </x:c>
      <x:c r="B17" s="12" t="str">
        <x:v>r/UsbCHardware</x:v>
      </x:c>
      <x:c r="C17" s="12" t="str">
        <x:v>2023</x:v>
      </x:c>
      <x:c r="D17" s="12" t="str">
        <x:v>https://www.reddit.com/r/UsbCHardware/comments/17s01az/do_multiport_usb_c_chargers_slow_down_if_multiple/</x:v>
      </x:c>
      <x:c r="E17" s="12" t="n">
        <x:v>2</x:v>
      </x:c>
    </x:row>
    <x:row r="18">
      <x:c r="A18" s="12" t="str">
        <x:v>Multi-port charger temporarily cuts power</x:v>
      </x:c>
      <x:c r="B18" s="12" t="str">
        <x:v>r/UsbCHardware</x:v>
      </x:c>
      <x:c r="C18" s="12" t="str">
        <x:v>2021</x:v>
      </x:c>
      <x:c r="D18" s="12" t="str">
        <x:v>https://www.reddit.com/r/UsbCHardware/comments/r9r1nf/normal_for_usb_c_multiport_chargers_to/</x:v>
      </x:c>
      <x:c r="E18" s="12" t="n">
        <x:v>1</x:v>
      </x:c>
    </x:row>
    <x:row r="19">
      <x:c r="A19" s="12" t="str">
        <x:v>Best way to charge multiple devices in hotels</x:v>
      </x:c>
      <x:c r="B19" s="12" t="str">
        <x:v>r/digitalnomad</x:v>
      </x:c>
      <x:c r="C19" s="12" t="str">
        <x:v>2026</x:v>
      </x:c>
      <x:c r="D19" s="12" t="str">
        <x:v>https://www.reddit.com/r/digitalnomad/comments/1rsdfee/best_way_to_charge_multiple_devices_in_hotels/</x:v>
      </x:c>
      <x:c r="E19" s="12" t="n">
        <x:v>2</x:v>
      </x:c>
    </x:row>
    <x:row r="20">
      <x:c r="A20" s="12" t="str">
        <x:v>Hotel USB ports question</x:v>
      </x:c>
      <x:c r="B20" s="12" t="str">
        <x:v>r/hotels</x:v>
      </x:c>
      <x:c r="C20" s="12" t="str">
        <x:v>2026</x:v>
      </x:c>
      <x:c r="D20" s="12" t="str">
        <x:v>https://www.reddit.com/r/hotels/comments/1sgt4mo/usb_ports_question_not_a_complaint/</x:v>
      </x:c>
      <x:c r="E20" s="12" t="n">
        <x:v>4</x:v>
      </x:c>
    </x:row>
    <x:row r="21">
      <x:c r="A21" s="12" t="str">
        <x:v>Why US/CAD to EU adapter becomes hot</x:v>
      </x:c>
      <x:c r="B21" s="12" t="str">
        <x:v>r/travel</x:v>
      </x:c>
      <x:c r="C21" s="12" t="str">
        <x:v>2025</x:v>
      </x:c>
      <x:c r="D21" s="12" t="str">
        <x:v>https://www.reddit.com/r/travel/comments/1l9t0pl/why_do_uscad_to_eu_adapter_becoming_hot_when_used/</x:v>
      </x:c>
      <x:c r="E21" s="12" t="n">
        <x:v>1</x:v>
      </x:c>
    </x:row>
    <x:row r="22">
      <x:c r="A22" s="12" t="str">
        <x:v>Using a local USB charger instead of travel adapter</x:v>
      </x:c>
      <x:c r="B22" s="12" t="str">
        <x:v>r/TravelHacks</x:v>
      </x:c>
      <x:c r="C22" s="12" t="str">
        <x:v>2025</x:v>
      </x:c>
      <x:c r="D22" s="12" t="str">
        <x:v>https://www.reddit.com/r/TravelHacks/comments/1ohddg2/using_a_local_usb_charger_instead_of_a_travel/</x:v>
      </x:c>
      <x:c r="E22" s="12" t="n">
        <x:v>1</x:v>
      </x:c>
    </x:row>
    <x:row r="23">
      <x:c r="A23" s="12" t="str">
        <x:v>Two devices at once without dropping power</x:v>
      </x:c>
      <x:c r="B23" s="12" t="str">
        <x:v>r/UsbCHardware</x:v>
      </x:c>
      <x:c r="C23" s="12" t="str">
        <x:v>2023</x:v>
      </x:c>
      <x:c r="D23" s="12" t="str">
        <x:v>https://www.reddit.com/r/UsbCHardware/comments/189wzdf/is_there_a_usb_c_charger_that_can_charges_two/</x:v>
      </x:c>
      <x:c r="E23" s="12" t="n">
        <x:v>1</x:v>
      </x:c>
    </x:row>
    <x:row r="24">
      <x:c r="A24" s="12" t="str">
        <x:v>Hotel room has no plug sockets by bed</x:v>
      </x:c>
      <x:c r="B24" s="12" t="str">
        <x:v>r/mildlyinfuriating</x:v>
      </x:c>
      <x:c r="C24" s="12" t="str">
        <x:v>2026</x:v>
      </x:c>
      <x:c r="D24" s="12" t="str">
        <x:v>https://www.reddit.com/r/mildlyinfuriating/comments/1sxa36y/my_hotel_room_doesnt_have_any_plug_sockets_by_the/</x:v>
      </x:c>
      <x:c r="E24" s="12" t="n">
        <x:v>1</x:v>
      </x:c>
    </x:row>
    <x:row r="25">
      <x:c r="A25" s="12" t="str">
        <x:v>Japan travel adapter plus multi-outlet</x:v>
      </x:c>
      <x:c r="B25" s="12" t="str">
        <x:v>r/UsbCHardware</x:v>
      </x:c>
      <x:c r="C25" s="12" t="str">
        <x:v>2023</x:v>
      </x:c>
      <x:c r="D25" s="12" t="str">
        <x:v>https://www.reddit.com/r/UsbCHardware/comments/15jkziy/traveling_to_japan_question_about_travel_adapter/</x:v>
      </x:c>
      <x:c r="E25" s="12" t="n">
        <x:v>1</x:v>
      </x:c>
    </x:row>
    <x:row r="26">
      <x:c r="A26" s="12" t="str">
        <x:v>Travel adapter converter</x:v>
      </x:c>
      <x:c r="B26" s="12" t="str">
        <x:v>r/onebag</x:v>
      </x:c>
      <x:c r="C26" s="12" t="str">
        <x:v>2024</x:v>
      </x:c>
      <x:c r="D26" s="12" t="str">
        <x:v>https://www.reddit.com/r/onebag/comments/1ddhjxq/travel_adapterconverter/</x:v>
      </x:c>
      <x:c r="E26" s="12" t="n">
        <x:v>1</x:v>
      </x:c>
    </x:row>
    <x:row r="27">
      <x:c r="A27" s="12" t="str">
        <x:v>Charger falls out of outlets in Thailand</x:v>
      </x:c>
      <x:c r="B27" s="12" t="str">
        <x:v>r/ThailandTourism</x:v>
      </x:c>
      <x:c r="C27" s="12" t="str">
        <x:v>2025-01-30</x:v>
      </x:c>
      <x:c r="D27" s="12" t="str">
        <x:v>https://www.reddit.com/r/ThailandTourism/comments/1idlerb/is_there_some_kind_of_secret_to_getting_your/</x:v>
      </x:c>
      <x:c r="E27" s="12" t="n">
        <x:v>1</x:v>
      </x:c>
    </x:row>
    <x:row r="28">
      <x:c r="A28" s="12" t="str">
        <x:v>Travel adaptor too loose</x:v>
      </x:c>
      <x:c r="B28" s="12" t="str">
        <x:v>r/askanelectrician</x:v>
      </x:c>
      <x:c r="C28" s="12" t="str">
        <x:v>2021-11-21</x:v>
      </x:c>
      <x:c r="D28" s="12" t="str">
        <x:v>https://www.reddit.com/r/askanelectrician/comments/qymdd9/how_can_i_solve_this_travel_adaptor_too_loose/</x:v>
      </x:c>
      <x:c r="E28" s="12" t="n">
        <x:v>1</x:v>
      </x:c>
    </x:row>
    <x:row r="29">
      <x:c r="A29" s="12" t="str">
        <x:v>Travel adapter stuck in charger</x:v>
      </x:c>
      <x:c r="B29" s="12" t="str">
        <x:v>r/AskElectricians</x:v>
      </x:c>
      <x:c r="C29" s="12" t="str">
        <x:v>2023-10-16</x:v>
      </x:c>
      <x:c r="D29" s="12" t="str">
        <x:v>https://www.reddit.com/r/AskElectricians/comments/178xpz7/travel_adapter_stuck_in_charger_any_tipshacks/</x:v>
      </x:c>
      <x:c r="E29" s="12" t="n">
        <x:v>1</x:v>
      </x:c>
    </x:row>
    <x:row r="30">
      <x:c r="A30" s="12" t="str">
        <x:v>Ideal charging setup for family travel</x:v>
      </x:c>
      <x:c r="B30" s="12" t="str">
        <x:v>r/onebag</x:v>
      </x:c>
      <x:c r="C30" s="12" t="str">
        <x:v>2024-05-11</x:v>
      </x:c>
      <x:c r="D30" s="12" t="str">
        <x:v>https://www.reddit.com/r/onebag/comments/1cpifcn/ideal_chargingcord_setup_for_extended_travel/</x:v>
      </x:c>
      <x:c r="E30" s="12" t="n">
        <x:v>1</x:v>
      </x:c>
    </x:row>
    <x:row r="31">
      <x:c r="A31" s="12" t="str">
        <x:v>Power outlets over-worn and chargers fall out</x:v>
      </x:c>
      <x:c r="B31" s="12" t="str">
        <x:v>r/AlaskaAirlines</x:v>
      </x:c>
      <x:c r="C31" s="12" t="str">
        <x:v>2026</x:v>
      </x:c>
      <x:c r="D31" s="12" t="str">
        <x:v>https://www.reddit.com/r/AlaskaAirlines/comments/1qo6f80/power_outlets_overworn_and_chargers_fall_out/</x:v>
      </x:c>
      <x:c r="E31" s="12" t="n">
        <x:v>1</x:v>
      </x:c>
    </x:row>
    <x:row r="32">
      <x:c r="A32" s="12" t="str">
        <x:v>United seat power ports too loose</x:v>
      </x:c>
      <x:c r="B32" s="12" t="str">
        <x:v>r/unitedairlines</x:v>
      </x:c>
      <x:c r="C32" s="12" t="str">
        <x:v>2025-02-26</x:v>
      </x:c>
      <x:c r="D32" s="12" t="str">
        <x:v>https://www.reddit.com/r/unitedairlines/comments/1iycf4n/united_seat_power_ports_are_old_and_often_too/</x:v>
      </x:c>
      <x:c r="E32" s="12" t="n">
        <x:v>1</x:v>
      </x:c>
    </x:row>
    <x:row r="33">
      <x:c r="A33" s="12" t="str">
        <x:v>Inflight power hack</x:v>
      </x:c>
      <x:c r="B33" s="12" t="str">
        <x:v>r/unitedairlines</x:v>
      </x:c>
      <x:c r="C33" s="12" t="str">
        <x:v>2024-08-13</x:v>
      </x:c>
      <x:c r="D33" s="12" t="str">
        <x:v>https://www.reddit.com/r/unitedairlines/comments/1erb990/inflight_power_hack_loose_power_outlets/</x:v>
      </x:c>
      <x:c r="E33" s="12" t="n">
        <x:v>1</x:v>
      </x:c>
    </x:row>
    <x:row r="34">
      <x:c r="A34" s="12" t="str">
        <x:v>Wall charger that stays in</x:v>
      </x:c>
      <x:c r="B34" s="12" t="str">
        <x:v>r/unitedairlines</x:v>
      </x:c>
      <x:c r="C34" s="12" t="str">
        <x:v>2025</x:v>
      </x:c>
      <x:c r="D34" s="12" t="str">
        <x:v>https://www.reddit.com/r/unitedairlines/comments/1onqi6f/wall_charger_that_stays_in/</x:v>
      </x:c>
      <x:c r="E34" s="12" t="n">
        <x:v>1</x:v>
      </x:c>
    </x:row>
    <x:row r="35">
      <x:c r="A35" s="12" t="str">
        <x:v>Multiport charger that does not interrupt power</x:v>
      </x:c>
      <x:c r="B35" s="12" t="str">
        <x:v>r/UsbCHardware</x:v>
      </x:c>
      <x:c r="C35" s="12" t="str">
        <x:v>2026</x:v>
      </x:c>
      <x:c r="D35" s="12" t="str">
        <x:v>https://www.reddit.com/r/UsbCHardware/comments/1roxfy3/looking_for_a_multiport_usb_charger_that_doesnt/</x:v>
      </x:c>
      <x:c r="E35" s="12" t="n">
        <x:v>1</x:v>
      </x:c>
    </x:row>
    <x:row r="36">
      <x:c r="A36" s="12" t="str">
        <x:v>Two-port charger for slower charging</x:v>
      </x:c>
      <x:c r="B36" s="12" t="str">
        <x:v>r/UsbCHardware</x:v>
      </x:c>
      <x:c r="C36" s="12" t="str">
        <x:v>2023</x:v>
      </x:c>
      <x:c r="D36" s="12" t="str">
        <x:v>https://www.reddit.com/r/UsbCHardware/comments/16wckd2/looking_for_a_twoport_usbc_charger_that_will_slow/</x:v>
      </x:c>
      <x:c r="E36" s="12" t="n">
        <x:v>1</x:v>
      </x:c>
    </x:row>
    <x:row r="37">
      <x:c r="A37" s="12" t="str">
        <x:v>International travel adapters with Type-C</x:v>
      </x:c>
      <x:c r="B37" s="12" t="str">
        <x:v>r/UsbCHardware</x:v>
      </x:c>
      <x:c r="C37" s="12" t="str">
        <x:v>2019</x:v>
      </x:c>
      <x:c r="D37" s="12" t="str">
        <x:v>https://www.reddit.com/r/UsbCHardware/comments/bhu1ab/any_recommendations_for_international_travel/</x:v>
      </x:c>
      <x:c r="E37" s="12" t="n">
        <x:v>1</x:v>
      </x:c>
    </x:row>
    <x:row r="38">
      <x:c r="A38" s="12" t="str">
        <x:v>Best multi-port charger for multiple devices</x:v>
      </x:c>
      <x:c r="B38" s="12" t="str">
        <x:v>r/UsbCHardware</x:v>
      </x:c>
      <x:c r="C38" s="12" t="str">
        <x:v>2025</x:v>
      </x:c>
      <x:c r="D38" s="12" t="str">
        <x:v>https://www.reddit.com/r/UsbCHardware/comments/1k6vuw0/whats_the_best_multiport_charger_for_charging/</x:v>
      </x:c>
      <x:c r="E38" s="12" t="n">
        <x:v>1</x:v>
      </x:c>
    </x:row>
  </x:sheetData>
  <x:pageMargins left="0.7" right="0.7" top="0.75" bottom="0.75" header="0.3" footer="0.3"/>
  <x:tableParts count="1">
    <x:tablePart xmlns:r="http://schemas.openxmlformats.org/officeDocument/2006/relationships" r:id="R50044ef41af24bfb"/>
  </x:tableParts>
</x:worksheet>
</file>

<file path=xl/worksheets/sheet4.xml><?xml version="1.0" encoding="utf-8"?>
<x:worksheet xmlns:x="http://schemas.openxmlformats.org/spreadsheetml/2006/main">
  <x:sheetFormatPr defaultRowHeight="15"/>
  <x:cols>
    <x:col min="1" max="1" width="28" hidden="0" customWidth="1"/>
    <x:col min="2" max="2" width="18" hidden="0" customWidth="1"/>
    <x:col min="3" max="3" width="42" hidden="0" customWidth="1"/>
    <x:col min="4" max="4" width="48" hidden="0" customWidth="1"/>
  </x:cols>
  <x:sheetData>
    <x:row r="1">
      <x:c r="A1" s="51" t="str">
        <x:v>Capability</x:v>
      </x:c>
      <x:c r="B1" s="51" t="str">
        <x:v>Boundary</x:v>
      </x:c>
      <x:c r="C1" s="51" t="str">
        <x:v>Implementation_Path</x:v>
      </x:c>
      <x:c r="D1" s="51" t="str">
        <x:v>Important_Limitation</x:v>
      </x:c>
    </x:row>
    <x:row r="2">
      <x:c r="A2" s="12" t="str">
        <x:v>AC输入中断</x:v>
      </x:c>
      <x:c r="B2" s="12" t="str">
        <x:v>可以</x:v>
      </x:c>
      <x:c r="C2" s="12" t="str">
        <x:v>检测高压母线/brownout；用超级电容完成事件写入</x:v>
      </x:c>
      <x:c r="D2" s="12" t="str">
        <x:v>可记录中断与恢复；完全断电后无法持续联网</x:v>
      </x:c>
    </x:row>
    <x:row r="3">
      <x:c r="A3" s="12" t="str">
        <x:v>USB-C物理连接</x:v>
      </x:c>
      <x:c r="B3" s="12" t="str">
        <x:v>可以</x:v>
      </x:c>
      <x:c r="C3" s="12" t="str">
        <x:v>PD控制器/CC事件</x:v>
      </x:c>
      <x:c r="D3" s="12" t="str">
        <x:v>可知连接、断开、重新协商</x:v>
      </x:c>
    </x:row>
    <x:row r="4">
      <x:c r="A4" s="12" t="str">
        <x:v>协商功率档位</x:v>
      </x:c>
      <x:c r="B4" s="12" t="str">
        <x:v>可以</x:v>
      </x:c>
      <x:c r="C4" s="12" t="str">
        <x:v>USB PD合约/Source Capabilities</x:v>
      </x:c>
      <x:c r="D4" s="12" t="str">
        <x:v>只能看到协商值，不等于设备持续实际吸收</x:v>
      </x:c>
    </x:row>
    <x:row r="5">
      <x:c r="A5" s="12" t="str">
        <x:v>实际V/I/W/Wh</x:v>
      </x:c>
      <x:c r="B5" s="12" t="str">
        <x:v>可以</x:v>
      </x:c>
      <x:c r="C5" s="12" t="str">
        <x:v>端口电流电压监测</x:v>
      </x:c>
      <x:c r="D5" s="12" t="str">
        <x:v>精度需校准；低负载检测存在阈值</x:v>
      </x:c>
    </x:row>
    <x:row r="6">
      <x:c r="A6" s="12" t="str">
        <x:v>多口重分配中断</x:v>
      </x:c>
      <x:c r="B6" s="12" t="str">
        <x:v>可以</x:v>
      </x:c>
      <x:c r="C6" s="12" t="str">
        <x:v>端口事件+电压采样</x:v>
      </x:c>
      <x:c r="D6" s="12" t="str">
        <x:v>可检测事件，但需定义“非预期”规则</x:v>
      </x:c>
    </x:row>
    <x:row r="7">
      <x:c r="A7" s="12" t="str">
        <x:v>温度/保护事件</x:v>
      </x:c>
      <x:c r="B7" s="12" t="str">
        <x:v>可以</x:v>
      </x:c>
      <x:c r="C7" s="12" t="str">
        <x:v>NTC/数字温度传感器/控制器状态</x:v>
      </x:c>
      <x:c r="D7" s="12" t="str">
        <x:v>不能替代正式热测试和认证</x:v>
      </x:c>
    </x:row>
    <x:row r="8">
      <x:c r="A8" s="12" t="str">
        <x:v>准确设备SOC</x:v>
      </x:c>
      <x:c r="B8" s="12" t="str">
        <x:v>默认不可以</x:v>
      </x:c>
      <x:c r="C8" s="12" t="str">
        <x:v>需要终端设备配合或厂商接口</x:v>
      </x:c>
      <x:c r="D8" s="12" t="str">
        <x:v>USB PD支持部分状态消息不代表所有设备实现或开放</x:v>
      </x:c>
    </x:row>
    <x:row r="9">
      <x:c r="A9" s="12" t="str">
        <x:v>设备是否已充满</x:v>
      </x:c>
      <x:c r="B9" s="12" t="str">
        <x:v>有限推断</x:v>
      </x:c>
      <x:c r="C9" s="12" t="str">
        <x:v>功率下降+累计能量+用户设备模型</x:v>
      </x:c>
      <x:c r="D9" s="12" t="str">
        <x:v>不能保证；可能是系统优化、温度或后台使用</x:v>
      </x:c>
    </x:row>
    <x:row r="10">
      <x:c r="A10" s="12" t="str">
        <x:v>插座夹持力</x:v>
      </x:c>
      <x:c r="B10" s="12" t="str">
        <x:v>不可以直接</x:v>
      </x:c>
      <x:c r="C10" s="12" t="str">
        <x:v>只能通过中断/抖动间接判断</x:v>
      </x:c>
      <x:c r="D10" s="12" t="str">
        <x:v>无法区分插座、插脚、外力或接触污染</x:v>
      </x:c>
    </x:row>
    <x:row r="11">
      <x:c r="A11" s="12" t="str">
        <x:v>低功率根因</x:v>
      </x:c>
      <x:c r="B11" s="12" t="str">
        <x:v>有限推断</x:v>
      </x:c>
      <x:c r="C11" s="12" t="str">
        <x:v>合约、实测功率、重连、温度联合规则</x:v>
      </x:c>
      <x:c r="D11" s="12" t="str">
        <x:v>不能确诊线材/设备/插座中的唯一原因</x:v>
      </x:c>
    </x:row>
    <x:row r="12">
      <x:c r="A12" s="12" t="str">
        <x:v>电压转换</x:v>
      </x:c>
      <x:c r="B12" s="12" t="str">
        <x:v>不可以</x:v>
      </x:c>
      <x:c r="C12" s="12" t="str">
        <x:v>产品仅宽电压输入</x:v>
      </x:c>
      <x:c r="D12" s="12" t="str">
        <x:v>禁止连接非宽电压高功率电器</x:v>
      </x:c>
    </x:row>
    <x:row r="13">
      <x:c r="A13" s="12" t="str">
        <x:v>AC万能透传</x:v>
      </x:c>
      <x:c r="B13" s="12" t="str">
        <x:v>不提供</x:v>
      </x:c>
      <x:c r="C13" s="12" t="str">
        <x:v>产品定位为USB-C电源</x:v>
      </x:c>
      <x:c r="D13" s="12" t="str">
        <x:v>避免接地、额定电流和误用复杂度</x:v>
      </x:c>
    </x:row>
    <x:row r="14">
      <x:c r="A14" s="12" t="str">
        <x:v>所有国家绝对兼容</x:v>
      </x:c>
      <x:c r="B14" s="12" t="str">
        <x:v>不可以承诺</x:v>
      </x:c>
      <x:c r="C14" s="12" t="str">
        <x:v>按IEC插头类型和地区线覆盖</x:v>
      </x:c>
      <x:c r="D14" s="12" t="str">
        <x:v>酒店万能插座和历史插座仍有例外</x:v>
      </x:c>
    </x:row>
    <x:row r="15">
      <x:c r="A15" s="12" t="str">
        <x:v>掉落率降低比例</x:v>
      </x:c>
      <x:c r="B15" s="12" t="str">
        <x:v>当前不可以</x:v>
      </x:c>
      <x:c r="C15" s="12" t="str">
        <x:v>需实体插座矩阵实验</x:v>
      </x:c>
      <x:c r="D15" s="12" t="str">
        <x:v>力矩仿真不能直接等价为掉落率</x:v>
      </x:c>
    </x:row>
    <x:row r="16">
      <x:c r="A16" s="12" t="str">
        <x:v>夜间联网通知</x:v>
      </x:c>
      <x:c r="B16" s="12" t="str">
        <x:v>有限</x:v>
      </x:c>
      <x:c r="C16" s="12" t="str">
        <x:v>超级电容只支持短暂last-gasp BLE</x:v>
      </x:c>
      <x:c r="D16" s="12" t="str">
        <x:v>手机距离、蓝牙状态和系统权限会影响成功率</x:v>
      </x:c>
    </x:row>
  </x:sheetData>
  <x:pageMargins left="0.7" right="0.7" top="0.75" bottom="0.75" header="0.3" footer="0.3"/>
  <x:tableParts count="1">
    <x:tablePart xmlns:r="http://schemas.openxmlformats.org/officeDocument/2006/relationships" r:id="R070e5138e1134968"/>
  </x:tableParts>
</x:worksheet>
</file>

<file path=xl/worksheets/sheet5.xml><?xml version="1.0" encoding="utf-8"?>
<x:worksheet xmlns:x="http://schemas.openxmlformats.org/spreadsheetml/2006/main">
  <x:sheetFormatPr defaultRowHeight="15"/>
  <x:cols>
    <x:col min="1" max="1" width="10" hidden="0" customWidth="1"/>
    <x:col min="2" max="2" width="30" hidden="0" customWidth="1"/>
    <x:col min="3" max="3" width="12" hidden="0" customWidth="1"/>
    <x:col min="4" max="4" width="20" hidden="0" customWidth="1"/>
    <x:col min="5" max="5" width="30" hidden="0" customWidth="1"/>
    <x:col min="6" max="6" width="42" hidden="0" customWidth="1"/>
    <x:col min="7" max="7" width="36" hidden="0" customWidth="1"/>
  </x:cols>
  <x:sheetData>
    <x:row r="1">
      <x:c r="A1" s="59" t="str">
        <x:v>ID</x:v>
      </x:c>
      <x:c r="B1" s="59" t="str">
        <x:v>Failure_Mode</x:v>
      </x:c>
      <x:c r="C1" s="59" t="str">
        <x:v>Severity</x:v>
      </x:c>
      <x:c r="D1" s="59" t="str">
        <x:v>Likelihood_Working_Estimate</x:v>
      </x:c>
      <x:c r="E1" s="59" t="str">
        <x:v>Detection</x:v>
      </x:c>
      <x:c r="F1" s="59" t="str">
        <x:v>Mitigation</x:v>
      </x:c>
      <x:c r="G1" s="59" t="str">
        <x:v>Residual_Risk</x:v>
      </x:c>
    </x:row>
    <x:row r="2">
      <x:c r="A2" s="12" t="str">
        <x:v>F01</x:v>
      </x:c>
      <x:c r="B2" s="12" t="str">
        <x:v>地区插头从墙面松脱</x:v>
      </x:c>
      <x:c r="C2" s="12" t="str">
        <x:v>高</x:v>
      </x:c>
      <x:c r="D2" s="12" t="str">
        <x:v>中</x:v>
      </x:c>
      <x:c r="E2" s="12" t="str">
        <x:v>AC brownout/断电事件</x:v>
      </x:c>
      <x:c r="F2" s="12" t="str">
        <x:v>低墙端质量；低轮廓插头；短线卸载；蜂鸣/日志</x:v>
      </x:c>
      <x:c r="G2" s="12" t="str">
        <x:v>损坏插座仍可能失效</x:v>
      </x:c>
    </x:row>
    <x:row r="3">
      <x:c r="A3" s="12" t="str">
        <x:v>F02</x:v>
      </x:c>
      <x:c r="B3" s="12" t="str">
        <x:v>地区线选错</x:v>
      </x:c>
      <x:c r="C3" s="12" t="str">
        <x:v>中</x:v>
      </x:c>
      <x:c r="D3" s="12" t="str">
        <x:v>中</x:v>
      </x:c>
      <x:c r="E3" s="12" t="str">
        <x:v>App/标签/机械编码</x:v>
      </x:c>
      <x:c r="F3" s="12" t="str">
        <x:v>行程清单；颜色/图标；不可误插主机接口</x:v>
      </x:c>
      <x:c r="G3" s="12" t="str">
        <x:v>用户仍可能漏带</x:v>
      </x:c>
    </x:row>
    <x:row r="4">
      <x:c r="A4" s="12" t="str">
        <x:v>F03</x:v>
      </x:c>
      <x:c r="B4" s="12" t="str">
        <x:v>地区线与主机连接未锁紧</x:v>
      </x:c>
      <x:c r="C4" s="12" t="str">
        <x:v>高</x:v>
      </x:c>
      <x:c r="D4" s="12" t="str">
        <x:v>低-中</x:v>
      </x:c>
      <x:c r="E4" s="12" t="str">
        <x:v>输入抖动/机械检测可选</x:v>
      </x:c>
      <x:c r="F4" s="12" t="str">
        <x:v>锁扣；插入到位反馈；耐久测试</x:v>
      </x:c>
      <x:c r="G4" s="12" t="str">
        <x:v>锁扣增加体积和故障点</x:v>
      </x:c>
    </x:row>
    <x:row r="5">
      <x:c r="A5" s="12" t="str">
        <x:v>F04</x:v>
      </x:c>
      <x:c r="B5" s="12" t="str">
        <x:v>AC短时跌落或酒店断电</x:v>
      </x:c>
      <x:c r="C5" s="12" t="str">
        <x:v>高</x:v>
      </x:c>
      <x:c r="D5" s="12" t="str">
        <x:v>中</x:v>
      </x:c>
      <x:c r="E5" s="12" t="str">
        <x:v>brownout事件</x:v>
      </x:c>
      <x:c r="F5" s="12" t="str">
        <x:v>超级电容last-gasp；事件日志；可选通知</x:v>
      </x:c>
      <x:c r="G5" s="12" t="str">
        <x:v>长时断电无法继续充电</x:v>
      </x:c>
    </x:row>
    <x:row r="6">
      <x:c r="A6" s="12" t="str">
        <x:v>F05</x:v>
      </x:c>
      <x:c r="B6" s="12" t="str">
        <x:v>插拔一端导致其他端口重置</x:v>
      </x:c>
      <x:c r="C6" s="12" t="str">
        <x:v>中-高</x:v>
      </x:c>
      <x:c r="D6" s="12" t="str">
        <x:v>中</x:v>
      </x:c>
      <x:c r="E6" s="12" t="str">
        <x:v>PD事件和端口电压</x:v>
      </x:c>
      <x:c r="F6" s="12" t="str">
        <x:v>独立DC-DC/平滑功率重分配</x:v>
      </x:c>
      <x:c r="G6" s="12" t="str">
        <x:v>100W体积和成本上升</x:v>
      </x:c>
    </x:row>
    <x:row r="7">
      <x:c r="A7" s="12" t="str">
        <x:v>F06</x:v>
      </x:c>
      <x:c r="B7" s="12" t="str">
        <x:v>线材不支持目标功率</x:v>
      </x:c>
      <x:c r="C7" s="12" t="str">
        <x:v>中</x:v>
      </x:c>
      <x:c r="D7" s="12" t="str">
        <x:v>中</x:v>
      </x:c>
      <x:c r="E7" s="12" t="str">
        <x:v>PD合约/实测功率异常</x:v>
      </x:c>
      <x:c r="F7" s="12" t="str">
        <x:v>提示检查线材；附带合规E-marked线</x:v>
      </x:c>
      <x:c r="G7" s="12" t="str">
        <x:v>无法识别所有线材质量缺陷</x:v>
      </x:c>
    </x:row>
    <x:row r="8">
      <x:c r="A8" s="12" t="str">
        <x:v>F07</x:v>
      </x:c>
      <x:c r="B8" s="12" t="str">
        <x:v>主机过温降功率</x:v>
      </x:c>
      <x:c r="C8" s="12" t="str">
        <x:v>中-高</x:v>
      </x:c>
      <x:c r="D8" s="12" t="str">
        <x:v>中</x:v>
      </x:c>
      <x:c r="E8" s="12" t="str">
        <x:v>温度+功率限制状态</x:v>
      </x:c>
      <x:c r="F8" s="12" t="str">
        <x:v>更大热余量；主动功率策略；阻燃外壳</x:v>
      </x:c>
      <x:c r="G8" s="12" t="str">
        <x:v>炎热环境仍会降额</x:v>
      </x:c>
    </x:row>
    <x:row r="9">
      <x:c r="A9" s="12" t="str">
        <x:v>F08</x:v>
      </x:c>
      <x:c r="B9" s="12" t="str">
        <x:v>公共USB/酒店USB功率过低</x:v>
      </x:c>
      <x:c r="C9" s="12" t="str">
        <x:v>中</x:v>
      </x:c>
      <x:c r="D9" s="12" t="str">
        <x:v>高</x:v>
      </x:c>
      <x:c r="E9" s="12" t="str">
        <x:v>不经过本产品无法检测</x:v>
      </x:c>
      <x:c r="F9" s="12" t="str">
        <x:v>产品坚持使用AC输入和自有USB-C输出</x:v>
      </x:c>
      <x:c r="G9" s="12" t="str">
        <x:v>用户仍可能绕过产品</x:v>
      </x:c>
    </x:row>
    <x:row r="10">
      <x:c r="A10" s="12" t="str">
        <x:v>F09</x:v>
      </x:c>
      <x:c r="B10" s="12" t="str">
        <x:v>用户连接非宽电压电器</x:v>
      </x:c>
      <x:c r="C10" s="12" t="str">
        <x:v>高</x:v>
      </x:c>
      <x:c r="D10" s="12" t="str">
        <x:v>低-中</x:v>
      </x:c>
      <x:c r="E10" s="12" t="str">
        <x:v>无法从AC负载识别，因为无AC透传</x:v>
      </x:c>
      <x:c r="F10" s="12" t="str">
        <x:v>取消AC透传；明确不是变压器</x:v>
      </x:c>
      <x:c r="G10" s="12" t="str">
        <x:v>无法约束用户使用其他适配器</x:v>
      </x:c>
    </x:row>
    <x:row r="11">
      <x:c r="A11" s="12" t="str">
        <x:v>F10</x:v>
      </x:c>
      <x:c r="B11" s="12" t="str">
        <x:v>超级电容不足以发出通知</x:v>
      </x:c>
      <x:c r="C11" s="12" t="str">
        <x:v>低-中</x:v>
      </x:c>
      <x:c r="D11" s="12" t="str">
        <x:v>中</x:v>
      </x:c>
      <x:c r="E11" s="12" t="str">
        <x:v>自检/电容健康估计</x:v>
      </x:c>
      <x:c r="F11" s="12" t="str">
        <x:v>优先保证事件写入；BLE为次要</x:v>
      </x:c>
      <x:c r="G11" s="12" t="str">
        <x:v>通知成功不保证</x:v>
      </x:c>
    </x:row>
    <x:row r="12">
      <x:c r="A12" s="12" t="str">
        <x:v>F11</x:v>
      </x:c>
      <x:c r="B12" s="12" t="str">
        <x:v>断充误报</x:v>
      </x:c>
      <x:c r="C12" s="12" t="str">
        <x:v>中</x:v>
      </x:c>
      <x:c r="D12" s="12" t="str">
        <x:v>中</x:v>
      </x:c>
      <x:c r="E12" s="12" t="str">
        <x:v>规则引擎</x:v>
      </x:c>
      <x:c r="F12" s="12" t="str">
        <x:v>区分正常PD重协商与异常频繁事件；允许关闭蜂鸣</x:v>
      </x:c>
      <x:c r="G12" s="12" t="str">
        <x:v>复杂设备行为会产生边界案例</x:v>
      </x:c>
    </x:row>
    <x:row r="13">
      <x:c r="A13" s="12" t="str">
        <x:v>F12</x:v>
      </x:c>
      <x:c r="B13" s="12" t="str">
        <x:v>用户嫌短线麻烦</x:v>
      </x:c>
      <x:c r="C13" s="12" t="str">
        <x:v>中</x:v>
      </x:c>
      <x:c r="D13" s="12" t="str">
        <x:v>中-高</x:v>
      </x:c>
      <x:c r="E13" s="12" t="str">
        <x:v>真实访谈/概念测试</x:v>
      </x:c>
      <x:c r="F13" s="12" t="str">
        <x:v>可绕主机收纳；比较30/60/90cm；磁吸束线</x:v>
      </x:c>
      <x:c r="G13" s="12" t="str">
        <x:v>若多数目标用户反对则否决方案</x:v>
      </x:c>
    </x:row>
    <x:row r="14">
      <x:c r="A14" s="12" t="str">
        <x:v>F13</x:v>
      </x:c>
      <x:c r="B14" s="12" t="str">
        <x:v>地区线丢失</x:v>
      </x:c>
      <x:c r="C14" s="12" t="str">
        <x:v>中</x:v>
      </x:c>
      <x:c r="D14" s="12" t="str">
        <x:v>中</x:v>
      </x:c>
      <x:c r="E14" s="12" t="str">
        <x:v>无电子检测或可选ID</x:v>
      </x:c>
      <x:c r="F14" s="12" t="str">
        <x:v>单独补购；收纳位；行程提醒</x:v>
      </x:c>
      <x:c r="G14" s="12" t="str">
        <x:v>模块化固有风险</x:v>
      </x:c>
    </x:row>
    <x:row r="15">
      <x:c r="A15" s="12" t="str">
        <x:v>F14</x:v>
      </x:c>
      <x:c r="B15" s="12" t="str">
        <x:v>接口因多次拆装磨损</x:v>
      </x:c>
      <x:c r="C15" s="12" t="str">
        <x:v>中</x:v>
      </x:c>
      <x:c r="D15" s="12" t="str">
        <x:v>中</x:v>
      </x:c>
      <x:c r="E15" s="12" t="str">
        <x:v>输入抖动/周期计数可选</x:v>
      </x:c>
      <x:c r="F15" s="12" t="str">
        <x:v>锁定连接器寿命测试；可更换地区线</x:v>
      </x:c>
      <x:c r="G15" s="12" t="str">
        <x:v>主机接口损坏仍需维修</x:v>
      </x:c>
    </x:row>
    <x:row r="16">
      <x:c r="A16" s="12" t="str">
        <x:v>F15</x:v>
      </x:c>
      <x:c r="B16" s="12" t="str">
        <x:v>用户误解黄色状态</x:v>
      </x:c>
      <x:c r="C16" s="12" t="str">
        <x:v>低-中</x:v>
      </x:c>
      <x:c r="D16" s="12" t="str">
        <x:v>中</x:v>
      </x:c>
      <x:c r="E16" s="12" t="str">
        <x:v>交互测试</x:v>
      </x:c>
      <x:c r="F16" s="12" t="str">
        <x:v>用事件类型而非模糊颜色；本机显示简短原因</x:v>
      </x:c>
      <x:c r="G16" s="12" t="str">
        <x:v>小屏增加成本</x:v>
      </x:c>
    </x:row>
  </x:sheetData>
  <x:pageMargins left="0.7" right="0.7" top="0.75" bottom="0.75" header="0.3" footer="0.3"/>
  <x:tableParts count="1">
    <x:tablePart xmlns:r="http://schemas.openxmlformats.org/officeDocument/2006/relationships" r:id="Rae7ac99c18e348a9"/>
  </x:tableParts>
</x:worksheet>
</file>