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" sheetId="1" r:id="rId1"/>
    <sheet name="Resourc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<sst xmlns="http://schemas.openxmlformats.org/spreadsheetml/2006/main" count="31" uniqueCount="31">
  <si>
    <t>#</t>
  </si>
  <si>
    <t>Task Name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</si>
  <si>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</si>
  <si>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</si>
  <si>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</si>
  <si>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</si>
  <si>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</si>
  <si>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</si>
  <si>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</si>
  <si>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</si>
  <si>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</si>
  <si>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</si>
  <si>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</si>
  <si>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</si>
  <si>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Research plugin version of china</t>
  </si>
  <si>
    <t>Research Tools design UI</t>
  </si>
  <si>
    <t>Develop chứ năng roll item</t>
  </si>
  <si>
    <t>Develop chức năng hồi phục độ bền item</t>
  </si>
  <si>
    <t>Develop chứ năng nhặt đồ theo option</t>
  </si>
  <si>
    <t>Develop chức năngTự điều chỉnh camera</t>
  </si>
  <si>
    <t>Research Loading plugin UI on game client</t>
  </si>
  <si>
    <t>Research Client Game API</t>
  </si>
  <si>
    <t>Design UI cho Plugin</t>
  </si>
  <si>
    <t>Develop sự kiện load các chức năng lên UI của plugin</t>
  </si>
  <si>
    <t>Tích hợp các chức năng</t>
  </si>
  <si>
    <t>Develop tự detect khoản cách từ player đến target muốn tìm đến.</t>
  </si>
  <si>
    <t>Research file ini, xây dựng giao diện</t>
  </si>
  <si>
    <t>Gắn sự kiện lên UI</t>
  </si>
  <si>
    <t>Research cách giao tiếp các sự kiện giữa GUI và script</t>
  </si>
  <si>
    <t>Testing và fix bug</t>
  </si>
  <si>
    <t>Research phương pháp Unpack script duowan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</si>
</sst>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3" tint="-0.499984740745262"/>
      <name val="Arial"/>
      <family val="2"/>
    </font>
    <font>
      <b/>
      <sz val="9"/>
      <color theme="3" tint="-0.499984740745262"/>
      <name val="Calibri"/>
      <family val="2"/>
      <scheme val="minor"/>
    </font>
    <font>
      <b/>
      <sz val="18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applyBorder="1"/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FFFF99"/>
      <color rgb="FF55320B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Q41"/>
  <sheetViews>
    <sheetView tabSelected="1" zoomScale="115" zoomScaleNormal="115" workbookViewId="0">
      <pane xSplit="184" ySplit="2" topLeftCell="GU3" activePane="bottomRight" state="frozen"/>
      <selection pane="topRight" activeCell="GC1" sqref="GC1"/>
      <selection pane="bottomLeft" activeCell="A3" sqref="A3"/>
      <selection pane="bottomRight" activeCell="HL8" sqref="HL8"/>
    </sheetView>
  </sheetViews>
  <sheetFormatPr defaultRowHeight="14.25" x14ac:dyDescent="0.2"/>
  <cols>
    <col min="1" max="1" width="3.140625" style="2" customWidth="1"/>
    <col min="2" max="2" width="60.7109375" style="1" customWidth="1"/>
    <col min="3" max="33" width="3" style="1" hidden="1" customWidth="1"/>
    <col min="34" max="184" width="3" style="2" hidden="1" customWidth="1"/>
    <col min="185" max="191" width="5.7109375" style="2" customWidth="1"/>
    <col min="192" max="303" width="3.7109375" style="2" customWidth="1"/>
    <col min="304" max="537" width="3" style="2" customWidth="1"/>
    <col min="538" max="16384" width="9.140625" style="1"/>
  </cols>
  <sheetData>
    <row r="1" spans="1:368" ht="24" customHeight="1" x14ac:dyDescent="0.35">
      <c r="A1" s="35" t="s">
        <v>0</v>
      </c>
      <c r="B1" s="36" t="s">
        <v>1</v>
      </c>
      <c r="C1" s="24" t="s">
        <v>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34"/>
      <c r="AH1" s="27" t="s">
        <v>3</v>
      </c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33"/>
      <c r="BK1" s="24" t="s">
        <v>4</v>
      </c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6"/>
      <c r="CP1" s="27" t="s">
        <v>5</v>
      </c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33"/>
      <c r="DT1" s="30" t="s">
        <v>6</v>
      </c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2"/>
      <c r="EY1" s="27" t="s">
        <v>7</v>
      </c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33"/>
      <c r="GC1" s="24" t="s">
        <v>8</v>
      </c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6"/>
      <c r="HH1" s="27" t="s">
        <v>9</v>
      </c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33"/>
      <c r="IM1" s="24" t="s">
        <v>10</v>
      </c>
      <c r="IN1" s="25"/>
      <c r="IO1" s="25"/>
      <c r="IP1" s="25"/>
      <c r="IQ1" s="25"/>
      <c r="IR1" s="25"/>
      <c r="IS1" s="25"/>
      <c r="IT1" s="25"/>
      <c r="IU1" s="25"/>
      <c r="IV1" s="25"/>
      <c r="IW1" s="25"/>
      <c r="IX1" s="25"/>
      <c r="IY1" s="25"/>
      <c r="IZ1" s="25"/>
      <c r="JA1" s="25"/>
      <c r="JB1" s="25"/>
      <c r="JC1" s="25"/>
      <c r="JD1" s="25"/>
      <c r="JE1" s="25"/>
      <c r="JF1" s="25"/>
      <c r="JG1" s="25"/>
      <c r="JH1" s="25"/>
      <c r="JI1" s="25"/>
      <c r="JJ1" s="25"/>
      <c r="JK1" s="25"/>
      <c r="JL1" s="25"/>
      <c r="JM1" s="25"/>
      <c r="JN1" s="25"/>
      <c r="JO1" s="25"/>
      <c r="JP1" s="26"/>
      <c r="JQ1" s="27" t="s">
        <v>13</v>
      </c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33"/>
      <c r="KV1" s="24" t="s">
        <v>11</v>
      </c>
      <c r="KW1" s="25"/>
      <c r="KX1" s="25"/>
      <c r="KY1" s="25"/>
      <c r="KZ1" s="25"/>
      <c r="LA1" s="25"/>
      <c r="LB1" s="25"/>
      <c r="LC1" s="25"/>
      <c r="LD1" s="25"/>
      <c r="LE1" s="25"/>
      <c r="LF1" s="25"/>
      <c r="LG1" s="25"/>
      <c r="LH1" s="25"/>
      <c r="LI1" s="25"/>
      <c r="LJ1" s="25"/>
      <c r="LK1" s="25"/>
      <c r="LL1" s="25"/>
      <c r="LM1" s="25"/>
      <c r="LN1" s="25"/>
      <c r="LO1" s="25"/>
      <c r="LP1" s="25"/>
      <c r="LQ1" s="25"/>
      <c r="LR1" s="25"/>
      <c r="LS1" s="25"/>
      <c r="LT1" s="25"/>
      <c r="LU1" s="25"/>
      <c r="LV1" s="25"/>
      <c r="LW1" s="25"/>
      <c r="LX1" s="25"/>
      <c r="LY1" s="26"/>
      <c r="LZ1" s="27" t="s">
        <v>12</v>
      </c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9"/>
    </row>
    <row r="2" spans="1:368" ht="15" thickBot="1" x14ac:dyDescent="0.25">
      <c r="A2" s="35"/>
      <c r="B2" s="36"/>
      <c r="C2" s="9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1">
        <v>31</v>
      </c>
      <c r="AH2" s="12">
        <v>1</v>
      </c>
      <c r="AI2" s="13">
        <v>2</v>
      </c>
      <c r="AJ2" s="13">
        <v>3</v>
      </c>
      <c r="AK2" s="13">
        <v>4</v>
      </c>
      <c r="AL2" s="13">
        <v>5</v>
      </c>
      <c r="AM2" s="13">
        <v>6</v>
      </c>
      <c r="AN2" s="13">
        <v>7</v>
      </c>
      <c r="AO2" s="13">
        <v>8</v>
      </c>
      <c r="AP2" s="13">
        <v>9</v>
      </c>
      <c r="AQ2" s="13">
        <v>10</v>
      </c>
      <c r="AR2" s="13">
        <v>11</v>
      </c>
      <c r="AS2" s="13">
        <v>12</v>
      </c>
      <c r="AT2" s="13">
        <v>13</v>
      </c>
      <c r="AU2" s="13">
        <v>14</v>
      </c>
      <c r="AV2" s="13">
        <v>15</v>
      </c>
      <c r="AW2" s="13">
        <v>16</v>
      </c>
      <c r="AX2" s="13">
        <v>17</v>
      </c>
      <c r="AY2" s="13">
        <v>18</v>
      </c>
      <c r="AZ2" s="13">
        <v>19</v>
      </c>
      <c r="BA2" s="13">
        <v>20</v>
      </c>
      <c r="BB2" s="13">
        <v>21</v>
      </c>
      <c r="BC2" s="13">
        <v>22</v>
      </c>
      <c r="BD2" s="13">
        <v>23</v>
      </c>
      <c r="BE2" s="13">
        <v>24</v>
      </c>
      <c r="BF2" s="13">
        <v>25</v>
      </c>
      <c r="BG2" s="13">
        <v>26</v>
      </c>
      <c r="BH2" s="13">
        <v>27</v>
      </c>
      <c r="BI2" s="13">
        <v>28</v>
      </c>
      <c r="BJ2" s="15">
        <v>29</v>
      </c>
      <c r="BK2" s="9">
        <v>1</v>
      </c>
      <c r="BL2" s="10">
        <v>2</v>
      </c>
      <c r="BM2" s="10">
        <v>3</v>
      </c>
      <c r="BN2" s="10">
        <v>4</v>
      </c>
      <c r="BO2" s="10">
        <v>5</v>
      </c>
      <c r="BP2" s="10">
        <v>6</v>
      </c>
      <c r="BQ2" s="10">
        <v>7</v>
      </c>
      <c r="BR2" s="10">
        <v>8</v>
      </c>
      <c r="BS2" s="10">
        <v>9</v>
      </c>
      <c r="BT2" s="10">
        <v>10</v>
      </c>
      <c r="BU2" s="10">
        <v>11</v>
      </c>
      <c r="BV2" s="10">
        <v>12</v>
      </c>
      <c r="BW2" s="10">
        <v>13</v>
      </c>
      <c r="BX2" s="10">
        <v>14</v>
      </c>
      <c r="BY2" s="10">
        <v>15</v>
      </c>
      <c r="BZ2" s="10">
        <v>16</v>
      </c>
      <c r="CA2" s="10">
        <v>17</v>
      </c>
      <c r="CB2" s="10">
        <v>18</v>
      </c>
      <c r="CC2" s="10">
        <v>19</v>
      </c>
      <c r="CD2" s="10">
        <v>20</v>
      </c>
      <c r="CE2" s="10">
        <v>21</v>
      </c>
      <c r="CF2" s="10">
        <v>22</v>
      </c>
      <c r="CG2" s="10">
        <v>23</v>
      </c>
      <c r="CH2" s="10">
        <v>24</v>
      </c>
      <c r="CI2" s="10">
        <v>25</v>
      </c>
      <c r="CJ2" s="10">
        <v>26</v>
      </c>
      <c r="CK2" s="10">
        <v>27</v>
      </c>
      <c r="CL2" s="10">
        <v>28</v>
      </c>
      <c r="CM2" s="10">
        <v>29</v>
      </c>
      <c r="CN2" s="10">
        <v>30</v>
      </c>
      <c r="CO2" s="18">
        <v>31</v>
      </c>
      <c r="CP2" s="12">
        <v>1</v>
      </c>
      <c r="CQ2" s="13">
        <v>2</v>
      </c>
      <c r="CR2" s="13">
        <v>3</v>
      </c>
      <c r="CS2" s="13">
        <v>4</v>
      </c>
      <c r="CT2" s="13">
        <v>5</v>
      </c>
      <c r="CU2" s="13">
        <v>6</v>
      </c>
      <c r="CV2" s="13">
        <v>7</v>
      </c>
      <c r="CW2" s="13">
        <v>8</v>
      </c>
      <c r="CX2" s="13">
        <v>9</v>
      </c>
      <c r="CY2" s="13">
        <v>10</v>
      </c>
      <c r="CZ2" s="13">
        <v>11</v>
      </c>
      <c r="DA2" s="13">
        <v>12</v>
      </c>
      <c r="DB2" s="13">
        <v>13</v>
      </c>
      <c r="DC2" s="13">
        <v>14</v>
      </c>
      <c r="DD2" s="13">
        <v>15</v>
      </c>
      <c r="DE2" s="13">
        <v>16</v>
      </c>
      <c r="DF2" s="13">
        <v>17</v>
      </c>
      <c r="DG2" s="13">
        <v>18</v>
      </c>
      <c r="DH2" s="13">
        <v>19</v>
      </c>
      <c r="DI2" s="13">
        <v>20</v>
      </c>
      <c r="DJ2" s="13">
        <v>21</v>
      </c>
      <c r="DK2" s="13">
        <v>22</v>
      </c>
      <c r="DL2" s="13">
        <v>23</v>
      </c>
      <c r="DM2" s="13">
        <v>24</v>
      </c>
      <c r="DN2" s="13">
        <v>25</v>
      </c>
      <c r="DO2" s="13">
        <v>26</v>
      </c>
      <c r="DP2" s="13">
        <v>27</v>
      </c>
      <c r="DQ2" s="13">
        <v>28</v>
      </c>
      <c r="DR2" s="13">
        <v>29</v>
      </c>
      <c r="DS2" s="15">
        <v>30</v>
      </c>
      <c r="DT2" s="9">
        <v>1</v>
      </c>
      <c r="DU2" s="10">
        <v>2</v>
      </c>
      <c r="DV2" s="10">
        <v>3</v>
      </c>
      <c r="DW2" s="10">
        <v>4</v>
      </c>
      <c r="DX2" s="10">
        <v>5</v>
      </c>
      <c r="DY2" s="10">
        <v>6</v>
      </c>
      <c r="DZ2" s="10">
        <v>7</v>
      </c>
      <c r="EA2" s="10">
        <v>8</v>
      </c>
      <c r="EB2" s="10">
        <v>9</v>
      </c>
      <c r="EC2" s="10">
        <v>10</v>
      </c>
      <c r="ED2" s="10">
        <v>11</v>
      </c>
      <c r="EE2" s="10">
        <v>12</v>
      </c>
      <c r="EF2" s="10">
        <v>13</v>
      </c>
      <c r="EG2" s="10">
        <v>14</v>
      </c>
      <c r="EH2" s="10">
        <v>15</v>
      </c>
      <c r="EI2" s="10">
        <v>16</v>
      </c>
      <c r="EJ2" s="10">
        <v>17</v>
      </c>
      <c r="EK2" s="10">
        <v>18</v>
      </c>
      <c r="EL2" s="10">
        <v>19</v>
      </c>
      <c r="EM2" s="10">
        <v>20</v>
      </c>
      <c r="EN2" s="10">
        <v>21</v>
      </c>
      <c r="EO2" s="10">
        <v>22</v>
      </c>
      <c r="EP2" s="10">
        <v>23</v>
      </c>
      <c r="EQ2" s="10">
        <v>24</v>
      </c>
      <c r="ER2" s="10">
        <v>25</v>
      </c>
      <c r="ES2" s="10">
        <v>26</v>
      </c>
      <c r="ET2" s="10">
        <v>27</v>
      </c>
      <c r="EU2" s="10">
        <v>28</v>
      </c>
      <c r="EV2" s="10">
        <v>29</v>
      </c>
      <c r="EW2" s="10">
        <v>30</v>
      </c>
      <c r="EX2" s="18">
        <v>31</v>
      </c>
      <c r="EY2" s="12">
        <v>1</v>
      </c>
      <c r="EZ2" s="13">
        <v>2</v>
      </c>
      <c r="FA2" s="13">
        <v>3</v>
      </c>
      <c r="FB2" s="13">
        <v>4</v>
      </c>
      <c r="FC2" s="13">
        <v>5</v>
      </c>
      <c r="FD2" s="13">
        <v>6</v>
      </c>
      <c r="FE2" s="13">
        <v>7</v>
      </c>
      <c r="FF2" s="13">
        <v>8</v>
      </c>
      <c r="FG2" s="13">
        <v>9</v>
      </c>
      <c r="FH2" s="13">
        <v>10</v>
      </c>
      <c r="FI2" s="13">
        <v>11</v>
      </c>
      <c r="FJ2" s="13">
        <v>12</v>
      </c>
      <c r="FK2" s="13">
        <v>13</v>
      </c>
      <c r="FL2" s="13">
        <v>14</v>
      </c>
      <c r="FM2" s="13">
        <v>15</v>
      </c>
      <c r="FN2" s="13">
        <v>16</v>
      </c>
      <c r="FO2" s="13">
        <v>17</v>
      </c>
      <c r="FP2" s="13">
        <v>18</v>
      </c>
      <c r="FQ2" s="13">
        <v>19</v>
      </c>
      <c r="FR2" s="13">
        <v>20</v>
      </c>
      <c r="FS2" s="13">
        <v>21</v>
      </c>
      <c r="FT2" s="13">
        <v>22</v>
      </c>
      <c r="FU2" s="13">
        <v>23</v>
      </c>
      <c r="FV2" s="13">
        <v>24</v>
      </c>
      <c r="FW2" s="13">
        <v>25</v>
      </c>
      <c r="FX2" s="13">
        <v>26</v>
      </c>
      <c r="FY2" s="13">
        <v>27</v>
      </c>
      <c r="FZ2" s="13">
        <v>28</v>
      </c>
      <c r="GA2" s="13">
        <v>29</v>
      </c>
      <c r="GB2" s="15">
        <v>30</v>
      </c>
      <c r="GC2" s="9">
        <v>1</v>
      </c>
      <c r="GD2" s="10">
        <v>2</v>
      </c>
      <c r="GE2" s="10">
        <v>3</v>
      </c>
      <c r="GF2" s="10">
        <v>4</v>
      </c>
      <c r="GG2" s="10">
        <v>5</v>
      </c>
      <c r="GH2" s="10">
        <v>6</v>
      </c>
      <c r="GI2" s="10">
        <v>7</v>
      </c>
      <c r="GJ2" s="10">
        <v>8</v>
      </c>
      <c r="GK2" s="10">
        <v>9</v>
      </c>
      <c r="GL2" s="10">
        <v>10</v>
      </c>
      <c r="GM2" s="10">
        <v>11</v>
      </c>
      <c r="GN2" s="10">
        <v>12</v>
      </c>
      <c r="GO2" s="10">
        <v>13</v>
      </c>
      <c r="GP2" s="10">
        <v>14</v>
      </c>
      <c r="GQ2" s="10">
        <v>15</v>
      </c>
      <c r="GR2" s="10">
        <v>16</v>
      </c>
      <c r="GS2" s="10">
        <v>17</v>
      </c>
      <c r="GT2" s="10">
        <v>18</v>
      </c>
      <c r="GU2" s="10">
        <v>19</v>
      </c>
      <c r="GV2" s="10">
        <v>20</v>
      </c>
      <c r="GW2" s="10">
        <v>21</v>
      </c>
      <c r="GX2" s="10">
        <v>22</v>
      </c>
      <c r="GY2" s="10">
        <v>23</v>
      </c>
      <c r="GZ2" s="10">
        <v>24</v>
      </c>
      <c r="HA2" s="10">
        <v>25</v>
      </c>
      <c r="HB2" s="10">
        <v>26</v>
      </c>
      <c r="HC2" s="10">
        <v>27</v>
      </c>
      <c r="HD2" s="10">
        <v>28</v>
      </c>
      <c r="HE2" s="10">
        <v>29</v>
      </c>
      <c r="HF2" s="10">
        <v>30</v>
      </c>
      <c r="HG2" s="18">
        <v>31</v>
      </c>
      <c r="HH2" s="12">
        <v>1</v>
      </c>
      <c r="HI2" s="13">
        <v>2</v>
      </c>
      <c r="HJ2" s="13">
        <v>3</v>
      </c>
      <c r="HK2" s="13">
        <v>4</v>
      </c>
      <c r="HL2" s="13">
        <v>5</v>
      </c>
      <c r="HM2" s="13">
        <v>6</v>
      </c>
      <c r="HN2" s="13">
        <v>7</v>
      </c>
      <c r="HO2" s="13">
        <v>8</v>
      </c>
      <c r="HP2" s="13">
        <v>9</v>
      </c>
      <c r="HQ2" s="13">
        <v>10</v>
      </c>
      <c r="HR2" s="13">
        <v>11</v>
      </c>
      <c r="HS2" s="13">
        <v>12</v>
      </c>
      <c r="HT2" s="13">
        <v>13</v>
      </c>
      <c r="HU2" s="13">
        <v>14</v>
      </c>
      <c r="HV2" s="13">
        <v>15</v>
      </c>
      <c r="HW2" s="13">
        <v>16</v>
      </c>
      <c r="HX2" s="13">
        <v>17</v>
      </c>
      <c r="HY2" s="13">
        <v>18</v>
      </c>
      <c r="HZ2" s="13">
        <v>19</v>
      </c>
      <c r="IA2" s="13">
        <v>20</v>
      </c>
      <c r="IB2" s="13">
        <v>21</v>
      </c>
      <c r="IC2" s="13">
        <v>22</v>
      </c>
      <c r="ID2" s="13">
        <v>23</v>
      </c>
      <c r="IE2" s="13">
        <v>24</v>
      </c>
      <c r="IF2" s="13">
        <v>25</v>
      </c>
      <c r="IG2" s="13">
        <v>26</v>
      </c>
      <c r="IH2" s="13">
        <v>27</v>
      </c>
      <c r="II2" s="13">
        <v>28</v>
      </c>
      <c r="IJ2" s="13">
        <v>29</v>
      </c>
      <c r="IK2" s="13">
        <v>30</v>
      </c>
      <c r="IL2" s="15">
        <v>31</v>
      </c>
      <c r="IM2" s="9">
        <v>1</v>
      </c>
      <c r="IN2" s="10">
        <v>2</v>
      </c>
      <c r="IO2" s="10">
        <v>3</v>
      </c>
      <c r="IP2" s="10">
        <v>4</v>
      </c>
      <c r="IQ2" s="10">
        <v>5</v>
      </c>
      <c r="IR2" s="10">
        <v>6</v>
      </c>
      <c r="IS2" s="10">
        <v>7</v>
      </c>
      <c r="IT2" s="10">
        <v>8</v>
      </c>
      <c r="IU2" s="10">
        <v>9</v>
      </c>
      <c r="IV2" s="10">
        <v>10</v>
      </c>
      <c r="IW2" s="10">
        <v>11</v>
      </c>
      <c r="IX2" s="10">
        <v>12</v>
      </c>
      <c r="IY2" s="10">
        <v>13</v>
      </c>
      <c r="IZ2" s="10">
        <v>14</v>
      </c>
      <c r="JA2" s="10">
        <v>15</v>
      </c>
      <c r="JB2" s="10">
        <v>16</v>
      </c>
      <c r="JC2" s="10">
        <v>17</v>
      </c>
      <c r="JD2" s="10">
        <v>18</v>
      </c>
      <c r="JE2" s="10">
        <v>19</v>
      </c>
      <c r="JF2" s="10">
        <v>20</v>
      </c>
      <c r="JG2" s="10">
        <v>21</v>
      </c>
      <c r="JH2" s="10">
        <v>22</v>
      </c>
      <c r="JI2" s="10">
        <v>23</v>
      </c>
      <c r="JJ2" s="10">
        <v>24</v>
      </c>
      <c r="JK2" s="10">
        <v>25</v>
      </c>
      <c r="JL2" s="10">
        <v>26</v>
      </c>
      <c r="JM2" s="10">
        <v>27</v>
      </c>
      <c r="JN2" s="10">
        <v>28</v>
      </c>
      <c r="JO2" s="10">
        <v>29</v>
      </c>
      <c r="JP2" s="18">
        <v>30</v>
      </c>
      <c r="JQ2" s="12">
        <v>1</v>
      </c>
      <c r="JR2" s="13">
        <v>2</v>
      </c>
      <c r="JS2" s="13">
        <v>3</v>
      </c>
      <c r="JT2" s="13">
        <v>4</v>
      </c>
      <c r="JU2" s="13">
        <v>5</v>
      </c>
      <c r="JV2" s="13">
        <v>6</v>
      </c>
      <c r="JW2" s="13">
        <v>7</v>
      </c>
      <c r="JX2" s="13">
        <v>8</v>
      </c>
      <c r="JY2" s="13">
        <v>9</v>
      </c>
      <c r="JZ2" s="13">
        <v>10</v>
      </c>
      <c r="KA2" s="13">
        <v>11</v>
      </c>
      <c r="KB2" s="13">
        <v>12</v>
      </c>
      <c r="KC2" s="13">
        <v>13</v>
      </c>
      <c r="KD2" s="13">
        <v>14</v>
      </c>
      <c r="KE2" s="13">
        <v>15</v>
      </c>
      <c r="KF2" s="13">
        <v>16</v>
      </c>
      <c r="KG2" s="13">
        <v>17</v>
      </c>
      <c r="KH2" s="13">
        <v>18</v>
      </c>
      <c r="KI2" s="13">
        <v>19</v>
      </c>
      <c r="KJ2" s="13">
        <v>20</v>
      </c>
      <c r="KK2" s="13">
        <v>21</v>
      </c>
      <c r="KL2" s="13">
        <v>22</v>
      </c>
      <c r="KM2" s="13">
        <v>23</v>
      </c>
      <c r="KN2" s="13">
        <v>24</v>
      </c>
      <c r="KO2" s="13">
        <v>25</v>
      </c>
      <c r="KP2" s="13">
        <v>26</v>
      </c>
      <c r="KQ2" s="13">
        <v>27</v>
      </c>
      <c r="KR2" s="13">
        <v>28</v>
      </c>
      <c r="KS2" s="13">
        <v>29</v>
      </c>
      <c r="KT2" s="13">
        <v>30</v>
      </c>
      <c r="KU2" s="15">
        <v>31</v>
      </c>
      <c r="KV2" s="9">
        <v>1</v>
      </c>
      <c r="KW2" s="10">
        <v>2</v>
      </c>
      <c r="KX2" s="10">
        <v>3</v>
      </c>
      <c r="KY2" s="10">
        <v>4</v>
      </c>
      <c r="KZ2" s="10">
        <v>5</v>
      </c>
      <c r="LA2" s="10">
        <v>6</v>
      </c>
      <c r="LB2" s="10">
        <v>7</v>
      </c>
      <c r="LC2" s="10">
        <v>8</v>
      </c>
      <c r="LD2" s="10">
        <v>9</v>
      </c>
      <c r="LE2" s="10">
        <v>10</v>
      </c>
      <c r="LF2" s="10">
        <v>11</v>
      </c>
      <c r="LG2" s="10">
        <v>12</v>
      </c>
      <c r="LH2" s="10">
        <v>13</v>
      </c>
      <c r="LI2" s="10">
        <v>14</v>
      </c>
      <c r="LJ2" s="10">
        <v>15</v>
      </c>
      <c r="LK2" s="10">
        <v>16</v>
      </c>
      <c r="LL2" s="10">
        <v>17</v>
      </c>
      <c r="LM2" s="10">
        <v>18</v>
      </c>
      <c r="LN2" s="10">
        <v>19</v>
      </c>
      <c r="LO2" s="10">
        <v>20</v>
      </c>
      <c r="LP2" s="10">
        <v>21</v>
      </c>
      <c r="LQ2" s="10">
        <v>22</v>
      </c>
      <c r="LR2" s="10">
        <v>23</v>
      </c>
      <c r="LS2" s="10">
        <v>24</v>
      </c>
      <c r="LT2" s="10">
        <v>25</v>
      </c>
      <c r="LU2" s="10">
        <v>26</v>
      </c>
      <c r="LV2" s="10">
        <v>27</v>
      </c>
      <c r="LW2" s="10">
        <v>28</v>
      </c>
      <c r="LX2" s="10">
        <v>29</v>
      </c>
      <c r="LY2" s="18">
        <v>30</v>
      </c>
      <c r="LZ2" s="12">
        <v>1</v>
      </c>
      <c r="MA2" s="13">
        <v>2</v>
      </c>
      <c r="MB2" s="13">
        <v>3</v>
      </c>
      <c r="MC2" s="13">
        <v>4</v>
      </c>
      <c r="MD2" s="13">
        <v>5</v>
      </c>
      <c r="ME2" s="13">
        <v>6</v>
      </c>
      <c r="MF2" s="13">
        <v>7</v>
      </c>
      <c r="MG2" s="13">
        <v>8</v>
      </c>
      <c r="MH2" s="13">
        <v>9</v>
      </c>
      <c r="MI2" s="13">
        <v>10</v>
      </c>
      <c r="MJ2" s="13">
        <v>11</v>
      </c>
      <c r="MK2" s="13">
        <v>12</v>
      </c>
      <c r="ML2" s="13">
        <v>13</v>
      </c>
      <c r="MM2" s="13">
        <v>14</v>
      </c>
      <c r="MN2" s="13">
        <v>15</v>
      </c>
      <c r="MO2" s="13">
        <v>16</v>
      </c>
      <c r="MP2" s="13">
        <v>17</v>
      </c>
      <c r="MQ2" s="13">
        <v>18</v>
      </c>
      <c r="MR2" s="13">
        <v>19</v>
      </c>
      <c r="MS2" s="13">
        <v>20</v>
      </c>
      <c r="MT2" s="13">
        <v>21</v>
      </c>
      <c r="MU2" s="13">
        <v>22</v>
      </c>
      <c r="MV2" s="13">
        <v>23</v>
      </c>
      <c r="MW2" s="13">
        <v>24</v>
      </c>
      <c r="MX2" s="13">
        <v>25</v>
      </c>
      <c r="MY2" s="13">
        <v>26</v>
      </c>
      <c r="MZ2" s="13">
        <v>27</v>
      </c>
      <c r="NA2" s="13">
        <v>28</v>
      </c>
      <c r="NB2" s="13">
        <v>29</v>
      </c>
      <c r="NC2" s="13">
        <v>30</v>
      </c>
      <c r="ND2" s="14">
        <v>31</v>
      </c>
    </row>
    <row r="3" spans="1:368" x14ac:dyDescent="0.2">
      <c r="A3" s="6">
        <v>1</v>
      </c>
      <c r="B3" s="7" t="s">
        <v>14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16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16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16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16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20"/>
      <c r="GZ3" s="43"/>
      <c r="HA3" s="43"/>
      <c r="HB3" s="43"/>
      <c r="HC3" s="39"/>
      <c r="HD3" s="39"/>
      <c r="HE3" s="45"/>
      <c r="HF3" s="45"/>
      <c r="HG3" s="46"/>
      <c r="HH3" s="8"/>
      <c r="HI3" s="8"/>
      <c r="HJ3" s="41"/>
      <c r="HK3" s="41"/>
      <c r="HL3" s="8"/>
      <c r="HM3" s="8"/>
      <c r="HN3" s="8"/>
      <c r="HO3" s="8"/>
      <c r="HP3" s="8"/>
      <c r="HQ3" s="41"/>
      <c r="HR3" s="41"/>
      <c r="HS3" s="8"/>
      <c r="HT3" s="8"/>
      <c r="HU3" s="8"/>
      <c r="HV3" s="8"/>
      <c r="HW3" s="8"/>
      <c r="HX3" s="41"/>
      <c r="HY3" s="41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16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16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16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16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</row>
    <row r="4" spans="1:368" x14ac:dyDescent="0.2">
      <c r="A4" s="6">
        <v>2</v>
      </c>
      <c r="B4" s="7" t="s">
        <v>21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17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17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17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17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40"/>
      <c r="HD4" s="40"/>
      <c r="HE4" s="43"/>
      <c r="HF4" s="43"/>
      <c r="HG4" s="44"/>
      <c r="HH4" s="43"/>
      <c r="HI4" s="43"/>
      <c r="HJ4" s="42"/>
      <c r="HK4" s="42"/>
      <c r="HL4" s="43"/>
      <c r="HM4" s="43"/>
      <c r="HN4" s="43"/>
      <c r="HO4" s="43"/>
      <c r="HP4" s="43"/>
      <c r="HQ4" s="42"/>
      <c r="HR4" s="42"/>
      <c r="HS4" s="6"/>
      <c r="HT4" s="6"/>
      <c r="HU4" s="6"/>
      <c r="HV4" s="6"/>
      <c r="HW4" s="6"/>
      <c r="HX4" s="42"/>
      <c r="HY4" s="42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17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17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17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17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</row>
    <row r="5" spans="1:368" x14ac:dyDescent="0.2">
      <c r="A5" s="6">
        <v>4</v>
      </c>
      <c r="B5" s="7" t="s">
        <v>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17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17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17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17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40"/>
      <c r="HD5" s="40"/>
      <c r="HE5" s="21"/>
      <c r="HF5" s="21"/>
      <c r="HG5" s="37"/>
      <c r="HH5" s="43"/>
      <c r="HI5" s="43"/>
      <c r="HJ5" s="42"/>
      <c r="HK5" s="42"/>
      <c r="HL5" s="43"/>
      <c r="HM5" s="43"/>
      <c r="HN5" s="21"/>
      <c r="HO5" s="21"/>
      <c r="HP5" s="21"/>
      <c r="HQ5" s="42"/>
      <c r="HR5" s="42"/>
      <c r="HS5" s="6"/>
      <c r="HT5" s="6"/>
      <c r="HU5" s="6"/>
      <c r="HV5" s="6"/>
      <c r="HW5" s="6"/>
      <c r="HX5" s="42"/>
      <c r="HY5" s="42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17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17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17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17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</row>
    <row r="6" spans="1:368" x14ac:dyDescent="0.2">
      <c r="A6" s="6">
        <v>5</v>
      </c>
      <c r="B6" s="7" t="s">
        <v>20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17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17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17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17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40"/>
      <c r="HD6" s="40"/>
      <c r="HE6" s="21"/>
      <c r="HF6" s="21"/>
      <c r="HG6" s="17"/>
      <c r="HH6" s="6"/>
      <c r="HI6" s="43"/>
      <c r="HJ6" s="42"/>
      <c r="HK6" s="42"/>
      <c r="HL6" s="43"/>
      <c r="HM6" s="43"/>
      <c r="HN6" s="6"/>
      <c r="HO6" s="6"/>
      <c r="HP6" s="6"/>
      <c r="HQ6" s="42"/>
      <c r="HR6" s="42"/>
      <c r="HS6" s="6"/>
      <c r="HT6" s="6"/>
      <c r="HU6" s="6"/>
      <c r="HV6" s="6"/>
      <c r="HW6" s="6"/>
      <c r="HX6" s="42"/>
      <c r="HY6" s="42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17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17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17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17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</row>
    <row r="7" spans="1:368" x14ac:dyDescent="0.2">
      <c r="A7" s="6">
        <v>6</v>
      </c>
      <c r="B7" s="7" t="s">
        <v>26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17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17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17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17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40"/>
      <c r="HD7" s="40"/>
      <c r="HE7" s="21"/>
      <c r="HF7" s="21"/>
      <c r="HG7" s="44"/>
      <c r="HH7" s="43"/>
      <c r="HI7" s="43"/>
      <c r="HJ7" s="42"/>
      <c r="HK7" s="42"/>
      <c r="HL7" s="43"/>
      <c r="HM7" s="43"/>
      <c r="HN7" s="6"/>
      <c r="HO7" s="6"/>
      <c r="HP7" s="6"/>
      <c r="HQ7" s="42"/>
      <c r="HR7" s="42"/>
      <c r="HS7" s="6"/>
      <c r="HT7" s="6"/>
      <c r="HU7" s="6"/>
      <c r="HV7" s="6"/>
      <c r="HW7" s="6"/>
      <c r="HX7" s="42"/>
      <c r="HY7" s="42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17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17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17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17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</row>
    <row r="8" spans="1:368" x14ac:dyDescent="0.2">
      <c r="A8" s="6">
        <v>7</v>
      </c>
      <c r="B8" s="7" t="s">
        <v>28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17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17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17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17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40"/>
      <c r="HD8" s="40"/>
      <c r="HE8" s="21"/>
      <c r="HF8" s="21"/>
      <c r="HG8" s="44"/>
      <c r="HH8" s="43"/>
      <c r="HI8" s="43"/>
      <c r="HJ8" s="42"/>
      <c r="HK8" s="42"/>
      <c r="HL8" s="43"/>
      <c r="HM8" s="6"/>
      <c r="HN8" s="6"/>
      <c r="HO8" s="6"/>
      <c r="HP8" s="6"/>
      <c r="HQ8" s="42"/>
      <c r="HR8" s="42"/>
      <c r="HS8" s="6"/>
      <c r="HT8" s="6"/>
      <c r="HU8" s="6"/>
      <c r="HV8" s="6"/>
      <c r="HW8" s="6"/>
      <c r="HX8" s="42"/>
      <c r="HY8" s="42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17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17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17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17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</row>
    <row r="9" spans="1:368" x14ac:dyDescent="0.2">
      <c r="A9" s="6">
        <f>A8+1</f>
        <v>8</v>
      </c>
      <c r="B9" s="7" t="s">
        <v>30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17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17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17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17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40"/>
      <c r="HD9" s="40"/>
      <c r="HE9" s="21"/>
      <c r="HF9" s="43"/>
      <c r="HG9" s="44"/>
      <c r="HH9" s="43"/>
      <c r="HI9" s="43"/>
      <c r="HJ9" s="42"/>
      <c r="HK9" s="42"/>
      <c r="HL9" s="43"/>
      <c r="HM9" s="6"/>
      <c r="HN9" s="6"/>
      <c r="HO9" s="6"/>
      <c r="HP9" s="6"/>
      <c r="HQ9" s="42"/>
      <c r="HR9" s="42"/>
      <c r="HS9" s="6"/>
      <c r="HT9" s="6"/>
      <c r="HU9" s="6"/>
      <c r="HV9" s="6"/>
      <c r="HW9" s="6"/>
      <c r="HX9" s="42"/>
      <c r="HY9" s="42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17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17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17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17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</row>
    <row r="10" spans="1:368" x14ac:dyDescent="0.2">
      <c r="A10" s="6">
        <f t="shared" ref="A10:A19" si="0">A9+1</f>
        <v>9</v>
      </c>
      <c r="B10" s="7" t="s">
        <v>16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17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17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17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17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40"/>
      <c r="HD10" s="40"/>
      <c r="HE10" s="22"/>
      <c r="HF10" s="22"/>
      <c r="HG10" s="23"/>
      <c r="HH10" s="6"/>
      <c r="HI10" s="6"/>
      <c r="HJ10" s="42"/>
      <c r="HK10" s="42"/>
      <c r="HL10" s="6"/>
      <c r="HM10" s="6"/>
      <c r="HN10" s="6"/>
      <c r="HO10" s="6"/>
      <c r="HP10" s="6"/>
      <c r="HQ10" s="42"/>
      <c r="HR10" s="42"/>
      <c r="HS10" s="6"/>
      <c r="HT10" s="6"/>
      <c r="HU10" s="6"/>
      <c r="HV10" s="6"/>
      <c r="HW10" s="6"/>
      <c r="HX10" s="42"/>
      <c r="HY10" s="42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17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17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17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17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</row>
    <row r="11" spans="1:368" x14ac:dyDescent="0.2">
      <c r="A11" s="6">
        <f t="shared" si="0"/>
        <v>10</v>
      </c>
      <c r="B11" s="7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17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17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17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17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40"/>
      <c r="HD11" s="40"/>
      <c r="HE11" s="22"/>
      <c r="HF11" s="22"/>
      <c r="HG11" s="23"/>
      <c r="HH11" s="22"/>
      <c r="HI11" s="6"/>
      <c r="HJ11" s="42"/>
      <c r="HK11" s="42"/>
      <c r="HL11" s="6"/>
      <c r="HM11" s="6"/>
      <c r="HN11" s="6"/>
      <c r="HO11" s="6"/>
      <c r="HP11" s="6"/>
      <c r="HQ11" s="42"/>
      <c r="HR11" s="42"/>
      <c r="HS11" s="6"/>
      <c r="HT11" s="6"/>
      <c r="HU11" s="6"/>
      <c r="HV11" s="6"/>
      <c r="HW11" s="6"/>
      <c r="HX11" s="42"/>
      <c r="HY11" s="42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17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17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17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17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</row>
    <row r="12" spans="1:368" x14ac:dyDescent="0.2">
      <c r="A12" s="6">
        <f t="shared" si="0"/>
        <v>11</v>
      </c>
      <c r="B12" s="7" t="s">
        <v>25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17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17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17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17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40"/>
      <c r="HD12" s="40"/>
      <c r="HE12" s="22"/>
      <c r="HF12" s="22"/>
      <c r="HG12" s="23"/>
      <c r="HH12" s="22"/>
      <c r="HI12" s="6"/>
      <c r="HJ12" s="42"/>
      <c r="HK12" s="42"/>
      <c r="HL12" s="6"/>
      <c r="HM12" s="6"/>
      <c r="HN12" s="6"/>
      <c r="HO12" s="6"/>
      <c r="HP12" s="6"/>
      <c r="HQ12" s="42"/>
      <c r="HR12" s="42"/>
      <c r="HS12" s="6"/>
      <c r="HT12" s="6"/>
      <c r="HU12" s="6"/>
      <c r="HV12" s="6"/>
      <c r="HW12" s="6"/>
      <c r="HX12" s="42"/>
      <c r="HY12" s="42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17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17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17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17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</row>
    <row r="13" spans="1:368" x14ac:dyDescent="0.2">
      <c r="A13" s="6">
        <f t="shared" si="0"/>
        <v>12</v>
      </c>
      <c r="B13" s="7" t="s">
        <v>18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17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17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17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17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40"/>
      <c r="HD13" s="40"/>
      <c r="HE13" s="6"/>
      <c r="HF13" s="22"/>
      <c r="HG13" s="23"/>
      <c r="HH13" s="22"/>
      <c r="HI13" s="22"/>
      <c r="HJ13" s="42"/>
      <c r="HK13" s="42"/>
      <c r="HL13" s="6"/>
      <c r="HM13" s="6"/>
      <c r="HN13" s="6"/>
      <c r="HO13" s="6"/>
      <c r="HP13" s="6"/>
      <c r="HQ13" s="42"/>
      <c r="HR13" s="42"/>
      <c r="HS13" s="6"/>
      <c r="HT13" s="6"/>
      <c r="HU13" s="6"/>
      <c r="HV13" s="6"/>
      <c r="HW13" s="6"/>
      <c r="HX13" s="42"/>
      <c r="HY13" s="42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17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17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17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17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</row>
    <row r="14" spans="1:368" x14ac:dyDescent="0.2">
      <c r="A14" s="6">
        <f t="shared" si="0"/>
        <v>13</v>
      </c>
      <c r="B14" s="7" t="s">
        <v>19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17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17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17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17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40"/>
      <c r="HD14" s="40"/>
      <c r="HE14" s="6"/>
      <c r="HF14" s="6"/>
      <c r="HG14" s="17"/>
      <c r="HH14" s="22"/>
      <c r="HI14" s="22"/>
      <c r="HJ14" s="42"/>
      <c r="HK14" s="42"/>
      <c r="HL14" s="22"/>
      <c r="HM14" s="22"/>
      <c r="HN14" s="6"/>
      <c r="HO14" s="6"/>
      <c r="HP14" s="6"/>
      <c r="HQ14" s="42"/>
      <c r="HR14" s="42"/>
      <c r="HS14" s="6"/>
      <c r="HT14" s="6"/>
      <c r="HU14" s="6"/>
      <c r="HV14" s="6"/>
      <c r="HW14" s="6"/>
      <c r="HX14" s="42"/>
      <c r="HY14" s="42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17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17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17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17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</row>
    <row r="15" spans="1:368" x14ac:dyDescent="0.2">
      <c r="A15" s="6">
        <f t="shared" si="0"/>
        <v>14</v>
      </c>
      <c r="B15" s="7" t="s">
        <v>22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17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17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17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17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40"/>
      <c r="HD15" s="40"/>
      <c r="HE15" s="6"/>
      <c r="HF15" s="6"/>
      <c r="HG15" s="17"/>
      <c r="HH15" s="6"/>
      <c r="HI15" s="6"/>
      <c r="HJ15" s="42"/>
      <c r="HK15" s="42"/>
      <c r="HL15" s="47"/>
      <c r="HM15" s="47"/>
      <c r="HN15" s="6"/>
      <c r="HO15" s="6"/>
      <c r="HP15" s="6"/>
      <c r="HQ15" s="42"/>
      <c r="HR15" s="42"/>
      <c r="HS15" s="6"/>
      <c r="HT15" s="6"/>
      <c r="HU15" s="6"/>
      <c r="HV15" s="6"/>
      <c r="HW15" s="6"/>
      <c r="HX15" s="42"/>
      <c r="HY15" s="42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17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17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17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17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</row>
    <row r="16" spans="1:368" x14ac:dyDescent="0.2">
      <c r="A16" s="6">
        <f t="shared" si="0"/>
        <v>15</v>
      </c>
      <c r="B16" s="7" t="s">
        <v>27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17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17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17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17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40"/>
      <c r="HD16" s="40"/>
      <c r="HE16" s="6"/>
      <c r="HF16" s="6"/>
      <c r="HG16" s="17"/>
      <c r="HH16" s="6"/>
      <c r="HI16" s="6"/>
      <c r="HJ16" s="42"/>
      <c r="HK16" s="42"/>
      <c r="HL16" s="47"/>
      <c r="HM16" s="47"/>
      <c r="HN16" s="6"/>
      <c r="HO16" s="6"/>
      <c r="HP16" s="6"/>
      <c r="HQ16" s="42"/>
      <c r="HR16" s="42"/>
      <c r="HS16" s="6"/>
      <c r="HT16" s="6"/>
      <c r="HU16" s="6"/>
      <c r="HV16" s="6"/>
      <c r="HW16" s="6"/>
      <c r="HX16" s="42"/>
      <c r="HY16" s="42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17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17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17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17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</row>
    <row r="17" spans="1:368" x14ac:dyDescent="0.2">
      <c r="A17" s="6">
        <f t="shared" si="0"/>
        <v>16</v>
      </c>
      <c r="B17" s="7" t="s">
        <v>23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17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17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17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17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40"/>
      <c r="HD17" s="40"/>
      <c r="HE17" s="6"/>
      <c r="HF17" s="6"/>
      <c r="HG17" s="17"/>
      <c r="HH17" s="6"/>
      <c r="HI17" s="6"/>
      <c r="HJ17" s="42"/>
      <c r="HK17" s="42"/>
      <c r="HL17" s="47"/>
      <c r="HM17" s="47"/>
      <c r="HN17" s="47"/>
      <c r="HO17" s="21"/>
      <c r="HP17" s="6"/>
      <c r="HQ17" s="42"/>
      <c r="HR17" s="42"/>
      <c r="HS17" s="6"/>
      <c r="HT17" s="6"/>
      <c r="HU17" s="6"/>
      <c r="HV17" s="6"/>
      <c r="HW17" s="6"/>
      <c r="HX17" s="42"/>
      <c r="HY17" s="42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17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17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17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17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</row>
    <row r="18" spans="1:368" x14ac:dyDescent="0.2">
      <c r="A18" s="6">
        <f t="shared" si="0"/>
        <v>17</v>
      </c>
      <c r="B18" s="7" t="s">
        <v>24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17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17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17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17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40"/>
      <c r="HD18" s="40"/>
      <c r="HE18" s="6"/>
      <c r="HF18" s="6"/>
      <c r="HG18" s="17"/>
      <c r="HH18" s="6"/>
      <c r="HI18" s="6"/>
      <c r="HJ18" s="42"/>
      <c r="HK18" s="42"/>
      <c r="HL18" s="38"/>
      <c r="HM18" s="38"/>
      <c r="HN18" s="38"/>
      <c r="HO18" s="38"/>
      <c r="HP18" s="21"/>
      <c r="HQ18" s="42"/>
      <c r="HR18" s="42"/>
      <c r="HS18" s="6"/>
      <c r="HT18" s="6"/>
      <c r="HU18" s="6"/>
      <c r="HV18" s="6"/>
      <c r="HW18" s="6"/>
      <c r="HX18" s="42"/>
      <c r="HY18" s="42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17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17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17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17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</row>
    <row r="19" spans="1:368" x14ac:dyDescent="0.2">
      <c r="A19" s="6">
        <f t="shared" si="0"/>
        <v>18</v>
      </c>
      <c r="B19" s="7" t="s">
        <v>29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17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17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17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17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40"/>
      <c r="HD19" s="40"/>
      <c r="HE19" s="6"/>
      <c r="HF19" s="6"/>
      <c r="HG19" s="17"/>
      <c r="HH19" s="6"/>
      <c r="HI19" s="6"/>
      <c r="HJ19" s="42"/>
      <c r="HK19" s="42"/>
      <c r="HL19" s="38"/>
      <c r="HM19" s="38"/>
      <c r="HN19" s="38"/>
      <c r="HO19" s="38"/>
      <c r="HP19" s="38"/>
      <c r="HQ19" s="42"/>
      <c r="HR19" s="42"/>
      <c r="HS19" s="6"/>
      <c r="HT19" s="6"/>
      <c r="HU19" s="6"/>
      <c r="HV19" s="6"/>
      <c r="HW19" s="6"/>
      <c r="HX19" s="42"/>
      <c r="HY19" s="42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17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17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17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17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</row>
    <row r="20" spans="1:368" x14ac:dyDescent="0.2">
      <c r="A20" s="6"/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17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17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17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17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40"/>
      <c r="HD20" s="40"/>
      <c r="HE20" s="6"/>
      <c r="HF20" s="6"/>
      <c r="HG20" s="17"/>
      <c r="HH20" s="6"/>
      <c r="HI20" s="6"/>
      <c r="HJ20" s="42"/>
      <c r="HK20" s="42"/>
      <c r="HL20" s="6"/>
      <c r="HM20" s="6"/>
      <c r="HN20" s="6"/>
      <c r="HO20" s="6"/>
      <c r="HP20" s="6"/>
      <c r="HQ20" s="42"/>
      <c r="HR20" s="42"/>
      <c r="HS20" s="6"/>
      <c r="HT20" s="6"/>
      <c r="HU20" s="6"/>
      <c r="HV20" s="6"/>
      <c r="HW20" s="6"/>
      <c r="HX20" s="42"/>
      <c r="HY20" s="42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17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17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17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17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</row>
    <row r="21" spans="1:368" x14ac:dyDescent="0.2">
      <c r="A21" s="6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17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17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17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17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40"/>
      <c r="HD21" s="40"/>
      <c r="HE21" s="6"/>
      <c r="HF21" s="6"/>
      <c r="HG21" s="17"/>
      <c r="HH21" s="6"/>
      <c r="HI21" s="6"/>
      <c r="HJ21" s="42"/>
      <c r="HK21" s="42"/>
      <c r="HL21" s="6"/>
      <c r="HM21" s="6"/>
      <c r="HN21" s="6"/>
      <c r="HO21" s="6"/>
      <c r="HP21" s="6"/>
      <c r="HQ21" s="42"/>
      <c r="HR21" s="42"/>
      <c r="HS21" s="6"/>
      <c r="HT21" s="6"/>
      <c r="HU21" s="6"/>
      <c r="HV21" s="6"/>
      <c r="HW21" s="6"/>
      <c r="HX21" s="42"/>
      <c r="HY21" s="42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17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17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17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17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</row>
    <row r="22" spans="1:368" x14ac:dyDescent="0.2">
      <c r="A22" s="6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17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17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17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17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40"/>
      <c r="HD22" s="40"/>
      <c r="HE22" s="6"/>
      <c r="HF22" s="6"/>
      <c r="HG22" s="17"/>
      <c r="HH22" s="6"/>
      <c r="HI22" s="6"/>
      <c r="HJ22" s="42"/>
      <c r="HK22" s="42"/>
      <c r="HL22" s="6"/>
      <c r="HM22" s="6"/>
      <c r="HN22" s="6"/>
      <c r="HO22" s="6"/>
      <c r="HP22" s="6"/>
      <c r="HQ22" s="42"/>
      <c r="HR22" s="42"/>
      <c r="HS22" s="6"/>
      <c r="HT22" s="6"/>
      <c r="HU22" s="6"/>
      <c r="HV22" s="6"/>
      <c r="HW22" s="6"/>
      <c r="HX22" s="42"/>
      <c r="HY22" s="42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17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17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17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17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</row>
    <row r="23" spans="1:368" x14ac:dyDescent="0.2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17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17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17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17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40"/>
      <c r="HD23" s="40"/>
      <c r="HE23" s="6"/>
      <c r="HF23" s="6"/>
      <c r="HG23" s="17"/>
      <c r="HH23" s="6"/>
      <c r="HI23" s="6"/>
      <c r="HJ23" s="42"/>
      <c r="HK23" s="42"/>
      <c r="HL23" s="6"/>
      <c r="HM23" s="6"/>
      <c r="HN23" s="6"/>
      <c r="HO23" s="6"/>
      <c r="HP23" s="6"/>
      <c r="HQ23" s="42"/>
      <c r="HR23" s="42"/>
      <c r="HS23" s="6"/>
      <c r="HT23" s="6"/>
      <c r="HU23" s="6"/>
      <c r="HV23" s="6"/>
      <c r="HW23" s="6"/>
      <c r="HX23" s="42"/>
      <c r="HY23" s="42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17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17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17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17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</row>
    <row r="24" spans="1:368" x14ac:dyDescent="0.2">
      <c r="A24" s="6"/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17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17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17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17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40"/>
      <c r="HD24" s="40"/>
      <c r="HE24" s="6"/>
      <c r="HF24" s="6"/>
      <c r="HG24" s="17"/>
      <c r="HH24" s="6"/>
      <c r="HI24" s="6"/>
      <c r="HJ24" s="42"/>
      <c r="HK24" s="42"/>
      <c r="HL24" s="6"/>
      <c r="HM24" s="6"/>
      <c r="HN24" s="6"/>
      <c r="HO24" s="6"/>
      <c r="HP24" s="6"/>
      <c r="HQ24" s="42"/>
      <c r="HR24" s="42"/>
      <c r="HS24" s="6"/>
      <c r="HT24" s="6"/>
      <c r="HU24" s="6"/>
      <c r="HV24" s="6"/>
      <c r="HW24" s="6"/>
      <c r="HX24" s="42"/>
      <c r="HY24" s="42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17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17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17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17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</row>
    <row r="34" spans="2:17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</row>
    <row r="35" spans="2:17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</row>
    <row r="36" spans="2:17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</row>
    <row r="37" spans="2:17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</row>
    <row r="38" spans="2:17" x14ac:dyDescent="0.2"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"/>
      <c r="P38" s="3"/>
      <c r="Q38" s="4"/>
    </row>
    <row r="39" spans="2:17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</row>
    <row r="40" spans="2:17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</row>
    <row r="41" spans="2:17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</row>
  </sheetData>
  <mergeCells count="14">
    <mergeCell ref="CP1:DS1"/>
    <mergeCell ref="C1:AG1"/>
    <mergeCell ref="A1:A2"/>
    <mergeCell ref="B1:B2"/>
    <mergeCell ref="AH1:BJ1"/>
    <mergeCell ref="BK1:CO1"/>
    <mergeCell ref="KV1:LY1"/>
    <mergeCell ref="LZ1:ND1"/>
    <mergeCell ref="DT1:EX1"/>
    <mergeCell ref="EY1:GB1"/>
    <mergeCell ref="GC1:HG1"/>
    <mergeCell ref="HH1:IL1"/>
    <mergeCell ref="IM1:JP1"/>
    <mergeCell ref="JQ1:KU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G15" sqref="G15"/>
    </sheetView>
  </sheetViews>
  <sheetFormatPr defaultRowHeight="15" x14ac:dyDescent="0.25"/>
  <sheetData>
    <row r="1" spans="1:15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9"/>
      <c r="N1" s="19"/>
      <c r="O1" s="19"/>
    </row>
    <row r="2" spans="1:15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5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5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Resource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2013-07-30T09:46:46Z</dcterms:modified>
</cp:coreProperties>
</file>