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<sst xmlns="http://schemas.openxmlformats.org/spreadsheetml/2006/main" uniqueCount="12">
  <si>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Suivie personnel entre 01/09/2026 et 30/09/2026</t>
  </si>
  <si>
    <t>Projet en cours</t>
  </si>
  <si>
    <t>Employé</t>
  </si>
  <si>
    <t>Nbre de jours travaillé</t>
  </si>
  <si>
    <t>Nbre d'heures travaillé</t>
  </si>
  <si>
    <t>projet zied</t>
  </si>
  <si>
    <t>projet societe X</t>
  </si>
  <si>
    <t>zied allouch</t>
  </si>
  <si>
    <t>kassis aymen</t>
  </si>
  <si>
    <t>Firas TOUATI</t>
  </si>
  <si>
    <t>admin</t>
  </si>
  <si>
    <t>TOTAL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</si>
</sst>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7" applyFont="1" applyNumberFormat="0" applyFill="0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3" sqref="A3:E4"/>
    </sheetView>
  </sheetViews>
  <sheetFormatPr defaultRowHeight="14.4" outlineLevelRow="0" outlineLevelCol="0"/>
  <cols>
    <col min="1" max="1" width="15" bestFit="true" customWidth="true" style="0"/>
    <col min="2" max="2" width="28" bestFit="true" customWidth="true" style="0"/>
    <col min="3" max="3" width="28" bestFit="true" customWidth="true" style="0"/>
    <col min="4" max="4" width="13" bestFit="true" customWidth="true" style="0"/>
    <col min="5" max="5" width="19" bestFit="true" customWidth="true" style="0"/>
  </cols>
  <sheetData>
    <row r="1" spans="1:5">
      <c r="A1" s="1" t="s">
        <v>0</v>
      </c>
      <c r="B1" s="2"/>
      <c r="C1" s="2"/>
      <c r="D1" s="2"/>
      <c r="E1" s="2"/>
    </row>
    <row r="2" spans="1:5">
      <c r="A2" s="2"/>
      <c r="B2" s="2"/>
      <c r="C2" s="2"/>
      <c r="D2" s="2"/>
      <c r="E2" s="2"/>
    </row>
    <row r="3" spans="1:5">
      <c r="A3" s="10"/>
      <c r="B3" s="10"/>
      <c r="C3" s="10"/>
      <c r="D3" s="11" t="s">
        <v>1</v>
      </c>
      <c r="E3" s="13"/>
    </row>
    <row r="4" spans="1:5">
      <c r="A4" s="10" t="s">
        <v>2</v>
      </c>
      <c r="B4" s="10" t="s">
        <v>3</v>
      </c>
      <c r="C4" s="10" t="s">
        <v>4</v>
      </c>
      <c r="D4" s="12" t="s">
        <v>5</v>
      </c>
      <c r="E4" s="14" t="s">
        <v>6</v>
      </c>
    </row>
    <row r="5" spans="1:5">
      <c r="A5" s="3" t="s">
        <v>7</v>
      </c>
      <c r="B5" s="3">
        <v>3</v>
      </c>
      <c r="C5" s="3">
        <v>24</v>
      </c>
      <c r="D5" s="6">
        <v>24</v>
      </c>
      <c r="E5" s="8">
        <v>0</v>
      </c>
    </row>
    <row r="6" spans="1:5">
      <c r="A6" s="3" t="s">
        <v>8</v>
      </c>
      <c r="B6" s="3">
        <v>2</v>
      </c>
      <c r="C6" s="3">
        <v>20</v>
      </c>
      <c r="D6" s="6">
        <v>8</v>
      </c>
      <c r="E6" s="8">
        <v>12</v>
      </c>
    </row>
    <row r="7" spans="1:5">
      <c r="A7" s="3" t="s">
        <v>9</v>
      </c>
      <c r="B7" s="3">
        <v>1</v>
      </c>
      <c r="C7" s="3">
        <v>8</v>
      </c>
      <c r="D7" s="6">
        <v>8</v>
      </c>
      <c r="E7" s="8">
        <v>0</v>
      </c>
    </row>
    <row r="8" spans="1:5">
      <c r="A8" s="3" t="s">
        <v>10</v>
      </c>
      <c r="B8" s="3">
        <v>0</v>
      </c>
      <c r="C8" s="3">
        <v>0</v>
      </c>
      <c r="D8" s="6">
        <v>0</v>
      </c>
      <c r="E8" s="8">
        <v>0</v>
      </c>
    </row>
    <row r="9" spans="1:5">
      <c r="A9" s="4" t="s">
        <v>11</v>
      </c>
      <c r="B9" s="5">
        <f>SUM(B5:B8)</f>
        <v>6</v>
      </c>
      <c r="C9" s="5">
        <f>SUM(C5:C8)</f>
        <v>52</v>
      </c>
      <c r="D9" s="7">
        <f>SUM(D5:D8)</f>
        <v>40</v>
      </c>
      <c r="E9" s="9">
        <f>SUM(E5:E8)</f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D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2026-09-20T19:00:13+01:00</dcterms:created>
  <dcterms:modified xsi:type="dcterms:W3CDTF">2026-09-20T19:00:13+01:00</dcterms:modified>
  <dc:title>Untitled Spreadsheet</dc:title>
  <dc:description/>
  <dc:subject/>
  <cp:keywords/>
  <cp:category/>
</cp:coreProperties>
</file>