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meldung" sheetId="1" state="visible" r:id="rId1"/>
    <sheet name="Listen" sheetId="2" state="visible" r:id="rId2"/>
    <sheet name="Vertragstexte (Referenz)" sheetId="3" state="visible" r:id="rId3"/>
  </sheets>
  <definedNames>
    <definedName name="TarifListe">Listen!$A$2:$A$20</definedName>
    <definedName name="SparteListe">Listen!$B$2:$B$4</definedName>
    <definedName name="AnredeListe">Listen!$C$2:$C$6</definedName>
    <definedName name="_xlnm.Print_Area" localSheetId="0">'Anmeldung'!$A$1:$I$47</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Arial"/>
      <b val="1"/>
      <color rgb="00FFFFFF"/>
      <sz val="15"/>
    </font>
    <font>
      <name val="Arial"/>
      <color rgb="00EAF7F2"/>
      <sz val="9"/>
    </font>
    <font>
      <name val="Arial"/>
      <i val="1"/>
      <color rgb="00757575"/>
      <sz val="8"/>
    </font>
    <font>
      <name val="Arial"/>
      <color rgb="00424242"/>
      <sz val="8"/>
    </font>
    <font>
      <name val="Arial"/>
      <b val="1"/>
      <color rgb="00FFFFFF"/>
      <sz val="11"/>
    </font>
    <font>
      <name val="Arial"/>
      <b val="1"/>
      <color rgb="001A1A1A"/>
      <sz val="9"/>
    </font>
    <font>
      <name val="Arial"/>
      <color rgb="00000000"/>
      <sz val="10"/>
    </font>
    <font>
      <name val="Arial"/>
      <color rgb="00333333"/>
      <sz val="9"/>
    </font>
    <font>
      <name val="Arial"/>
      <b val="1"/>
      <color rgb="0000614E"/>
      <sz val="9"/>
    </font>
    <font>
      <name val="Arial"/>
      <b val="1"/>
      <color rgb="00A85400"/>
      <sz val="9"/>
    </font>
    <font>
      <name val="Arial"/>
      <b val="1"/>
      <color rgb="0000614E"/>
      <sz val="12"/>
    </font>
    <font>
      <name val="Arial"/>
      <b val="1"/>
      <color rgb="00FFFFFF"/>
      <sz val="10"/>
    </font>
    <font>
      <name val="Arial"/>
      <sz val="10"/>
    </font>
    <font>
      <name val="Arial"/>
      <b val="1"/>
      <color rgb="0000614E"/>
      <sz val="11"/>
    </font>
  </fonts>
  <fills count="8">
    <fill>
      <patternFill/>
    </fill>
    <fill>
      <patternFill patternType="gray125"/>
    </fill>
    <fill>
      <patternFill patternType="solid">
        <fgColor rgb="00009879"/>
      </patternFill>
    </fill>
    <fill>
      <patternFill patternType="solid">
        <fgColor rgb="00F7F7F7"/>
      </patternFill>
    </fill>
    <fill>
      <patternFill patternType="solid">
        <fgColor rgb="00E4F3EE"/>
      </patternFill>
    </fill>
    <fill>
      <patternFill patternType="solid">
        <fgColor rgb="00ECECEC"/>
      </patternFill>
    </fill>
    <fill>
      <patternFill patternType="solid">
        <fgColor rgb="00C2E9DF"/>
      </patternFill>
    </fill>
    <fill>
      <patternFill patternType="solid">
        <fgColor rgb="00FBE2C8"/>
      </patternFill>
    </fill>
  </fills>
  <borders count="3">
    <border>
      <left/>
      <right/>
      <top/>
      <bottom/>
      <diagonal/>
    </border>
    <border>
      <left style="thin">
        <color rgb="009E9E9E"/>
      </left>
      <right style="thin">
        <color rgb="009E9E9E"/>
      </right>
      <top style="thin">
        <color rgb="009E9E9E"/>
      </top>
      <bottom style="thin">
        <color rgb="009E9E9E"/>
      </bottom>
    </border>
    <border>
      <left style="thin">
        <color rgb="00CFCFCF"/>
      </left>
      <right style="thin">
        <color rgb="00CFCFCF"/>
      </right>
      <top style="thin">
        <color rgb="00CFCFCF"/>
      </top>
      <bottom style="thin">
        <color rgb="00CFCFCF"/>
      </bottom>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left" vertical="center" indent="1"/>
    </xf>
    <xf numFmtId="0" fontId="2" fillId="2" borderId="0" applyAlignment="1" pivotButton="0" quotePrefix="0" xfId="0">
      <alignment horizontal="left" vertical="center" indent="1"/>
    </xf>
    <xf numFmtId="0" fontId="3" fillId="0" borderId="0" applyAlignment="1" pivotButton="0" quotePrefix="0" xfId="0">
      <alignment horizontal="left" vertical="center" wrapText="1"/>
    </xf>
    <xf numFmtId="0" fontId="0" fillId="3" borderId="1" pivotButton="0" quotePrefix="0" xfId="0"/>
    <xf numFmtId="0" fontId="4" fillId="0" borderId="0" applyAlignment="1" pivotButton="0" quotePrefix="0" xfId="0">
      <alignment horizontal="left" vertical="center" indent="1"/>
    </xf>
    <xf numFmtId="0" fontId="0" fillId="4" borderId="1" pivotButton="0" quotePrefix="0" xfId="0"/>
    <xf numFmtId="0" fontId="0" fillId="0" borderId="0" applyAlignment="1" pivotButton="0" quotePrefix="0" xfId="0">
      <alignment horizontal="left" vertical="center" wrapText="1"/>
    </xf>
    <xf numFmtId="0" fontId="5" fillId="2" borderId="1" applyAlignment="1" pivotButton="0" quotePrefix="0" xfId="0">
      <alignment horizontal="left" vertical="center" indent="1"/>
    </xf>
    <xf numFmtId="0" fontId="0" fillId="0" borderId="1" pivotButton="0" quotePrefix="0" xfId="0"/>
    <xf numFmtId="0" fontId="6" fillId="5" borderId="2" applyAlignment="1" pivotButton="0" quotePrefix="0" xfId="0">
      <alignment horizontal="left" vertical="center" wrapText="1"/>
    </xf>
    <xf numFmtId="0" fontId="7" fillId="4" borderId="1" applyAlignment="1" pivotButton="0" quotePrefix="0" xfId="0">
      <alignment horizontal="left" vertical="center" indent="1"/>
    </xf>
    <xf numFmtId="0" fontId="8" fillId="5" borderId="2" applyAlignment="1" pivotButton="0" quotePrefix="0" xfId="0">
      <alignment horizontal="left" vertical="center" wrapText="1"/>
    </xf>
    <xf numFmtId="164" fontId="7" fillId="3" borderId="1" applyAlignment="1" pivotButton="0" quotePrefix="0" xfId="0">
      <alignment horizontal="left" vertical="center" indent="1"/>
    </xf>
    <xf numFmtId="0" fontId="7" fillId="3" borderId="1" applyAlignment="1" pivotButton="0" quotePrefix="0" xfId="0">
      <alignment horizontal="left" vertical="center" indent="1"/>
    </xf>
    <xf numFmtId="49" fontId="7" fillId="3" borderId="1" applyAlignment="1" pivotButton="0" quotePrefix="0" xfId="0">
      <alignment horizontal="left" vertical="center" indent="1"/>
    </xf>
    <xf numFmtId="0" fontId="9" fillId="6" borderId="0" applyAlignment="1" pivotButton="0" quotePrefix="0" xfId="0">
      <alignment horizontal="left" vertical="center" indent="1"/>
    </xf>
    <xf numFmtId="3" fontId="7" fillId="3" borderId="1" applyAlignment="1" pivotButton="0" quotePrefix="0" xfId="0">
      <alignment horizontal="left" vertical="center" indent="1"/>
    </xf>
    <xf numFmtId="0" fontId="10" fillId="7" borderId="0" applyAlignment="1" pivotButton="0" quotePrefix="0" xfId="0">
      <alignment horizontal="left" vertical="center" indent="1"/>
    </xf>
    <xf numFmtId="0" fontId="9" fillId="4" borderId="0" applyAlignment="1" pivotButton="0" quotePrefix="0" xfId="0">
      <alignment horizontal="left" vertical="center" indent="1"/>
    </xf>
    <xf numFmtId="0" fontId="11" fillId="4" borderId="1" applyAlignment="1" pivotButton="0" quotePrefix="0" xfId="0">
      <alignment horizontal="center" vertical="center"/>
    </xf>
    <xf numFmtId="0" fontId="8" fillId="0" borderId="0" applyAlignment="1" pivotButton="0" quotePrefix="0" xfId="0">
      <alignment horizontal="left" vertical="center" wrapText="1"/>
    </xf>
    <xf numFmtId="0" fontId="12" fillId="2" borderId="0" applyAlignment="1" pivotButton="0" quotePrefix="0" xfId="0">
      <alignment horizontal="left" vertical="center" indent="1"/>
    </xf>
    <xf numFmtId="0" fontId="13" fillId="0" borderId="0" applyAlignment="1" pivotButton="0" quotePrefix="0" xfId="0">
      <alignment indent="1"/>
    </xf>
    <xf numFmtId="0" fontId="13" fillId="0" borderId="0" pivotButton="0" quotePrefix="0" xfId="0"/>
    <xf numFmtId="0" fontId="3" fillId="0" borderId="0" pivotButton="0" quotePrefix="0" xfId="0"/>
    <xf numFmtId="0" fontId="11" fillId="0" borderId="0" pivotButton="0" quotePrefix="0" xfId="0"/>
    <xf numFmtId="0" fontId="14" fillId="0" borderId="0"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H45"/>
  <sheetViews>
    <sheetView showGridLines="0" workbookViewId="0">
      <pane ySplit="7" topLeftCell="A8" activePane="bottomLeft" state="frozen"/>
      <selection pane="bottomLeft" activeCell="A1" sqref="A1"/>
    </sheetView>
  </sheetViews>
  <sheetFormatPr baseColWidth="8" defaultRowHeight="15"/>
  <cols>
    <col width="2.5" customWidth="1" min="1" max="1"/>
    <col width="31" customWidth="1" min="2" max="2"/>
    <col width="24" customWidth="1" min="3" max="3"/>
    <col width="15" customWidth="1" min="4" max="4"/>
    <col width="3" customWidth="1" min="5" max="5"/>
    <col width="31" customWidth="1" min="6" max="6"/>
    <col width="24" customWidth="1" min="7" max="7"/>
    <col width="15" customWidth="1" min="8" max="8"/>
    <col width="2.5" customWidth="1" min="9" max="9"/>
  </cols>
  <sheetData>
    <row r="1" ht="4" customHeight="1"/>
    <row r="2" ht="30" customHeight="1">
      <c r="B2" s="1" t="inlineStr">
        <is>
          <t>Auftrag zur Strom- / Erdgasbelieferung – Gewerbekunden</t>
        </is>
      </c>
    </row>
    <row r="3" ht="16" customHeight="1">
      <c r="B3" s="2" t="inlineStr">
        <is>
          <t>Datenerfassung Vertrieb  ·  infra fürth gmbh  ·  Weiterleitung an Marktkommunikation Vertrieb</t>
        </is>
      </c>
    </row>
    <row r="4" ht="15" customHeight="1">
      <c r="B4" s="3" t="inlineStr">
        <is>
          <t>Bitte die Abschnitte 1–4 ausfüllen (Pflichtfelder mit *) und die Datei an die Marktkommunikation Vertrieb zurücksenden.</t>
        </is>
      </c>
    </row>
    <row r="5" ht="16" customHeight="1">
      <c r="B5" s="4" t="inlineStr"/>
      <c r="C5" s="5">
        <f> ausfüllen</f>
        <v/>
      </c>
      <c r="F5" s="6" t="inlineStr"/>
      <c r="G5" s="5">
        <f> Auswahl (▾) / Ankreuzen</f>
        <v/>
      </c>
    </row>
    <row r="6" ht="15" customHeight="1">
      <c r="B6" s="7" t="inlineStr">
        <is>
          <r>
            <rPr>
              <rFont val="Arial"/>
              <b val="1"/>
              <color rgb="FFC0392B"/>
              <sz val="8"/>
            </rPr>
            <t xml:space="preserve">*  </t>
          </r>
          <r>
            <rPr>
              <rFont val="Arial"/>
              <color rgb="FF424242"/>
              <sz val="8"/>
            </rPr>
            <t>= Pflichtfeld   ·   infra-Kundennummer nur falls bereits vorhanden   ·   Kontrollkästchen anklicken und ☒ wählen</t>
          </r>
        </is>
      </c>
    </row>
    <row r="7" ht="4" customHeight="1"/>
    <row r="8" ht="25" customHeight="1">
      <c r="B8" s="8" t="inlineStr">
        <is>
          <t>1.  Ihr Tarif</t>
        </is>
      </c>
      <c r="C8" s="9" t="n"/>
      <c r="D8" s="9" t="n"/>
      <c r="E8" s="9" t="n"/>
      <c r="F8" s="9" t="n"/>
      <c r="G8" s="9" t="n"/>
      <c r="H8" s="9" t="n"/>
    </row>
    <row r="9" ht="21" customHeight="1">
      <c r="B9" s="10" t="inlineStr">
        <is>
          <r>
            <rPr>
              <rFont val="Arial"/>
              <b val="1"/>
              <color rgb="FF1A1A1A"/>
              <sz val="9"/>
            </rPr>
            <t xml:space="preserve">Tarif  </t>
          </r>
          <r>
            <rPr>
              <rFont val="Arial"/>
              <b val="1"/>
              <color rgb="FFC0392B"/>
              <sz val="9"/>
            </rPr>
            <t>*</t>
          </r>
        </is>
      </c>
      <c r="C9" s="11" t="n"/>
      <c r="D9" s="9" t="n"/>
      <c r="F9" s="10" t="inlineStr">
        <is>
          <r>
            <rPr>
              <rFont val="Arial"/>
              <b val="1"/>
              <color rgb="FF1A1A1A"/>
              <sz val="9"/>
            </rPr>
            <t xml:space="preserve">Sparte  </t>
          </r>
          <r>
            <rPr>
              <rFont val="Arial"/>
              <b val="1"/>
              <color rgb="FFC0392B"/>
              <sz val="9"/>
            </rPr>
            <t>*</t>
          </r>
        </is>
      </c>
      <c r="G9" s="11" t="n"/>
      <c r="H9" s="9" t="n"/>
    </row>
    <row r="10" ht="21" customHeight="1">
      <c r="B10" s="12" t="inlineStr">
        <is>
          <t>Vertragslaufzeit bis</t>
        </is>
      </c>
      <c r="C10" s="13" t="n"/>
      <c r="D10" s="9" t="n"/>
      <c r="F10" s="12" t="inlineStr">
        <is>
          <t>Kündigungsfrist</t>
        </is>
      </c>
      <c r="G10" s="14" t="inlineStr">
        <is>
          <t>1 Monat zum Laufzeitende</t>
        </is>
      </c>
      <c r="H10" s="9" t="n"/>
    </row>
    <row r="11" ht="15" customHeight="1">
      <c r="B11" s="3" t="inlineStr">
        <is>
          <t>Standard: Laufzeit bis 31.12.2026, danach automatische Verlängerung um jeweils 1 Jahr, Kündigungsfrist 1 Monat zum Laufzeitende.</t>
        </is>
      </c>
    </row>
    <row r="12" ht="4" customHeight="1"/>
    <row r="13" ht="25" customHeight="1">
      <c r="B13" s="8" t="inlineStr">
        <is>
          <t>2.  Kunde / Rechnungsempfänger</t>
        </is>
      </c>
      <c r="C13" s="9" t="n"/>
      <c r="D13" s="9" t="n"/>
      <c r="E13" s="9" t="n"/>
      <c r="F13" s="9" t="n"/>
      <c r="G13" s="9" t="n"/>
      <c r="H13" s="9" t="n"/>
    </row>
    <row r="14" ht="21" customHeight="1">
      <c r="B14" s="12" t="inlineStr">
        <is>
          <t>Anrede</t>
        </is>
      </c>
      <c r="C14" s="11" t="n"/>
      <c r="D14" s="9" t="n"/>
      <c r="F14" s="10" t="inlineStr">
        <is>
          <r>
            <rPr>
              <rFont val="Arial"/>
              <b val="1"/>
              <color rgb="FF1A1A1A"/>
              <sz val="9"/>
            </rPr>
            <t xml:space="preserve">infra-Kundennummer  </t>
          </r>
          <r>
            <rPr>
              <rFont val="Arial"/>
              <b val="1"/>
              <color rgb="FFC0392B"/>
              <sz val="9"/>
            </rPr>
            <t>*</t>
          </r>
        </is>
      </c>
      <c r="G14" s="15" t="n"/>
      <c r="H14" s="9" t="n"/>
    </row>
    <row r="15" ht="21" customHeight="1">
      <c r="B15" s="10" t="inlineStr">
        <is>
          <r>
            <rPr>
              <rFont val="Arial"/>
              <b val="1"/>
              <color rgb="FF1A1A1A"/>
              <sz val="9"/>
            </rPr>
            <t xml:space="preserve">Name, Vorname / Firma  </t>
          </r>
          <r>
            <rPr>
              <rFont val="Arial"/>
              <b val="1"/>
              <color rgb="FFC0392B"/>
              <sz val="9"/>
            </rPr>
            <t>*</t>
          </r>
        </is>
      </c>
      <c r="C15" s="14" t="n"/>
      <c r="D15" s="9" t="n"/>
      <c r="E15" s="9" t="n"/>
      <c r="F15" s="9" t="n"/>
      <c r="G15" s="9" t="n"/>
      <c r="H15" s="9" t="n"/>
    </row>
    <row r="16" ht="21" customHeight="1">
      <c r="B16" s="12" t="inlineStr">
        <is>
          <t>Geburtsdatum</t>
        </is>
      </c>
      <c r="C16" s="13" t="n"/>
      <c r="D16" s="9" t="n"/>
      <c r="F16" s="12" t="inlineStr">
        <is>
          <t>E-Mail (freiwillig)</t>
        </is>
      </c>
      <c r="G16" s="14" t="n"/>
      <c r="H16" s="9" t="n"/>
    </row>
    <row r="17" ht="21" customHeight="1">
      <c r="B17" s="10" t="inlineStr">
        <is>
          <r>
            <rPr>
              <rFont val="Arial"/>
              <b val="1"/>
              <color rgb="FF1A1A1A"/>
              <sz val="9"/>
            </rPr>
            <t xml:space="preserve">Straße, Hausnummer  </t>
          </r>
          <r>
            <rPr>
              <rFont val="Arial"/>
              <b val="1"/>
              <color rgb="FFC0392B"/>
              <sz val="9"/>
            </rPr>
            <t>*</t>
          </r>
        </is>
      </c>
      <c r="C17" s="14" t="n"/>
      <c r="D17" s="9" t="n"/>
      <c r="E17" s="9" t="n"/>
      <c r="F17" s="9" t="n"/>
      <c r="G17" s="9" t="n"/>
      <c r="H17" s="9" t="n"/>
    </row>
    <row r="18" ht="21" customHeight="1">
      <c r="B18" s="10" t="inlineStr">
        <is>
          <r>
            <rPr>
              <rFont val="Arial"/>
              <b val="1"/>
              <color rgb="FF1A1A1A"/>
              <sz val="9"/>
            </rPr>
            <t xml:space="preserve">PLZ  </t>
          </r>
          <r>
            <rPr>
              <rFont val="Arial"/>
              <b val="1"/>
              <color rgb="FFC0392B"/>
              <sz val="9"/>
            </rPr>
            <t>*</t>
          </r>
        </is>
      </c>
      <c r="C18" s="15" t="n"/>
      <c r="D18" s="9" t="n"/>
      <c r="F18" s="10" t="inlineStr">
        <is>
          <r>
            <rPr>
              <rFont val="Arial"/>
              <b val="1"/>
              <color rgb="FF1A1A1A"/>
              <sz val="9"/>
            </rPr>
            <t xml:space="preserve">Ort  </t>
          </r>
          <r>
            <rPr>
              <rFont val="Arial"/>
              <b val="1"/>
              <color rgb="FFC0392B"/>
              <sz val="9"/>
            </rPr>
            <t>*</t>
          </r>
        </is>
      </c>
      <c r="G18" s="14" t="n"/>
      <c r="H18" s="9" t="n"/>
    </row>
    <row r="19" ht="21" customHeight="1">
      <c r="B19" s="12" t="inlineStr">
        <is>
          <t>Telefon (freiwillig)</t>
        </is>
      </c>
      <c r="C19" s="15" t="n"/>
      <c r="D19" s="9" t="n"/>
      <c r="F19" s="12" t="inlineStr">
        <is>
          <t>Telefax (freiwillig)</t>
        </is>
      </c>
      <c r="G19" s="15" t="n"/>
      <c r="H19" s="9" t="n"/>
    </row>
    <row r="20" ht="4" customHeight="1"/>
    <row r="21" ht="25" customHeight="1">
      <c r="B21" s="8" t="inlineStr">
        <is>
          <t>3.  Lieferstelle</t>
        </is>
      </c>
      <c r="C21" s="9" t="n"/>
      <c r="D21" s="9" t="n"/>
      <c r="E21" s="9" t="n"/>
      <c r="F21" s="9" t="n"/>
      <c r="G21" s="9" t="n"/>
      <c r="H21" s="9" t="n"/>
    </row>
    <row r="22" ht="21" customHeight="1">
      <c r="B22" s="10" t="inlineStr">
        <is>
          <r>
            <rPr>
              <rFont val="Arial"/>
              <b val="1"/>
              <color rgb="FF1A1A1A"/>
              <sz val="9"/>
            </rPr>
            <t xml:space="preserve">Straße, Hausnummer  </t>
          </r>
          <r>
            <rPr>
              <rFont val="Arial"/>
              <b val="1"/>
              <color rgb="FFC0392B"/>
              <sz val="9"/>
            </rPr>
            <t>*</t>
          </r>
        </is>
      </c>
      <c r="C22" s="14" t="n"/>
      <c r="D22" s="9" t="n"/>
      <c r="E22" s="9" t="n"/>
      <c r="F22" s="9" t="n"/>
      <c r="G22" s="9" t="n"/>
      <c r="H22" s="9" t="n"/>
    </row>
    <row r="23" ht="21" customHeight="1">
      <c r="B23" s="12" t="inlineStr">
        <is>
          <t>Stockwerk, Gebäude, Hinterhaus</t>
        </is>
      </c>
      <c r="C23" s="14" t="n"/>
      <c r="D23" s="9" t="n"/>
      <c r="E23" s="9" t="n"/>
      <c r="F23" s="9" t="n"/>
      <c r="G23" s="9" t="n"/>
      <c r="H23" s="9" t="n"/>
    </row>
    <row r="24" ht="21" customHeight="1">
      <c r="B24" s="10" t="inlineStr">
        <is>
          <r>
            <rPr>
              <rFont val="Arial"/>
              <b val="1"/>
              <color rgb="FF1A1A1A"/>
              <sz val="9"/>
            </rPr>
            <t xml:space="preserve">PLZ  </t>
          </r>
          <r>
            <rPr>
              <rFont val="Arial"/>
              <b val="1"/>
              <color rgb="FFC0392B"/>
              <sz val="9"/>
            </rPr>
            <t>*</t>
          </r>
        </is>
      </c>
      <c r="C24" s="15" t="n"/>
      <c r="D24" s="9" t="n"/>
      <c r="F24" s="10" t="inlineStr">
        <is>
          <r>
            <rPr>
              <rFont val="Arial"/>
              <b val="1"/>
              <color rgb="FF1A1A1A"/>
              <sz val="9"/>
            </rPr>
            <t xml:space="preserve">Ort  </t>
          </r>
          <r>
            <rPr>
              <rFont val="Arial"/>
              <b val="1"/>
              <color rgb="FFC0392B"/>
              <sz val="9"/>
            </rPr>
            <t>*</t>
          </r>
        </is>
      </c>
      <c r="G24" s="14" t="n"/>
      <c r="H24" s="9" t="n"/>
    </row>
    <row r="25" ht="19" customHeight="1">
      <c r="B25" s="16" t="inlineStr">
        <is>
          <t>Strom</t>
        </is>
      </c>
    </row>
    <row r="26" ht="21" customHeight="1">
      <c r="B26" s="12" t="inlineStr">
        <is>
          <t>Marktlokation Strom (MaLo)</t>
        </is>
      </c>
      <c r="C26" s="15" t="n"/>
      <c r="D26" s="9" t="n"/>
      <c r="F26" s="10" t="inlineStr">
        <is>
          <r>
            <rPr>
              <rFont val="Arial"/>
              <b val="1"/>
              <color rgb="FF1A1A1A"/>
              <sz val="9"/>
            </rPr>
            <t xml:space="preserve">Zählernummer Strom  </t>
          </r>
          <r>
            <rPr>
              <rFont val="Arial"/>
              <b val="1"/>
              <color rgb="FFC0392B"/>
              <sz val="9"/>
            </rPr>
            <t>*</t>
          </r>
        </is>
      </c>
      <c r="G26" s="15" t="n"/>
      <c r="H26" s="9" t="n"/>
    </row>
    <row r="27" ht="21" customHeight="1">
      <c r="B27" s="12" t="inlineStr">
        <is>
          <t>Prognose Strom (kWh/Jahr)</t>
        </is>
      </c>
      <c r="C27" s="17" t="n"/>
      <c r="D27" s="9" t="n"/>
    </row>
    <row r="28" ht="19" customHeight="1">
      <c r="B28" s="18" t="inlineStr">
        <is>
          <t>Erdgas</t>
        </is>
      </c>
    </row>
    <row r="29" ht="21" customHeight="1">
      <c r="B29" s="12" t="inlineStr">
        <is>
          <t>Marktlokation Erdgas (MaLo)</t>
        </is>
      </c>
      <c r="C29" s="15" t="n"/>
      <c r="D29" s="9" t="n"/>
      <c r="F29" s="10" t="inlineStr">
        <is>
          <r>
            <rPr>
              <rFont val="Arial"/>
              <b val="1"/>
              <color rgb="FF1A1A1A"/>
              <sz val="9"/>
            </rPr>
            <t xml:space="preserve">Zählernummer Erdgas  </t>
          </r>
          <r>
            <rPr>
              <rFont val="Arial"/>
              <b val="1"/>
              <color rgb="FFC0392B"/>
              <sz val="9"/>
            </rPr>
            <t>*</t>
          </r>
        </is>
      </c>
      <c r="G29" s="15" t="n"/>
      <c r="H29" s="9" t="n"/>
    </row>
    <row r="30" ht="21" customHeight="1">
      <c r="B30" s="12" t="inlineStr">
        <is>
          <t>Prognose Erdgas (kWh/Jahr)</t>
        </is>
      </c>
      <c r="C30" s="17" t="n"/>
      <c r="D30" s="9" t="n"/>
      <c r="F30" s="12" t="inlineStr">
        <is>
          <t>Bilanzkreis (Erdgas)</t>
        </is>
      </c>
      <c r="G30" s="15" t="n"/>
      <c r="H30" s="9" t="n"/>
    </row>
    <row r="31" ht="15" customHeight="1">
      <c r="B31" s="3" t="inlineStr">
        <is>
          <t>Zählernummer ist Pflichtfeld für die jeweils betroffene Sparte (siehe Abschnitt 1: Sparte).</t>
        </is>
      </c>
    </row>
    <row r="32" ht="4" customHeight="1"/>
    <row r="33" ht="25" customHeight="1">
      <c r="B33" s="8" t="inlineStr">
        <is>
          <t>4.  Angaben zur bisherigen Liefersituation</t>
        </is>
      </c>
      <c r="C33" s="9" t="n"/>
      <c r="D33" s="9" t="n"/>
      <c r="E33" s="9" t="n"/>
      <c r="F33" s="9" t="n"/>
      <c r="G33" s="9" t="n"/>
      <c r="H33" s="9" t="n"/>
    </row>
    <row r="34" ht="21" customHeight="1">
      <c r="B34" s="12" t="inlineStr">
        <is>
          <t>aktueller Lieferant</t>
        </is>
      </c>
      <c r="C34" s="14" t="n"/>
      <c r="D34" s="9" t="n"/>
      <c r="F34" s="12" t="inlineStr">
        <is>
          <t>aktuelle Kundennummer</t>
        </is>
      </c>
      <c r="G34" s="15" t="n"/>
      <c r="H34" s="9" t="n"/>
    </row>
    <row r="35" ht="21" customHeight="1">
      <c r="B35" s="12" t="inlineStr">
        <is>
          <t>gewünschter Lieferbeginn</t>
        </is>
      </c>
      <c r="C35" s="13" t="n"/>
      <c r="D35" s="9" t="n"/>
    </row>
    <row r="36" ht="19" customHeight="1">
      <c r="B36" s="19" t="inlineStr">
        <is>
          <t>Grund des Vertragsabschlusses (bitte ankreuzen)</t>
        </is>
      </c>
    </row>
    <row r="37" ht="18" customHeight="1">
      <c r="B37" s="20" t="inlineStr">
        <is>
          <t>☐</t>
        </is>
      </c>
      <c r="C37" s="21" t="inlineStr">
        <is>
          <t>Tarifwechsel innerhalb der infra-Angebote</t>
        </is>
      </c>
    </row>
    <row r="38" ht="18" customHeight="1">
      <c r="B38" s="20" t="inlineStr">
        <is>
          <t>☐</t>
        </is>
      </c>
      <c r="C38" s="21" t="inlineStr">
        <is>
          <t>Einzug</t>
        </is>
      </c>
    </row>
    <row r="39" ht="18" customHeight="1">
      <c r="B39" s="20" t="inlineStr">
        <is>
          <t>☐</t>
        </is>
      </c>
      <c r="C39" s="21" t="inlineStr">
        <is>
          <t>Lieferantenwechsel</t>
        </is>
      </c>
    </row>
    <row r="40" ht="19" customHeight="1">
      <c r="B40" s="19" t="inlineStr">
        <is>
          <t>Kündigung beim aktuellen Lieferanten (nur bei Lieferantenwechsel auszufüllen)</t>
        </is>
      </c>
    </row>
    <row r="41" ht="21" customHeight="1">
      <c r="B41" s="12" t="inlineStr">
        <is>
          <t>Kündigungstermin</t>
        </is>
      </c>
      <c r="C41" s="13" t="n"/>
      <c r="D41" s="9" t="n"/>
      <c r="F41" s="12" t="inlineStr">
        <is>
          <t>Kündigungsfrist</t>
        </is>
      </c>
      <c r="G41" s="15" t="n"/>
      <c r="H41" s="9" t="n"/>
    </row>
    <row r="42" ht="18" customHeight="1">
      <c r="B42" s="20" t="inlineStr">
        <is>
          <t>☐</t>
        </is>
      </c>
      <c r="C42" s="21" t="inlineStr">
        <is>
          <t>Ich habe meinen bestehenden Liefervertrag fristgerecht zum o. g. Kündigungstermin selbst gekündigt.</t>
        </is>
      </c>
    </row>
    <row r="43" ht="18" customHeight="1">
      <c r="B43" s="20" t="inlineStr">
        <is>
          <t>☐</t>
        </is>
      </c>
      <c r="C43" s="21" t="inlineStr">
        <is>
          <t>Ich bevollmächtige die infra, meinen bestehenden Liefervertrag zum frühestmöglichen Zeitpunkt ordentlich zu kündigen.</t>
        </is>
      </c>
    </row>
    <row r="44" ht="6" customHeight="1"/>
    <row r="45" ht="15" customHeight="1">
      <c r="B45" s="3" t="inlineStr">
        <is>
          <t>Der vom Kunden unterschriebene Original-Auftrag bleibt das rechtlich verbindliche Dokument. Diese Datei dient der internen Datenübergabe (Abschnitte 1–4).</t>
        </is>
      </c>
    </row>
    <row r="46" ht="6" customHeight="1"/>
  </sheetData>
  <mergeCells count="52">
    <mergeCell ref="C34:D34"/>
    <mergeCell ref="C24:D24"/>
    <mergeCell ref="C30:D30"/>
    <mergeCell ref="B40:H40"/>
    <mergeCell ref="C22:H22"/>
    <mergeCell ref="C5:D5"/>
    <mergeCell ref="B6:H6"/>
    <mergeCell ref="C14:D14"/>
    <mergeCell ref="B33:H33"/>
    <mergeCell ref="C43:H43"/>
    <mergeCell ref="C26:D26"/>
    <mergeCell ref="C35:D35"/>
    <mergeCell ref="B45:H45"/>
    <mergeCell ref="B36:H36"/>
    <mergeCell ref="C29:D29"/>
    <mergeCell ref="C10:D10"/>
    <mergeCell ref="C16:D16"/>
    <mergeCell ref="B4:H4"/>
    <mergeCell ref="G10:H10"/>
    <mergeCell ref="C41:D41"/>
    <mergeCell ref="G19:H19"/>
    <mergeCell ref="C23:H23"/>
    <mergeCell ref="C39:H39"/>
    <mergeCell ref="C17:H17"/>
    <mergeCell ref="C9:D9"/>
    <mergeCell ref="B3:H3"/>
    <mergeCell ref="G18:H18"/>
    <mergeCell ref="B25:H25"/>
    <mergeCell ref="B31:H31"/>
    <mergeCell ref="G34:H34"/>
    <mergeCell ref="C38:H38"/>
    <mergeCell ref="G24:H24"/>
    <mergeCell ref="G30:H30"/>
    <mergeCell ref="B21:H21"/>
    <mergeCell ref="C37:H37"/>
    <mergeCell ref="C27:D27"/>
    <mergeCell ref="G5:H5"/>
    <mergeCell ref="B2:H2"/>
    <mergeCell ref="G14:H14"/>
    <mergeCell ref="B11:H11"/>
    <mergeCell ref="G26:H26"/>
    <mergeCell ref="C15:H15"/>
    <mergeCell ref="G29:H29"/>
    <mergeCell ref="B8:H8"/>
    <mergeCell ref="C42:H42"/>
    <mergeCell ref="B13:H13"/>
    <mergeCell ref="G16:H16"/>
    <mergeCell ref="C19:D19"/>
    <mergeCell ref="G41:H41"/>
    <mergeCell ref="C18:D18"/>
    <mergeCell ref="G9:H9"/>
    <mergeCell ref="B28:H28"/>
  </mergeCells>
  <dataValidations count="8">
    <dataValidation sqref="C9" showDropDown="0" showInputMessage="1" showErrorMessage="1" allowBlank="1" errorTitle="Ungültige Eingabe" error="Bitte einen Wert aus der Liste wählen." promptTitle="" prompt="Tarif auswählen (Liste im Blatt 'Listen' pflegbar)" type="list">
      <formula1>TarifListe</formula1>
    </dataValidation>
    <dataValidation sqref="G9" showDropDown="0" showInputMessage="1" showErrorMessage="1" allowBlank="1" errorTitle="Ungültige Eingabe" error="Bitte einen Wert aus der Liste wählen." promptTitle="" prompt="Betroffene Sparte: Strom, Erdgas oder beides" type="list">
      <formula1>SparteListe</formula1>
    </dataValidation>
    <dataValidation sqref="C14" showDropDown="0" showInputMessage="0" showErrorMessage="1" allowBlank="1" errorTitle="Ungültige Eingabe" error="Bitte einen Wert aus der Liste wählen." type="list">
      <formula1>AnredeListe</formula1>
    </dataValidation>
    <dataValidation sqref="B37" showDropDown="0" showInputMessage="1" showErrorMessage="1" allowBlank="1" errorTitle="Ungültige Eingabe" error="Bitte einen Wert aus der Liste wählen." promptTitle="" prompt="Zum Ankreuzen ☒ wählen" type="list">
      <formula1>"☐,☒"</formula1>
    </dataValidation>
    <dataValidation sqref="B38" showDropDown="0" showInputMessage="1" showErrorMessage="1" allowBlank="1" errorTitle="Ungültige Eingabe" error="Bitte einen Wert aus der Liste wählen." promptTitle="" prompt="Zum Ankreuzen ☒ wählen" type="list">
      <formula1>"☐,☒"</formula1>
    </dataValidation>
    <dataValidation sqref="B39" showDropDown="0" showInputMessage="1" showErrorMessage="1" allowBlank="1" errorTitle="Ungültige Eingabe" error="Bitte einen Wert aus der Liste wählen." promptTitle="" prompt="Zum Ankreuzen ☒ wählen" type="list">
      <formula1>"☐,☒"</formula1>
    </dataValidation>
    <dataValidation sqref="B42" showDropDown="0" showInputMessage="1" showErrorMessage="1" allowBlank="1" errorTitle="Ungültige Eingabe" error="Bitte einen Wert aus der Liste wählen." promptTitle="" prompt="Zum Ankreuzen ☒ wählen" type="list">
      <formula1>"☐,☒"</formula1>
    </dataValidation>
    <dataValidation sqref="B43" showDropDown="0" showInputMessage="1" showErrorMessage="1" allowBlank="1" errorTitle="Ungültige Eingabe" error="Bitte einen Wert aus der Liste wählen." promptTitle="" prompt="Zum Ankreuzen ☒ wählen" type="list">
      <formula1>"☐,☒"</formula1>
    </dataValidation>
  </dataValidations>
  <pageMargins left="0.4" right="0.4" top="0.5" bottom="0.5" header="0.5" footer="0.5"/>
  <pageSetup orientation="portrait" fitToHeight="0" fitToWidth="1"/>
</worksheet>
</file>

<file path=xl/worksheets/sheet2.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34" customWidth="1" min="1" max="1"/>
    <col width="20" customWidth="1" min="2" max="2"/>
    <col width="16" customWidth="1" min="3" max="3"/>
  </cols>
  <sheetData>
    <row r="1" ht="20" customHeight="1">
      <c r="A1" s="22" t="inlineStr">
        <is>
          <t>Tarif  (hier pflegen ▼)</t>
        </is>
      </c>
      <c r="B1" s="22" t="inlineStr">
        <is>
          <t>Sparte</t>
        </is>
      </c>
      <c r="C1" s="22" t="inlineStr">
        <is>
          <t>Anrede</t>
        </is>
      </c>
    </row>
    <row r="2">
      <c r="A2" s="23" t="inlineStr">
        <is>
          <t>fürthstrom gewerbe</t>
        </is>
      </c>
      <c r="B2" s="24" t="inlineStr">
        <is>
          <t>Strom</t>
        </is>
      </c>
      <c r="C2" s="24" t="inlineStr">
        <is>
          <t>Herr</t>
        </is>
      </c>
    </row>
    <row r="3">
      <c r="A3" s="23" t="inlineStr">
        <is>
          <t>fürthstrom gewerbe fix</t>
        </is>
      </c>
      <c r="B3" s="24" t="inlineStr">
        <is>
          <t>Erdgas</t>
        </is>
      </c>
      <c r="C3" s="24" t="inlineStr">
        <is>
          <t>Frau</t>
        </is>
      </c>
    </row>
    <row r="4">
      <c r="A4" s="23" t="inlineStr">
        <is>
          <t>fürthstrom classic</t>
        </is>
      </c>
      <c r="B4" s="24" t="inlineStr">
        <is>
          <t>Strom &amp; Erdgas</t>
        </is>
      </c>
      <c r="C4" s="24" t="inlineStr">
        <is>
          <t>Divers</t>
        </is>
      </c>
    </row>
    <row r="5">
      <c r="A5" s="23" t="inlineStr">
        <is>
          <t>fürthstrom privat</t>
        </is>
      </c>
      <c r="C5" s="24" t="inlineStr">
        <is>
          <t>Firma</t>
        </is>
      </c>
    </row>
    <row r="6">
      <c r="A6" s="23" t="inlineStr">
        <is>
          <t>fürthstrom natur (Ökostrom)</t>
        </is>
      </c>
      <c r="C6" s="24" t="inlineStr">
        <is>
          <t>Eheleute</t>
        </is>
      </c>
    </row>
    <row r="7">
      <c r="A7" s="23" t="inlineStr">
        <is>
          <t>fürthgas gewerbe</t>
        </is>
      </c>
    </row>
    <row r="8">
      <c r="A8" s="23" t="inlineStr">
        <is>
          <t>fürthgas gewerbe fix</t>
        </is>
      </c>
    </row>
    <row r="9">
      <c r="A9" s="23" t="inlineStr">
        <is>
          <t>fürthgas classic</t>
        </is>
      </c>
    </row>
    <row r="10">
      <c r="A10" s="23" t="inlineStr">
        <is>
          <t>fürthgas privat</t>
        </is>
      </c>
    </row>
    <row r="11">
      <c r="A11" s="23" t="inlineStr">
        <is>
          <t>fürthgas natur (Ökogas)</t>
        </is>
      </c>
    </row>
    <row r="13">
      <c r="A13" s="25" t="inlineStr">
        <is>
          <t>» Weitere Tarife einfach hier untereinander eintragen (bis Zeile 20) –</t>
        </is>
      </c>
    </row>
    <row r="14">
      <c r="A14" s="25" t="inlineStr">
        <is>
          <t xml:space="preserve">   sie erscheinen automatisch im Tarif-Dropdown auf Blatt 'Anmeldung'.</t>
        </is>
      </c>
    </row>
    <row r="16">
      <c r="A16" s="25" t="inlineStr">
        <is>
          <t>Hinweis: Tarifnamen sind Platzhalter – bitte an den aktuellen infra-Tarifkatalog anpassen.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16"/>
  <sheetViews>
    <sheetView showGridLines="0" workbookViewId="0">
      <selection activeCell="A1" sqref="A1"/>
    </sheetView>
  </sheetViews>
  <sheetFormatPr baseColWidth="8" defaultRowHeight="15"/>
  <cols>
    <col width="2.5" customWidth="1" min="1" max="1"/>
    <col width="110" customWidth="1" min="2" max="2"/>
  </cols>
  <sheetData>
    <row r="1">
      <c r="B1" s="26" t="inlineStr">
        <is>
          <t>Vertragstexte &amp; Hinweise (Referenz) – Auftrag Strom-/Erdgasbelieferung Gewerbekunden, infra fürth gmbh</t>
        </is>
      </c>
    </row>
    <row r="3">
      <c r="B3" s="27" t="inlineStr">
        <is>
          <t>SEPA-Mandat</t>
        </is>
      </c>
    </row>
    <row r="4" ht="52" customHeight="1">
      <c r="B4" s="28" t="inlineStr">
        <is>
          <t>Ich ermächtige die infra (Gläubiger-ID: DE44SWF00000109466), Zahlungen von meinem Konto mittels Lastschrift einzuziehen. Zugleich weise ich mein Kreditinstitut an, die von der infra auf mein Konto gezogene Lastschrift einzulösen. Hinweis: Ich kann innerhalb von acht Wochen, beginnend mit dem Belastungsdatum, die Erstattung des belasteten Betrages verlangen. Es gelten dabei die mit meinem Kreditinstitut vereinbarten Bedingungen.</t>
        </is>
      </c>
    </row>
    <row r="5" ht="6" customHeight="1"/>
    <row r="6">
      <c r="B6" s="27" t="inlineStr">
        <is>
          <t>Einwilligungserklärung Datenschutz</t>
        </is>
      </c>
    </row>
    <row r="7" ht="76" customHeight="1">
      <c r="B7" s="28" t="inlineStr">
        <is>
          <t>Ich bin damit einverstanden, dass meine Angaben zur Kundenberatung, -information sowie Zufriedenheitsanalysen über Produkte und Dienstleistungen der infra fürth unternehmensgruppe verarbeitet und genutzt werden. Die infra fürth unternehmensgruppe darf zu diesem Zweck über Telefon, E-Mail, Telefax oder SMS mit mir Kontakt aufnehmen. Die ausführlichen Datenschutzerklärungen können unter www.infra-fuerth.de/datenschutz nachgelesen werden. Ich kann diese Einwilligung jederzeit, ohne Angabe von Gründen, telefonisch (0911 9704-4000) bzw. schriftlich (infra fürth gmbh, Leyher Str. 69, 90763 Fürth / E-Mail: service@infra-fuerth.de) widerrufen.</t>
        </is>
      </c>
    </row>
    <row r="8" ht="6" customHeight="1"/>
    <row r="9">
      <c r="B9" s="27" t="inlineStr">
        <is>
          <t>Widerrufsbelehrung (Verbraucher)</t>
        </is>
      </c>
    </row>
    <row r="10" ht="64" customHeight="1">
      <c r="B10" s="28" t="inlineStr">
        <is>
          <t>Sie haben das Recht, binnen vierzehn Tagen ohne Angabe von Gründen diesen Vertrag zu widerrufen. Die Widerrufsfrist beträgt vierzehn Tage ab dem Tag des Vertragsschlusses. Um Ihr Widerrufsrecht auszuüben, müssen Sie der infra (infra fürth gmbh, Leyher Str. 69, 90763 Fürth, Telefon 0911 9704-4000, service@infra-fuerth.de) mittels einer eindeutigen Erklärung über Ihren Entschluss informieren. Zur Wahrung der Widerrufsfrist reicht die rechtzeitige Absendung der Mitteilung.</t>
        </is>
      </c>
    </row>
    <row r="11" ht="6" customHeight="1"/>
    <row r="12">
      <c r="B12" s="27" t="inlineStr">
        <is>
          <t>Vertragsabschluss</t>
        </is>
      </c>
    </row>
    <row r="13" ht="52" customHeight="1">
      <c r="B13" s="28" t="inlineStr">
        <is>
          <t>Die Belieferung erfolgt außerhalb der Grundversorgung; der Vertrag gilt für Lieferstellen im Niederspannungs-/Niederdrucknetz nach den Allgemeinen Bedingungen für die Lieferung elektrischer Energie bzw. Erdgas. Als Vertragsbeginn gilt der nächstmögliche Zeitpunkt; der tatsächliche Vertragsbeginn wird in der Vertragsbestätigung mitgeteilt. Vertragsbestandteile: aktuelles Preisblatt der infra sowie AGB.</t>
        </is>
      </c>
    </row>
    <row r="14" ht="6" customHeight="1"/>
    <row r="15">
      <c r="B15" s="27" t="inlineStr">
        <is>
          <t>Anbieter</t>
        </is>
      </c>
    </row>
    <row r="16" ht="52" customHeight="1">
      <c r="B16" s="28" t="inlineStr">
        <is>
          <t>infra fürth gmbh, Leyher Straße 69, 90763 Fürth · www.infra-fuerth.de · Service: 0911 9704-4000 · service@infra-fuerth.de
Geschäftsführer: Marcus Steurer · Amtsgericht Fürth HRB 7561 · Stand des Formulars: 1. November 2025 (Vertragsindex 0126).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2026-07-21T07:04:06Z</dcterms:created>
  <dcterms:modified xsi:type="dcterms:W3CDTF">2026-07-21T07:04:06Z</dcterms:modified>
</cp:coreProperties>
</file>