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3338浙江鼎力/"/>
    </mc:Choice>
  </mc:AlternateContent>
  <xr:revisionPtr revIDLastSave="0" documentId="13_ncr:1_{C82C6231-55C1-8343-A045-4A301353EFE2}" xr6:coauthVersionLast="41" xr6:coauthVersionMax="41" xr10:uidLastSave="{00000000-0000-0000-0000-000000000000}"/>
  <bookViews>
    <workbookView xWindow="-51200" yWindow="-12520" windowWidth="51200" windowHeight="283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<sst xmlns="http://schemas.openxmlformats.org/spreadsheetml/2006/main" count="40" uniqueCount="36">
  <si>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</si>
  <si>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</si>
  <si>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</si>
  <si>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</si>
  <si>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</si>
  <si>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</si>
  <si>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</si>
  <si>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</si>
  <si>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</si>
  <si>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</si>
  <si>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</si>
  <si>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</si>
  <si>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</si>
  <si>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</si>
  <si>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</si>
  <si>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</si>
  <si>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</si>
  <si>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</si>
  <si>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</si>
  <si>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</si>
  <si>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</si>
  <si>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</si>
  <si>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</si>
  <si>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</si>
  <si>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</si>
  <si>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</si>
  <si>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</si>
  <si>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</si>
  <si>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</si>
  <si>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</si>
  <si>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</si>
  <si>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</si>
  <si>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</si>
  <si>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</si>
  <si>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</si>
  <si>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收入快速增加。关注买入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</si>
</sst>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2.9</c:v>
                </c:pt>
                <c:pt idx="1">
                  <c:v>3.41</c:v>
                </c:pt>
                <c:pt idx="2">
                  <c:v>3.74</c:v>
                </c:pt>
                <c:pt idx="3">
                  <c:v>4.79</c:v>
                </c:pt>
                <c:pt idx="4">
                  <c:v>6.95</c:v>
                </c:pt>
                <c:pt idx="5">
                  <c:v>11.39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1.76</c:v>
                </c:pt>
                <c:pt idx="1">
                  <c:v>1.92</c:v>
                </c:pt>
                <c:pt idx="2">
                  <c:v>2.1</c:v>
                </c:pt>
                <c:pt idx="3">
                  <c:v>2.83</c:v>
                </c:pt>
                <c:pt idx="4">
                  <c:v>4.01</c:v>
                </c:pt>
                <c:pt idx="5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0.56000000000000005</c:v>
                </c:pt>
                <c:pt idx="1">
                  <c:v>0.84</c:v>
                </c:pt>
                <c:pt idx="2">
                  <c:v>0.92</c:v>
                </c:pt>
                <c:pt idx="3">
                  <c:v>1.26</c:v>
                </c:pt>
                <c:pt idx="4">
                  <c:v>1.75</c:v>
                </c:pt>
                <c:pt idx="5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收入!$A$22:$A$37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收入!$B$22:$B$37</c:f>
              <c:numCache>
                <c:formatCode>0.00</c:formatCode>
                <c:ptCount val="16"/>
                <c:pt idx="0">
                  <c:v>0.95</c:v>
                </c:pt>
                <c:pt idx="1">
                  <c:v>1.3</c:v>
                </c:pt>
                <c:pt idx="2">
                  <c:v>1.26</c:v>
                </c:pt>
                <c:pt idx="3">
                  <c:v>1.28</c:v>
                </c:pt>
                <c:pt idx="4">
                  <c:v>1.24</c:v>
                </c:pt>
                <c:pt idx="5">
                  <c:v>1.92</c:v>
                </c:pt>
                <c:pt idx="6">
                  <c:v>1.81</c:v>
                </c:pt>
                <c:pt idx="7">
                  <c:v>1.97</c:v>
                </c:pt>
                <c:pt idx="8">
                  <c:v>2.5299999999999998</c:v>
                </c:pt>
                <c:pt idx="9">
                  <c:v>3</c:v>
                </c:pt>
                <c:pt idx="10">
                  <c:v>3.13</c:v>
                </c:pt>
                <c:pt idx="11">
                  <c:v>2.73</c:v>
                </c:pt>
                <c:pt idx="12">
                  <c:v>3.11</c:v>
                </c:pt>
                <c:pt idx="13">
                  <c:v>4.74</c:v>
                </c:pt>
                <c:pt idx="1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收入!$C$21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收入!$A$22:$A$37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收入!$C$22:$C$37</c:f>
              <c:numCache>
                <c:formatCode>0.000</c:formatCode>
                <c:ptCount val="16"/>
                <c:pt idx="0">
                  <c:v>0.35599999999999998</c:v>
                </c:pt>
                <c:pt idx="1">
                  <c:v>0.59699999999999998</c:v>
                </c:pt>
                <c:pt idx="2">
                  <c:v>0.23400000000000001</c:v>
                </c:pt>
                <c:pt idx="3">
                  <c:v>0.158</c:v>
                </c:pt>
                <c:pt idx="4">
                  <c:v>0.17699999999999999</c:v>
                </c:pt>
                <c:pt idx="5">
                  <c:v>0.34100000000000003</c:v>
                </c:pt>
                <c:pt idx="6">
                  <c:v>0.30399999999999999</c:v>
                </c:pt>
                <c:pt idx="7">
                  <c:v>0.254</c:v>
                </c:pt>
                <c:pt idx="8">
                  <c:v>0.41299999999999998</c:v>
                </c:pt>
                <c:pt idx="9">
                  <c:v>0.50700000000000001</c:v>
                </c:pt>
                <c:pt idx="10">
                  <c:v>0.48</c:v>
                </c:pt>
                <c:pt idx="11">
                  <c:v>0.315</c:v>
                </c:pt>
                <c:pt idx="12">
                  <c:v>0.39600000000000002</c:v>
                </c:pt>
                <c:pt idx="13">
                  <c:v>0.54600000000000004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17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19</xdr:row>
      <xdr:rowOff>233680</xdr:rowOff>
    </xdr:from>
    <xdr:to>
      <xdr:col>17</xdr:col>
      <xdr:colOff>10160</xdr:colOff>
      <xdr:row>39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40</xdr:row>
      <xdr:rowOff>172720</xdr:rowOff>
    </xdr:from>
    <xdr:to>
      <xdr:col>17</xdr:col>
      <xdr:colOff>0</xdr:colOff>
      <xdr:row>60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41"/>
  <sheetViews>
    <sheetView tabSelected="1" zoomScale="125" zoomScaleNormal="125" workbookViewId="0">
      <selection activeCell="H3" sqref="H3:H15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2012</v>
      </c>
      <c r="B3" s="14">
        <v>2.9</v>
      </c>
      <c r="C3" s="4"/>
      <c r="D3" s="14">
        <v>1.76</v>
      </c>
      <c r="E3" s="4"/>
      <c r="F3" s="14">
        <v>0.56000000000000005</v>
      </c>
      <c r="G3" s="4"/>
      <c r="H3" s="5">
        <v>1.1399999999999999</v>
      </c>
      <c r="I3" s="4"/>
    </row>
    <row r="4" spans="1:9">
      <c r="A4">
        <v>2013</v>
      </c>
      <c r="B4" s="14">
        <v>3.41</v>
      </c>
      <c r="C4" s="13">
        <v>0.18</v>
      </c>
      <c r="D4" s="14">
        <v>1.92</v>
      </c>
      <c r="E4" s="4">
        <v>9.1999999999999998E-2</v>
      </c>
      <c r="F4" s="14">
        <v>0.84</v>
      </c>
      <c r="G4" s="13">
        <v>0.5</v>
      </c>
      <c r="H4" s="5">
        <v>1.71</v>
      </c>
      <c r="I4" s="13">
        <v>0.5</v>
      </c>
    </row>
    <row r="5" spans="1:9">
      <c r="A5">
        <v>2014</v>
      </c>
      <c r="B5" s="14">
        <v>3.74</v>
      </c>
      <c r="C5" s="13">
        <v>0.1</v>
      </c>
      <c r="D5" s="14">
        <v>2.1</v>
      </c>
      <c r="E5" s="4">
        <v>9.4E-2</v>
      </c>
      <c r="F5" s="14">
        <v>0.92</v>
      </c>
      <c r="G5" s="13">
        <v>0.1</v>
      </c>
      <c r="H5" s="5">
        <v>0.75</v>
      </c>
      <c r="I5" s="13">
        <v>-0.56000000000000005</v>
      </c>
    </row>
    <row r="6" spans="1:9">
      <c r="A6">
        <v>2015</v>
      </c>
      <c r="B6" s="14">
        <v>4.79</v>
      </c>
      <c r="C6" s="13">
        <v>0.28000000000000003</v>
      </c>
      <c r="D6" s="14">
        <v>2.83</v>
      </c>
      <c r="E6" s="13">
        <v>0.35</v>
      </c>
      <c r="F6" s="14">
        <v>1.26</v>
      </c>
      <c r="G6" s="13">
        <v>0.37</v>
      </c>
      <c r="H6" s="5">
        <v>0.83</v>
      </c>
      <c r="I6" s="13">
        <v>0.11</v>
      </c>
    </row>
    <row r="7" spans="1:9">
      <c r="A7">
        <v>2016</v>
      </c>
      <c r="B7" s="14">
        <v>6.95</v>
      </c>
      <c r="C7" s="13">
        <v>0.45</v>
      </c>
      <c r="D7" s="14">
        <v>4.01</v>
      </c>
      <c r="E7" s="13">
        <v>0.42</v>
      </c>
      <c r="F7" s="14">
        <v>1.75</v>
      </c>
      <c r="G7" s="13">
        <v>0.39</v>
      </c>
      <c r="H7" s="5">
        <v>1.08</v>
      </c>
      <c r="I7" s="13">
        <v>0.3</v>
      </c>
    </row>
    <row r="8" spans="1:9">
      <c r="A8">
        <v>2017</v>
      </c>
      <c r="B8" s="14">
        <v>11.39</v>
      </c>
      <c r="C8" s="13">
        <v>0.64</v>
      </c>
      <c r="D8" s="14">
        <v>6.61</v>
      </c>
      <c r="E8" s="13">
        <v>0.65</v>
      </c>
      <c r="F8" s="14">
        <v>2.83</v>
      </c>
      <c r="G8" s="13">
        <v>0.62</v>
      </c>
      <c r="H8" s="5">
        <v>1.73</v>
      </c>
      <c r="I8" s="13">
        <v>0.6</v>
      </c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3"/>
      <c r="D12" s="14"/>
      <c r="F12" s="14"/>
      <c r="H12" s="5"/>
    </row>
    <row r="13" spans="1:9">
      <c r="B13" s="13"/>
      <c r="D13" s="14"/>
      <c r="F13" s="14"/>
      <c r="H13" s="5"/>
    </row>
    <row r="14" spans="1:9">
      <c r="D14" s="14"/>
      <c r="F14" s="14"/>
      <c r="H14" s="5"/>
    </row>
    <row r="15" spans="1:9">
      <c r="D15" s="14"/>
      <c r="F15" s="14"/>
      <c r="H15" s="5"/>
    </row>
    <row r="16" spans="1:9">
      <c r="D16" s="14"/>
      <c r="F16" s="14"/>
    </row>
    <row r="17" spans="1:6">
      <c r="F17" s="14"/>
    </row>
    <row r="20" spans="1:6" ht="19">
      <c r="A20" s="7" t="s">
        <v>7</v>
      </c>
    </row>
    <row r="21" spans="1:6">
      <c r="A21" s="9" t="s">
        <v>8</v>
      </c>
      <c r="B21" s="9" t="s">
        <v>9</v>
      </c>
      <c r="C21" s="9" t="s">
        <v>10</v>
      </c>
    </row>
    <row r="22" spans="1:6">
      <c r="A22" s="11" t="s">
        <v>11</v>
      </c>
      <c r="B22" s="14">
        <v>0.95</v>
      </c>
      <c r="C22" s="5">
        <v>0.35599999999999998</v>
      </c>
    </row>
    <row r="23" spans="1:6">
      <c r="A23" s="11" t="s">
        <v>12</v>
      </c>
      <c r="B23" s="14">
        <v>1.3</v>
      </c>
      <c r="C23" s="5">
        <v>0.59699999999999998</v>
      </c>
    </row>
    <row r="24" spans="1:6">
      <c r="A24" s="11" t="s">
        <v>13</v>
      </c>
      <c r="B24" s="14">
        <v>1.26</v>
      </c>
      <c r="C24" s="5">
        <v>0.23400000000000001</v>
      </c>
    </row>
    <row r="25" spans="1:6">
      <c r="A25" s="11" t="s">
        <v>14</v>
      </c>
      <c r="B25" s="14">
        <v>1.28</v>
      </c>
      <c r="C25" s="5">
        <v>0.158</v>
      </c>
    </row>
    <row r="26" spans="1:6">
      <c r="A26" s="11" t="s">
        <v>23</v>
      </c>
      <c r="B26" s="14">
        <v>1.24</v>
      </c>
      <c r="C26" s="5">
        <v>0.17699999999999999</v>
      </c>
    </row>
    <row r="27" spans="1:6">
      <c r="A27" s="11" t="s">
        <v>25</v>
      </c>
      <c r="B27" s="14">
        <v>1.92</v>
      </c>
      <c r="C27" s="5">
        <v>0.34100000000000003</v>
      </c>
    </row>
    <row r="28" spans="1:6">
      <c r="A28" s="11" t="s">
        <v>26</v>
      </c>
      <c r="B28" s="14">
        <v>1.81</v>
      </c>
      <c r="C28" s="5">
        <v>0.30399999999999999</v>
      </c>
    </row>
    <row r="29" spans="1:6">
      <c r="A29" s="11" t="s">
        <v>27</v>
      </c>
      <c r="B29" s="14">
        <v>1.97</v>
      </c>
      <c r="C29" s="5">
        <v>0.254</v>
      </c>
    </row>
    <row r="30" spans="1:6">
      <c r="A30" s="11" t="s">
        <v>24</v>
      </c>
      <c r="B30" s="14">
        <v>2.5299999999999998</v>
      </c>
      <c r="C30" s="5">
        <v>0.41299999999999998</v>
      </c>
    </row>
    <row r="31" spans="1:6">
      <c r="A31" s="11" t="s">
        <v>28</v>
      </c>
      <c r="B31" s="14">
        <v>3</v>
      </c>
      <c r="C31" s="5">
        <v>0.50700000000000001</v>
      </c>
    </row>
    <row r="32" spans="1:6">
      <c r="A32" s="11" t="s">
        <v>29</v>
      </c>
      <c r="B32" s="14">
        <v>3.13</v>
      </c>
      <c r="C32" s="5">
        <v>0.48</v>
      </c>
    </row>
    <row r="33" spans="1:3">
      <c r="A33" s="11" t="s">
        <v>30</v>
      </c>
      <c r="B33" s="14">
        <v>2.73</v>
      </c>
      <c r="C33" s="5">
        <v>0.315</v>
      </c>
    </row>
    <row r="34" spans="1:3">
      <c r="A34" s="11" t="s">
        <v>31</v>
      </c>
      <c r="B34" s="14">
        <v>3.11</v>
      </c>
      <c r="C34" s="5">
        <v>0.39600000000000002</v>
      </c>
    </row>
    <row r="35" spans="1:3">
      <c r="A35" s="11" t="s">
        <v>32</v>
      </c>
      <c r="B35" s="14">
        <v>4.74</v>
      </c>
      <c r="C35" s="5">
        <v>0.54600000000000004</v>
      </c>
    </row>
    <row r="36" spans="1:3">
      <c r="A36" s="11" t="s">
        <v>33</v>
      </c>
      <c r="B36" s="14">
        <v>5.4</v>
      </c>
      <c r="C36" s="5">
        <v>0.77</v>
      </c>
    </row>
    <row r="37" spans="1:3">
      <c r="A37" s="11" t="s">
        <v>34</v>
      </c>
      <c r="B37" s="14"/>
      <c r="C37" s="5"/>
    </row>
    <row r="38" spans="1:3">
      <c r="B38" s="14"/>
      <c r="C38" s="5"/>
    </row>
    <row r="39" spans="1:3">
      <c r="B39" s="14"/>
      <c r="C39" s="5"/>
    </row>
    <row r="40" spans="1:3">
      <c r="B40" s="14"/>
      <c r="C40" s="5"/>
    </row>
    <row r="41" spans="1:3">
      <c r="C4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zoomScale="125" zoomScaleNormal="125" workbookViewId="0">
      <selection activeCell="Q34" sqref="Q34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22</v>
      </c>
      <c r="K1" s="12" t="s">
        <v>21</v>
      </c>
    </row>
    <row r="2" spans="1:11">
      <c r="A2" s="10" t="s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K2" s="1">
        <v>43522</v>
      </c>
    </row>
    <row r="3" spans="1:11">
      <c r="A3">
        <v>2015</v>
      </c>
      <c r="B3" s="6">
        <v>27.7</v>
      </c>
      <c r="C3" s="6">
        <v>13.5</v>
      </c>
      <c r="D3" s="6">
        <v>3.48</v>
      </c>
      <c r="E3" s="6">
        <v>80.599999999999994</v>
      </c>
      <c r="F3" s="6">
        <v>5.2</v>
      </c>
      <c r="G3" s="6">
        <v>4.3</v>
      </c>
      <c r="K3" t="s">
        <v>35</v>
      </c>
    </row>
    <row r="4" spans="1:11">
      <c r="A4">
        <v>2016</v>
      </c>
      <c r="B4" s="6">
        <v>28</v>
      </c>
      <c r="C4" s="6">
        <v>15</v>
      </c>
      <c r="D4" s="6">
        <v>3.88</v>
      </c>
      <c r="E4" s="6">
        <v>94.8</v>
      </c>
      <c r="F4" s="6">
        <v>3.1</v>
      </c>
      <c r="G4" s="6">
        <v>2.4</v>
      </c>
    </row>
    <row r="5" spans="1:11">
      <c r="A5">
        <v>2017</v>
      </c>
      <c r="B5" s="6">
        <v>29.3</v>
      </c>
      <c r="C5" s="6">
        <v>12</v>
      </c>
      <c r="D5" s="6">
        <v>4.6900000000000004</v>
      </c>
      <c r="E5" s="6">
        <v>95.9</v>
      </c>
      <c r="F5" s="6">
        <v>4.4000000000000004</v>
      </c>
      <c r="G5" s="6">
        <v>3.9</v>
      </c>
    </row>
    <row r="6" spans="1:11">
      <c r="F6" s="6"/>
      <c r="G6" s="6"/>
      <c r="K6" s="1"/>
    </row>
    <row r="7" spans="1:11">
      <c r="F7" s="6"/>
      <c r="G7" s="6"/>
    </row>
    <row r="8" spans="1:11">
      <c r="F8" s="6"/>
      <c r="G8" s="6"/>
    </row>
    <row r="9" spans="1:11">
      <c r="F9" s="6"/>
      <c r="G9" s="6"/>
    </row>
    <row r="10" spans="1:11"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2019-03-03T04:34:02Z</dcterms:modified>
</cp:coreProperties>
</file>