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2BE34850-4D4B-4291-BA3F-7D55A569358A}" xr6:coauthVersionLast="47" xr6:coauthVersionMax="47" xr10:uidLastSave="{00000000-0000-0000-0000-000000000000}"/>
  <bookViews>
    <workbookView xWindow="-24255" yWindow="295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<sst xmlns="http://schemas.openxmlformats.org/spreadsheetml/2006/main" count="6554" uniqueCount="2964">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</sst>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91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156</xdr:row>
          <xdr:rowOff>75468</xdr:rowOff>
        </xdr:from>
        <xdr:to>
          <xdr:col>24</xdr:col>
          <xdr:colOff>9525</xdr:colOff>
          <xdr:row>196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425"/>
                </a:ext>
              </a:extLst>
            </xdr:cNvPicPr>
          </xdr:nvPicPr>
          <xdr:blipFill>
            <a:blip xmlns:r="http://schemas.openxmlformats.org/officeDocument/2006/relationships" r:embed="rId1"/>
            <a:srcRect/>
            <a:stretch>
              <a:fillRect/>
            </a:stretch>
          </xdr:blipFill>
          <xdr:spPr bwMode="auto">
            <a:xfrm>
              <a:off x="4425462" y="26628237"/>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0x7F562EA245C0&gt;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K198" sqref="K198:L19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6" ca="1">TEXT(DATE(2026,1,_xlfn.SEQUENCE(1+_xlfn.DAYS(TODAY(),DATE(2026,1,1)))),"dd-mmm")</f>
        <v>01-Jan</v>
      </c>
      <c r="C5" s="5">
        <v>1</v>
      </c>
      <c r="D5" s="5">
        <v>1</v>
      </c>
      <c r="E5" s="5">
        <v>0</v>
      </c>
      <c r="F5" s="5">
        <v>0</v>
      </c>
      <c r="G5" s="5">
        <v>1</v>
      </c>
      <c r="H5" s="5">
        <v>1</v>
      </c>
      <c r="I5" s="5">
        <v>1</v>
      </c>
      <c r="J5" s="5">
        <v>1</v>
      </c>
      <c r="K5" s="5">
        <v>1</v>
      </c>
      <c r="L5" cm="1">
        <f t="array" aca="1" ref="L5:L196" ca="1">_xlfn.BYROW(_xlfn.TAKE(Banded,,1),_xleta.WEEKNUM)</f>
        <v>1</v>
      </c>
      <c r="M5" cm="1">
        <f t="array" ref="M5:M196">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6</v>
      </c>
      <c r="Q32" s="5">
        <f ca="1"/>
        <v>7</v>
      </c>
      <c r="R32" s="5">
        <f ca="1"/>
        <v>6</v>
      </c>
      <c r="S32" s="5">
        <f ca="1"/>
        <v>6</v>
      </c>
      <c r="T32" s="5">
        <f ca="1"/>
        <v>7</v>
      </c>
      <c r="U32" s="5">
        <f ca="1"/>
        <v>6</v>
      </c>
      <c r="V32" s="5">
        <f ca="1"/>
        <v>6</v>
      </c>
      <c r="W32" s="5">
        <f ca="1"/>
        <v>6</v>
      </c>
      <c r="X32" s="5">
        <f ca="1"/>
        <v>7</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0</v>
      </c>
      <c r="D196" s="5">
        <v>1</v>
      </c>
      <c r="E196" s="5">
        <v>0</v>
      </c>
      <c r="F196" s="5">
        <v>0</v>
      </c>
      <c r="G196" s="5">
        <v>1</v>
      </c>
      <c r="H196" s="5">
        <v>0</v>
      </c>
      <c r="I196" s="5">
        <v>0</v>
      </c>
      <c r="J196" s="5">
        <v>0</v>
      </c>
      <c r="K196" s="5">
        <v>1</v>
      </c>
      <c r="L196">
        <f ca="1"/>
        <v>28</v>
      </c>
      <c r="M196">
        <v>3</v>
      </c>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5"/>
  <sheetViews>
    <sheetView topLeftCell="A4" workbookViewId="0">
      <pane ySplit="5" topLeftCell="A554" activePane="bottomLeft" state="frozen"/>
      <selection activeCell="Y145" sqref="Y145"/>
      <selection pane="bottomLeft" activeCell="E564" sqref="E564:Y56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sheetData>
  <conditionalFormatting sqref="E9:Y565">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E67" sqref="E6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11-Jul-2026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11-Jul-2026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11-Jul-2026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2026-07-09T15:09:17Z</cp:lastPrinted>
  <dcterms:created xsi:type="dcterms:W3CDTF">2021-09-27T12:19:57Z</dcterms:created>
  <dcterms:modified xsi:type="dcterms:W3CDTF">2026-07-11T11:44:51Z</dcterms:modified>
</cp:coreProperties>
</file>