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E648A81-52B0-450B-BC5F-63FFB209225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  <sheet name="SH3_Correction_Table" sheetId="7" r:id="rId6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7" l="1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<sst xmlns="http://schemas.openxmlformats.org/spreadsheetml/2006/main" count="173" uniqueCount="133">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</sst>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7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71"/>
      <tableStyleElement type="headerRow" dxfId="70"/>
      <tableStyleElement type="totalRow" dxfId="69"/>
      <tableStyleElement type="firstColumnStripe" dxfId="68"/>
      <tableStyleElement type="firstHeaderCell" dxfId="67"/>
      <tableStyleElement type="firstSubtotalColumn" dxfId="66"/>
      <tableStyleElement type="firstSubtotalRow" dxfId="65"/>
      <tableStyleElement type="secondSubtotalRow" dxfId="64"/>
      <tableStyleElement type="firstRowSubheading" dxfId="63"/>
      <tableStyleElement type="secondRowSubheading" dxfId="62"/>
      <tableStyleElement type="pageFieldLabels" dxfId="61"/>
      <tableStyleElement type="pageFieldValues" dxfId="60"/>
    </tableStyle>
    <tableStyle name="Biegert Table Standard" pivot="0" count="7" xr9:uid="{95B43237-2845-4068-A415-A5A3E7804959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firstRowStripe" dxfId="54"/>
      <tableStyleElement type="firstColumnStripe" dxfId="5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303</xdr:row>
          <xdr:rowOff>125730</xdr:rowOff>
        </xdr:from>
        <xdr:to>
          <xdr:col>25</xdr:col>
          <xdr:colOff>226060</xdr:colOff>
          <xdr:row>357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895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05603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3"/>
  <sheetViews>
    <sheetView tabSelected="1" workbookViewId="0">
      <pane ySplit="9" topLeftCell="A352" activePane="bottomLeft" state="frozen"/>
      <selection pane="bottomLeft" activeCell="H359" sqref="H35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7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1</v>
      </c>
      <c r="R58" s="5">
        <f ca="1"/>
        <v>1</v>
      </c>
      <c r="S58" s="5">
        <f ca="1"/>
        <v>0</v>
      </c>
      <c r="T58" s="5">
        <f ca="1"/>
        <v>1</v>
      </c>
      <c r="U58" s="5">
        <f ca="1"/>
        <v>1</v>
      </c>
      <c r="V58" s="5">
        <f ca="1"/>
        <v>1</v>
      </c>
      <c r="W58" s="5">
        <f ca="1"/>
        <v>1</v>
      </c>
      <c r="X58" s="5">
        <f ca="1"/>
        <v>1</v>
      </c>
      <c r="Y58" s="5">
        <f ca="1"/>
        <v>1</v>
      </c>
      <c r="Z58">
        <f ca="1"/>
        <v>1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60" spans="2:16" x14ac:dyDescent="0.25">
      <c r="P360" t="s">
        <v>35</v>
      </c>
    </row>
    <row r="361" spans="2:16" x14ac:dyDescent="0.25">
      <c r="P361" t="s">
        <v>36</v>
      </c>
    </row>
    <row r="362" spans="2:16" x14ac:dyDescent="0.25">
      <c r="P362" t="s">
        <v>40</v>
      </c>
    </row>
    <row r="363" spans="2:16" x14ac:dyDescent="0.25">
      <c r="P363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7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6"/>
  <sheetViews>
    <sheetView topLeftCell="A4" workbookViewId="0">
      <pane ySplit="5" topLeftCell="A345" activePane="bottomLeft" state="frozen"/>
      <selection activeCell="A4" sqref="A4"/>
      <selection pane="bottomLeft" activeCell="AA352" sqref="AA352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6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14-Dec-2025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14-Dec-2025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PointTraining</vt:lpstr>
      <vt:lpstr>LongTermTraining</vt:lpstr>
      <vt:lpstr>Sheet1</vt:lpstr>
      <vt:lpstr>Sheet2</vt:lpstr>
      <vt:lpstr>SH3_Correction_Table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2025-12-15T03:08:19Z</dcterms:modified>
</cp:coreProperties>
</file>