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B09E6BA-5532-443B-A00B-20DFD7C18BF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" sheetId="3" r:id="rId3"/>
    <sheet name="Table3" sheetId="5" r:id="rId4"/>
    <sheet name="Alt2" sheetId="4" r:id="rId5"/>
  </sheets>
  <definedNames>
    <definedName name="ExternalData_1" localSheetId="2" hidden="1">Alt!$B$10:$E$14</definedName>
    <definedName name="ExternalData_1" localSheetId="3" hidden="1">Table3!$A$1:$D$5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2" l="1" a="1"/>
  <c r="I10" i="2" s="1"/>
  <c r="C10" i="2" a="1"/>
  <c r="C1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BAEFB5-CB87-4ED6-B4DC-A062B1DAC60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BC56791F-2196-44B7-90F7-C51A3EB5B00A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<sst xmlns="http://schemas.openxmlformats.org/spreadsheetml/2006/main" count="108" uniqueCount="13">
  <si>
    <t>Question</t>
  </si>
  <si>
    <t>Result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</si>
  <si>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</si>
  <si>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</si>
  <si>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</si>
  <si>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</si>
  <si>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</si>
  <si>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</si>
  <si>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</si>
  <si>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</si>
  <si>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</t>
  </si>
  <si>
    <t>A</t>
  </si>
  <si>
    <t>https://www.linkedin.com/feed/update/urn:li:activity:7215821890907459585/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</si>
</sst>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1"/>
      <name val="Calibri"/>
      <family val="2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B4C6E7"/>
        <bgColor rgb="FFB4C6E7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4" fillId="3" borderId="5" xfId="0" applyFont="1" applyFill="1" applyBorder="1"/>
    <xf numFmtId="164" fontId="4" fillId="3" borderId="5" xfId="0" applyNumberFormat="1" applyFont="1" applyFill="1" applyBorder="1"/>
    <xf numFmtId="0" fontId="4" fillId="3" borderId="6" xfId="0" applyFont="1" applyFill="1" applyBorder="1"/>
    <xf numFmtId="164" fontId="4" fillId="3" borderId="7" xfId="0" applyNumberFormat="1" applyFont="1" applyFill="1" applyBorder="1"/>
    <xf numFmtId="0" fontId="4" fillId="0" borderId="8" xfId="0" applyFont="1" applyBorder="1"/>
    <xf numFmtId="0" fontId="4" fillId="0" borderId="9" xfId="0" applyFont="1" applyBorder="1"/>
    <xf numFmtId="164" fontId="4" fillId="3" borderId="10" xfId="0" applyNumberFormat="1" applyFont="1" applyFill="1" applyBorder="1"/>
    <xf numFmtId="0" fontId="4" fillId="0" borderId="11" xfId="0" applyFont="1" applyBorder="1"/>
    <xf numFmtId="0" fontId="4" fillId="0" borderId="12" xfId="0" applyFont="1" applyBorder="1"/>
    <xf numFmtId="0" fontId="5" fillId="0" borderId="0" xfId="0" applyFont="1"/>
    <xf numFmtId="164" fontId="6" fillId="0" borderId="0" xfId="0" applyNumberFormat="1" applyFont="1"/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64" fontId="4" fillId="3" borderId="7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64" fontId="4" fillId="3" borderId="10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64" fontId="4" fillId="4" borderId="4" xfId="0" applyNumberFormat="1" applyFont="1" applyFill="1" applyBorder="1"/>
    <xf numFmtId="0" fontId="7" fillId="0" borderId="0" xfId="1" applyAlignment="1">
      <alignment vertical="center"/>
    </xf>
    <xf numFmtId="164" fontId="4" fillId="3" borderId="14" xfId="0" applyNumberFormat="1" applyFont="1" applyFill="1" applyBorder="1"/>
    <xf numFmtId="0" fontId="4" fillId="0" borderId="15" xfId="0" applyFont="1" applyBorder="1"/>
    <xf numFmtId="164" fontId="4" fillId="4" borderId="16" xfId="0" applyNumberFormat="1" applyFont="1" applyFill="1" applyBorder="1"/>
    <xf numFmtId="0" fontId="4" fillId="3" borderId="17" xfId="0" applyFont="1" applyFill="1" applyBorder="1"/>
    <xf numFmtId="164" fontId="4" fillId="3" borderId="17" xfId="0" applyNumberFormat="1" applyFont="1" applyFill="1" applyBorder="1"/>
    <xf numFmtId="0" fontId="4" fillId="3" borderId="18" xfId="0" applyFont="1" applyFill="1" applyBorder="1"/>
    <xf numFmtId="164" fontId="4" fillId="3" borderId="19" xfId="0" applyNumberFormat="1" applyFont="1" applyFill="1" applyBorder="1"/>
    <xf numFmtId="0" fontId="4" fillId="0" borderId="20" xfId="0" applyFont="1" applyBorder="1"/>
    <xf numFmtId="0" fontId="4" fillId="0" borderId="2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2" fillId="2" borderId="1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rgb="FFB4C6E7"/>
          <bgColor rgb="FFB4C6E7"/>
        </patternFill>
      </fill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d/m/yyyy"/>
      <fill>
        <patternFill patternType="solid">
          <fgColor rgb="FFB4C6E7"/>
          <bgColor rgb="FFB4C6E7"/>
        </patternFill>
      </fill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outline="0">
        <top style="hair">
          <color rgb="FF000000"/>
        </top>
      </border>
    </dxf>
    <dxf>
      <border outline="0">
        <bottom style="hair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d/m/yyyy"/>
      <fill>
        <patternFill patternType="solid">
          <fgColor rgb="FFB4C6E7"/>
          <bgColor rgb="FFB4C6E7"/>
        </patternFill>
      </fill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outline="0">
        <top style="hair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border outline="0"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rgb="FFB4C6E7"/>
          <bgColor rgb="FFB4C6E7"/>
        </patternFill>
      </fill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6</xdr:row>
      <xdr:rowOff>95252</xdr:rowOff>
    </xdr:from>
    <xdr:ext cx="9753600" cy="742948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2900" y="1524002"/>
          <a:ext cx="9753600" cy="742948"/>
        </a:xfrm>
        <a:prstGeom prst="roundRect">
          <a:avLst>
            <a:gd name="adj" fmla="val 12134"/>
          </a:avLst>
        </a:prstGeom>
        <a:solidFill>
          <a:schemeClr val="accent1"/>
        </a:solidFill>
        <a:ln w="12700" cap="flat" cmpd="sng">
          <a:solidFill>
            <a:srgbClr val="1C305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79: </a:t>
          </a:r>
          <a:r>
            <a:rPr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Remove Blank Columns</a:t>
          </a: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!</a:t>
          </a:r>
          <a:b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AU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some columns are entirely blank. Remove these columns and provide the resulting table.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6</xdr:row>
      <xdr:rowOff>95252</xdr:rowOff>
    </xdr:from>
    <xdr:ext cx="9753600" cy="742948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D3A048D8-CE6A-4128-A65D-BD42D560E3BB}"/>
            </a:ext>
          </a:extLst>
        </xdr:cNvPr>
        <xdr:cNvSpPr/>
      </xdr:nvSpPr>
      <xdr:spPr>
        <a:xfrm>
          <a:off x="352425" y="1459232"/>
          <a:ext cx="9753600" cy="742948"/>
        </a:xfrm>
        <a:prstGeom prst="roundRect">
          <a:avLst>
            <a:gd name="adj" fmla="val 12134"/>
          </a:avLst>
        </a:prstGeom>
        <a:solidFill>
          <a:schemeClr val="accent1"/>
        </a:solidFill>
        <a:ln w="12700" cap="flat" cmpd="sng">
          <a:solidFill>
            <a:srgbClr val="1C305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79: </a:t>
          </a:r>
          <a:r>
            <a:rPr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Remove Blank Columns</a:t>
          </a: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!</a:t>
          </a:r>
          <a:b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AU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some columns are entirely blank. Remove these columns and provide the resulting table.</a:t>
          </a:r>
          <a:endParaRPr sz="1400"/>
        </a:p>
      </xdr:txBody>
    </xdr:sp>
    <xdr:clientData fLocksWithSheet="0"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73A1DD-DA1B-4C73-82B9-9FBF355DE283}" autoFormatId="16" applyNumberFormats="0" applyBorderFormats="0" applyFontFormats="0" applyPatternFormats="0" applyAlignmentFormats="0" applyWidthHeightFormats="0">
  <queryTableRefresh nextId="5">
    <queryTableFields count="4">
      <queryTableField id="1" name="Column 1" tableColumnId="1"/>
      <queryTableField id="2" name="Column 3" tableColumnId="2"/>
      <queryTableField id="3" name="Column 5" tableColumnId="3"/>
      <queryTableField id="4" name="Column 8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6CA8944-6CBD-4A55-97C2-0B941F2B3981}" autoFormatId="16" applyNumberFormats="0" applyBorderFormats="0" applyFontFormats="0" applyPatternFormats="0" applyAlignmentFormats="0" applyWidthHeightFormats="0">
  <queryTableRefresh nextId="5">
    <queryTableFields count="4">
      <queryTableField id="1" name="Column 1" tableColumnId="1"/>
      <queryTableField id="2" name="Column 3" tableColumnId="2"/>
      <queryTableField id="3" name="Column 5" tableColumnId="3"/>
      <queryTableField id="4" name="Column 8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F290B-16BC-47F0-916D-81577FC9DC46}" name="Table1" displayName="Table1" ref="B2:I6" totalsRowShown="0" headerRowDxfId="26" dataDxfId="24" headerRowBorderDxfId="25" tableBorderDxfId="23" totalsRowBorderDxfId="22">
  <autoFilter ref="B2:I6" xr:uid="{9A2F290B-16BC-47F0-916D-81577FC9DC46}"/>
  <tableColumns count="8">
    <tableColumn id="1" xr3:uid="{F2B6B816-720A-48AA-83BB-B3175224AB87}" name="Column 1" dataDxfId="21"/>
    <tableColumn id="2" xr3:uid="{7DA7A37E-9055-495D-B7B4-FDF5D5BDC41A}" name="Column 2" dataDxfId="20"/>
    <tableColumn id="3" xr3:uid="{7A2FB023-3674-47CF-B2E2-DB61B59C999B}" name="Column 3" dataDxfId="19"/>
    <tableColumn id="4" xr3:uid="{70A5A374-AD86-49D8-81BC-47553B8E7ABA}" name="Column 4" dataDxfId="18"/>
    <tableColumn id="5" xr3:uid="{5D8D0D92-7DF8-4112-BB0A-89ED6CB6B9C3}" name="Column 5" dataDxfId="17"/>
    <tableColumn id="6" xr3:uid="{E244F37C-9E5E-4B82-85CA-5A4CE0FDE1FF}" name="Column 6" dataDxfId="16"/>
    <tableColumn id="7" xr3:uid="{E7854487-1B06-48C4-B4D3-717A9D6B7722}" name="Column 7" dataDxfId="15"/>
    <tableColumn id="8" xr3:uid="{8C6489BA-BE87-4374-9E6F-587B48208442}" name="Column 8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114EDB-D30F-4727-B8DF-574CF5056D0E}" name="Table1_1" displayName="Table1_1" ref="B10:E14" tableType="queryTable" totalsRowShown="0" headerRowDxfId="13">
  <autoFilter ref="B10:E14" xr:uid="{B4114EDB-D30F-4727-B8DF-574CF5056D0E}"/>
  <tableColumns count="4">
    <tableColumn id="1" xr3:uid="{E0D6C76D-939C-4AE2-914C-6CC56D3C8D48}" uniqueName="1" name="Column 1" queryTableFieldId="1"/>
    <tableColumn id="2" xr3:uid="{8FC3E1FD-74C6-4CE3-B1C6-A2476752D369}" uniqueName="2" name="Column 3" queryTableFieldId="2"/>
    <tableColumn id="3" xr3:uid="{724EA570-08B9-4A83-A406-A71F4C50DC11}" uniqueName="3" name="Column 5" queryTableFieldId="3"/>
    <tableColumn id="4" xr3:uid="{57091C08-8B9C-49EC-9F93-59DAA36E2288}" uniqueName="4" name="Column 8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8F432C-6414-4547-8DBC-5500D57A142D}" name="Table3_1" displayName="Table3_1" ref="A1:D5" tableType="queryTable" totalsRowShown="0">
  <autoFilter ref="A1:D5" xr:uid="{9C8F432C-6414-4547-8DBC-5500D57A142D}"/>
  <tableColumns count="4">
    <tableColumn id="1" xr3:uid="{659A3D27-C60D-453A-8DB4-9AFA46D760A8}" uniqueName="1" name="Column 1" queryTableFieldId="1"/>
    <tableColumn id="2" xr3:uid="{423B64E6-436A-49E2-B52D-38C814D9A649}" uniqueName="2" name="Column 3" queryTableFieldId="2"/>
    <tableColumn id="3" xr3:uid="{F1A08381-0FDC-42B6-88BF-4BC4A7098943}" uniqueName="3" name="Column 5" queryTableFieldId="3"/>
    <tableColumn id="4" xr3:uid="{6EC036A1-4FF8-4B3C-9445-B90515B475CB}" uniqueName="4" name="Column 8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F16FA8-A6F0-4BFF-98D6-F258352ED959}" name="Table3" displayName="Table3" ref="B2:I6" totalsRowShown="0" headerRowDxfId="0" dataDxfId="1" headerRowBorderDxfId="11" tableBorderDxfId="12" totalsRowBorderDxfId="10">
  <autoFilter ref="B2:I6" xr:uid="{B2F16FA8-A6F0-4BFF-98D6-F258352ED959}"/>
  <tableColumns count="8">
    <tableColumn id="1" xr3:uid="{0C557971-BEEF-414E-9CC2-1A942FFFE42B}" name="Column 1" dataDxfId="9"/>
    <tableColumn id="2" xr3:uid="{199A4C93-04CB-49CA-BF29-DB160DFBFB33}" name="Column 2" dataDxfId="8"/>
    <tableColumn id="3" xr3:uid="{EC7AD04E-B85A-4332-B32C-6DEF30003C48}" name="Column 3" dataDxfId="7"/>
    <tableColumn id="4" xr3:uid="{0F0DA349-4F2B-4A42-AA1C-2D435DD45BCF}" name="Column 4" dataDxfId="6"/>
    <tableColumn id="5" xr3:uid="{A1C0CED4-5649-4267-B9E6-CF50EA02B8B2}" name="Column 5" dataDxfId="5"/>
    <tableColumn id="6" xr3:uid="{617D6564-B0DD-4B20-951A-E2A0066F93AC}" name="Column 6" dataDxfId="4"/>
    <tableColumn id="7" xr3:uid="{76D08475-9830-4D91-914A-C654DDF71691}" name="Column 7" dataDxfId="3"/>
    <tableColumn id="8" xr3:uid="{9324B687-9493-4CED-9A25-C1F879AC22ED}" name="Column 8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feed/update/urn:li:activity:7215821890907459585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workbookViewId="0">
      <selection activeCell="B3" sqref="B3:I6"/>
    </sheetView>
  </sheetViews>
  <sheetFormatPr defaultColWidth="14.44140625" defaultRowHeight="15" customHeight="1" x14ac:dyDescent="0.3"/>
  <cols>
    <col min="1" max="1" width="3.33203125" customWidth="1"/>
    <col min="2" max="9" width="11.5546875" customWidth="1"/>
    <col min="10" max="10" width="8.6640625" customWidth="1"/>
    <col min="11" max="14" width="11.6640625" bestFit="1" customWidth="1"/>
    <col min="15" max="22" width="8.6640625" customWidth="1"/>
  </cols>
  <sheetData>
    <row r="1" spans="1:22" ht="17.399999999999999" x14ac:dyDescent="0.3">
      <c r="A1" s="1"/>
      <c r="B1" s="37" t="s">
        <v>0</v>
      </c>
      <c r="C1" s="37"/>
      <c r="D1" s="37"/>
      <c r="E1" s="37"/>
      <c r="F1" s="37"/>
      <c r="G1" s="37"/>
      <c r="H1" s="37"/>
      <c r="I1" s="37"/>
      <c r="K1" s="34" t="s">
        <v>1</v>
      </c>
      <c r="L1" s="35"/>
      <c r="M1" s="35"/>
      <c r="N1" s="36"/>
      <c r="O1" s="1"/>
      <c r="P1" s="1"/>
      <c r="Q1" s="1" t="s">
        <v>12</v>
      </c>
      <c r="R1" s="1"/>
      <c r="S1" s="1"/>
      <c r="T1" s="1"/>
      <c r="U1" s="1"/>
      <c r="V1" s="1"/>
    </row>
    <row r="2" spans="1:22" ht="18" x14ac:dyDescent="0.35">
      <c r="A2" s="2"/>
      <c r="B2" s="2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4" t="s">
        <v>8</v>
      </c>
      <c r="I2" s="5" t="s">
        <v>9</v>
      </c>
      <c r="K2" s="22" t="s">
        <v>2</v>
      </c>
      <c r="L2" s="14" t="s">
        <v>4</v>
      </c>
      <c r="M2" s="14" t="s">
        <v>6</v>
      </c>
      <c r="N2" s="15" t="s">
        <v>9</v>
      </c>
      <c r="O2" s="2"/>
      <c r="P2" s="2"/>
      <c r="Q2" s="2"/>
      <c r="R2" s="2"/>
      <c r="S2" s="2"/>
      <c r="T2" s="2"/>
      <c r="U2" s="2"/>
      <c r="V2" s="2"/>
    </row>
    <row r="3" spans="1:22" ht="18" x14ac:dyDescent="0.35">
      <c r="A3" s="2"/>
      <c r="B3" s="6">
        <v>45424</v>
      </c>
      <c r="C3" s="7"/>
      <c r="D3" s="7" t="s">
        <v>10</v>
      </c>
      <c r="E3" s="7"/>
      <c r="F3" s="7">
        <v>10</v>
      </c>
      <c r="G3" s="7"/>
      <c r="H3" s="7"/>
      <c r="I3" s="8">
        <v>0.08</v>
      </c>
      <c r="K3" s="16">
        <v>45424</v>
      </c>
      <c r="L3" s="17" t="s">
        <v>10</v>
      </c>
      <c r="M3" s="17">
        <v>10</v>
      </c>
      <c r="N3" s="18">
        <v>0.08</v>
      </c>
      <c r="O3" s="2"/>
      <c r="P3" s="2"/>
      <c r="Q3" s="2"/>
      <c r="R3" s="2"/>
      <c r="S3" s="2"/>
      <c r="T3" s="2"/>
      <c r="U3" s="2"/>
      <c r="V3" s="2"/>
    </row>
    <row r="4" spans="1:22" ht="18" x14ac:dyDescent="0.35">
      <c r="A4" s="2"/>
      <c r="B4" s="6">
        <v>45424</v>
      </c>
      <c r="C4" s="7"/>
      <c r="D4" s="7" t="s">
        <v>10</v>
      </c>
      <c r="E4" s="7"/>
      <c r="F4" s="7">
        <v>20</v>
      </c>
      <c r="G4" s="7"/>
      <c r="H4" s="7"/>
      <c r="I4" s="8">
        <v>0.14000000000000001</v>
      </c>
      <c r="K4" s="16">
        <v>45424</v>
      </c>
      <c r="L4" s="17" t="s">
        <v>10</v>
      </c>
      <c r="M4" s="17">
        <v>20</v>
      </c>
      <c r="N4" s="18">
        <v>0.14000000000000001</v>
      </c>
      <c r="O4" s="2"/>
      <c r="P4" s="2"/>
      <c r="Q4" s="2"/>
      <c r="R4" s="2"/>
      <c r="S4" s="2"/>
      <c r="T4" s="2"/>
      <c r="U4" s="2"/>
      <c r="V4" s="2"/>
    </row>
    <row r="5" spans="1:22" ht="18" x14ac:dyDescent="0.35">
      <c r="A5" s="2"/>
      <c r="B5" s="6">
        <v>45407</v>
      </c>
      <c r="C5" s="7"/>
      <c r="D5" s="7" t="s">
        <v>11</v>
      </c>
      <c r="E5" s="7"/>
      <c r="F5" s="7">
        <v>22</v>
      </c>
      <c r="G5" s="7"/>
      <c r="H5" s="7"/>
      <c r="I5" s="8">
        <v>0.09</v>
      </c>
      <c r="K5" s="16">
        <v>45407</v>
      </c>
      <c r="L5" s="17" t="s">
        <v>11</v>
      </c>
      <c r="M5" s="17">
        <v>22</v>
      </c>
      <c r="N5" s="18">
        <v>0.09</v>
      </c>
      <c r="O5" s="2"/>
      <c r="P5" s="2"/>
      <c r="Q5" s="2"/>
      <c r="R5" s="2"/>
      <c r="S5" s="2"/>
      <c r="T5" s="2"/>
      <c r="U5" s="2"/>
      <c r="V5" s="2"/>
    </row>
    <row r="6" spans="1:22" ht="18" x14ac:dyDescent="0.35">
      <c r="A6" s="2"/>
      <c r="B6" s="9">
        <v>45425</v>
      </c>
      <c r="C6" s="10"/>
      <c r="D6" s="10" t="s">
        <v>10</v>
      </c>
      <c r="E6" s="10"/>
      <c r="F6" s="10">
        <v>10</v>
      </c>
      <c r="G6" s="10"/>
      <c r="H6" s="10"/>
      <c r="I6" s="11">
        <v>0.08</v>
      </c>
      <c r="K6" s="19">
        <v>45425</v>
      </c>
      <c r="L6" s="20" t="s">
        <v>10</v>
      </c>
      <c r="M6" s="20">
        <v>10</v>
      </c>
      <c r="N6" s="21">
        <v>0.08</v>
      </c>
      <c r="O6" s="2"/>
      <c r="P6" s="2"/>
      <c r="Q6" s="2"/>
      <c r="R6" s="2"/>
      <c r="S6" s="2"/>
      <c r="T6" s="2"/>
      <c r="U6" s="2"/>
      <c r="V6" s="2"/>
    </row>
    <row r="7" spans="1:22" ht="14.4" x14ac:dyDescent="0.3">
      <c r="A7" s="12"/>
      <c r="B7" s="12"/>
      <c r="C7" s="12"/>
      <c r="D7" s="12"/>
      <c r="E7" s="12"/>
      <c r="F7" s="12"/>
      <c r="G7" s="12"/>
      <c r="H7" s="12"/>
      <c r="I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4.4" x14ac:dyDescent="0.3">
      <c r="A8" s="12"/>
      <c r="B8" s="12"/>
      <c r="C8" s="12"/>
      <c r="D8" s="12"/>
      <c r="E8" s="12"/>
      <c r="F8" s="12"/>
      <c r="G8" s="12"/>
      <c r="H8" s="12"/>
      <c r="I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4.4" x14ac:dyDescent="0.3">
      <c r="A9" s="12"/>
      <c r="B9" s="12"/>
      <c r="C9" s="12"/>
      <c r="D9" s="12"/>
      <c r="E9" s="12"/>
      <c r="F9" s="12"/>
      <c r="G9" s="12"/>
      <c r="H9" s="12"/>
      <c r="I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ht="14.4" x14ac:dyDescent="0.3">
      <c r="A10" s="12"/>
      <c r="B10" s="12"/>
      <c r="C10" s="12"/>
      <c r="D10" s="12"/>
      <c r="E10" s="12"/>
      <c r="F10" s="12"/>
      <c r="G10" s="12"/>
      <c r="H10" s="12"/>
      <c r="I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14.4" x14ac:dyDescent="0.3">
      <c r="A11" s="12"/>
      <c r="B11" s="12"/>
      <c r="C11" s="12"/>
      <c r="D11" s="12"/>
      <c r="E11" s="12"/>
      <c r="F11" s="12"/>
      <c r="G11" s="12"/>
      <c r="H11" s="12"/>
      <c r="I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14.4" x14ac:dyDescent="0.3">
      <c r="A12" s="12"/>
      <c r="B12" s="12"/>
      <c r="D12" s="12"/>
      <c r="E12" s="12"/>
      <c r="F12" s="12"/>
      <c r="G12" s="12"/>
      <c r="H12" s="12"/>
      <c r="I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4" spans="1:22" ht="14.4" x14ac:dyDescent="0.3">
      <c r="L14" s="13"/>
      <c r="N14" s="13"/>
    </row>
    <row r="20" spans="12:14" ht="14.4" x14ac:dyDescent="0.3">
      <c r="L20" s="13"/>
      <c r="N20" s="13"/>
    </row>
    <row r="21" spans="12:14" ht="15.75" customHeight="1" x14ac:dyDescent="0.3">
      <c r="L21" s="13"/>
      <c r="N21" s="13"/>
    </row>
    <row r="22" spans="12:14" ht="15.75" customHeight="1" x14ac:dyDescent="0.3">
      <c r="L22" s="13"/>
      <c r="N22" s="13"/>
    </row>
    <row r="23" spans="12:14" ht="15.75" customHeight="1" x14ac:dyDescent="0.3">
      <c r="L23" s="13"/>
      <c r="N23" s="13"/>
    </row>
    <row r="24" spans="12:14" ht="15.75" customHeight="1" x14ac:dyDescent="0.3">
      <c r="L24" s="13"/>
      <c r="N24" s="13"/>
    </row>
    <row r="25" spans="12:14" ht="15.75" customHeight="1" x14ac:dyDescent="0.3">
      <c r="L25" s="13"/>
      <c r="N25" s="13"/>
    </row>
    <row r="26" spans="12:14" ht="15.75" customHeight="1" x14ac:dyDescent="0.3">
      <c r="L26" s="13"/>
      <c r="N26" s="13"/>
    </row>
    <row r="27" spans="12:14" ht="15.75" customHeight="1" x14ac:dyDescent="0.3">
      <c r="L27" s="13"/>
      <c r="N27" s="13"/>
    </row>
    <row r="28" spans="12:14" ht="15.75" customHeight="1" x14ac:dyDescent="0.3">
      <c r="L28" s="13"/>
      <c r="N28" s="13"/>
    </row>
    <row r="29" spans="12:14" ht="15.75" customHeight="1" x14ac:dyDescent="0.3">
      <c r="L29" s="13"/>
      <c r="N29" s="13"/>
    </row>
    <row r="30" spans="12:14" ht="15.75" customHeight="1" x14ac:dyDescent="0.3">
      <c r="L30" s="13"/>
      <c r="N30" s="13"/>
    </row>
    <row r="31" spans="12:14" ht="15.75" customHeight="1" x14ac:dyDescent="0.3">
      <c r="L31" s="13"/>
      <c r="N31" s="13"/>
    </row>
    <row r="32" spans="12:14" ht="15.75" customHeight="1" x14ac:dyDescent="0.3">
      <c r="L32" s="13"/>
      <c r="N32" s="13"/>
    </row>
    <row r="33" spans="12:14" ht="15.75" customHeight="1" x14ac:dyDescent="0.3">
      <c r="L33" s="13"/>
      <c r="N33" s="13"/>
    </row>
    <row r="34" spans="12:14" ht="15.75" customHeight="1" x14ac:dyDescent="0.3">
      <c r="L34" s="13"/>
      <c r="N34" s="13"/>
    </row>
    <row r="35" spans="12:14" ht="15.75" customHeight="1" x14ac:dyDescent="0.3">
      <c r="L35" s="13"/>
      <c r="N35" s="13"/>
    </row>
    <row r="36" spans="12:14" ht="15.75" customHeight="1" x14ac:dyDescent="0.3">
      <c r="L36" s="13"/>
      <c r="N36" s="13"/>
    </row>
    <row r="37" spans="12:14" ht="15.75" customHeight="1" x14ac:dyDescent="0.3">
      <c r="L37" s="13"/>
      <c r="N37" s="13"/>
    </row>
    <row r="38" spans="12:14" ht="15.75" customHeight="1" x14ac:dyDescent="0.3">
      <c r="L38" s="13"/>
      <c r="N38" s="13"/>
    </row>
    <row r="39" spans="12:14" ht="15.75" customHeight="1" x14ac:dyDescent="0.3">
      <c r="L39" s="13"/>
      <c r="N39" s="13"/>
    </row>
    <row r="40" spans="12:14" ht="15.75" customHeight="1" x14ac:dyDescent="0.3">
      <c r="L40" s="13"/>
      <c r="N40" s="13"/>
    </row>
    <row r="41" spans="12:14" ht="15.75" customHeight="1" x14ac:dyDescent="0.3">
      <c r="N41" s="13"/>
    </row>
    <row r="42" spans="12:14" ht="15.75" customHeight="1" x14ac:dyDescent="0.3">
      <c r="N42" s="13"/>
    </row>
    <row r="43" spans="12:14" ht="15.75" customHeight="1" x14ac:dyDescent="0.3">
      <c r="N43" s="13"/>
    </row>
    <row r="44" spans="12:14" ht="15.75" customHeight="1" x14ac:dyDescent="0.3">
      <c r="N44" s="13"/>
    </row>
    <row r="45" spans="12:14" ht="15.75" customHeight="1" x14ac:dyDescent="0.3">
      <c r="N45" s="13"/>
    </row>
    <row r="46" spans="12:14" ht="15.75" customHeight="1" x14ac:dyDescent="0.3">
      <c r="N46" s="13"/>
    </row>
    <row r="47" spans="12:14" ht="15.75" customHeight="1" x14ac:dyDescent="0.3">
      <c r="N47" s="13"/>
    </row>
    <row r="48" spans="12:14" ht="15.75" customHeight="1" x14ac:dyDescent="0.3">
      <c r="N48" s="13"/>
    </row>
    <row r="49" spans="14:14" ht="15.75" customHeight="1" x14ac:dyDescent="0.3">
      <c r="N49" s="13"/>
    </row>
    <row r="50" spans="14:14" ht="15.75" customHeight="1" x14ac:dyDescent="0.3">
      <c r="N50" s="13"/>
    </row>
    <row r="51" spans="14:14" ht="15.75" customHeight="1" x14ac:dyDescent="0.3">
      <c r="N51" s="13"/>
    </row>
    <row r="52" spans="14:14" ht="15.75" customHeight="1" x14ac:dyDescent="0.3">
      <c r="N52" s="13"/>
    </row>
    <row r="53" spans="14:14" ht="15.75" customHeight="1" x14ac:dyDescent="0.3">
      <c r="N53" s="13"/>
    </row>
    <row r="54" spans="14:14" ht="15.75" customHeight="1" x14ac:dyDescent="0.3">
      <c r="N54" s="13"/>
    </row>
    <row r="55" spans="14:14" ht="15.75" customHeight="1" x14ac:dyDescent="0.3">
      <c r="N55" s="13"/>
    </row>
    <row r="56" spans="14:14" ht="15.75" customHeight="1" x14ac:dyDescent="0.3">
      <c r="N56" s="13"/>
    </row>
    <row r="57" spans="14:14" ht="15.75" customHeight="1" x14ac:dyDescent="0.3">
      <c r="N57" s="13"/>
    </row>
    <row r="58" spans="14:14" ht="15.75" customHeight="1" x14ac:dyDescent="0.3">
      <c r="N58" s="13"/>
    </row>
    <row r="59" spans="14:14" ht="15.75" customHeight="1" x14ac:dyDescent="0.3">
      <c r="N59" s="13"/>
    </row>
    <row r="60" spans="14:14" ht="15.75" customHeight="1" x14ac:dyDescent="0.3">
      <c r="N60" s="13"/>
    </row>
    <row r="61" spans="14:14" ht="15.75" customHeight="1" x14ac:dyDescent="0.3">
      <c r="N61" s="13"/>
    </row>
    <row r="62" spans="14:14" ht="15.75" customHeight="1" x14ac:dyDescent="0.3">
      <c r="N62" s="13"/>
    </row>
    <row r="63" spans="14:14" ht="15.75" customHeight="1" x14ac:dyDescent="0.3">
      <c r="N63" s="13"/>
    </row>
    <row r="64" spans="14:14" ht="15.75" customHeight="1" x14ac:dyDescent="0.3">
      <c r="N64" s="13"/>
    </row>
    <row r="65" spans="14:14" ht="15.75" customHeight="1" x14ac:dyDescent="0.3">
      <c r="N65" s="13"/>
    </row>
    <row r="66" spans="14:14" ht="15.75" customHeight="1" x14ac:dyDescent="0.3">
      <c r="N66" s="13"/>
    </row>
    <row r="67" spans="14:14" ht="15.75" customHeight="1" x14ac:dyDescent="0.3">
      <c r="N67" s="13"/>
    </row>
    <row r="68" spans="14:14" ht="15.75" customHeight="1" x14ac:dyDescent="0.3">
      <c r="N68" s="13"/>
    </row>
    <row r="69" spans="14:14" ht="15.75" customHeight="1" x14ac:dyDescent="0.3">
      <c r="N69" s="13"/>
    </row>
    <row r="70" spans="14:14" ht="15.75" customHeight="1" x14ac:dyDescent="0.3">
      <c r="N70" s="13"/>
    </row>
    <row r="71" spans="14:14" ht="15.75" customHeight="1" x14ac:dyDescent="0.3">
      <c r="N71" s="13"/>
    </row>
    <row r="72" spans="14:14" ht="15.75" customHeight="1" x14ac:dyDescent="0.3">
      <c r="N72" s="13"/>
    </row>
    <row r="73" spans="14:14" ht="15.75" customHeight="1" x14ac:dyDescent="0.3">
      <c r="N73" s="13"/>
    </row>
    <row r="74" spans="14:14" ht="15.75" customHeight="1" x14ac:dyDescent="0.3">
      <c r="N74" s="13"/>
    </row>
    <row r="75" spans="14:14" ht="15.75" customHeight="1" x14ac:dyDescent="0.3">
      <c r="N75" s="13"/>
    </row>
    <row r="76" spans="14:14" ht="15.75" customHeight="1" x14ac:dyDescent="0.3"/>
    <row r="77" spans="14:14" ht="15.75" customHeight="1" x14ac:dyDescent="0.3"/>
    <row r="78" spans="14:14" ht="15.75" customHeight="1" x14ac:dyDescent="0.3"/>
    <row r="79" spans="14:14" ht="15.75" customHeight="1" x14ac:dyDescent="0.3"/>
    <row r="80" spans="14:14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K1:N1"/>
    <mergeCell ref="B1:I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74A0-E544-4D8F-956C-271B2E29CC68}">
  <dimension ref="A1:V1000"/>
  <sheetViews>
    <sheetView workbookViewId="0">
      <selection activeCell="J17" sqref="J17"/>
    </sheetView>
  </sheetViews>
  <sheetFormatPr defaultColWidth="14.44140625" defaultRowHeight="15" customHeight="1" x14ac:dyDescent="0.3"/>
  <cols>
    <col min="1" max="1" width="3.33203125" customWidth="1"/>
    <col min="2" max="8" width="11.5546875" customWidth="1"/>
    <col min="9" max="14" width="11.6640625" bestFit="1" customWidth="1"/>
    <col min="15" max="22" width="8.6640625" customWidth="1"/>
  </cols>
  <sheetData>
    <row r="1" spans="1:22" ht="17.399999999999999" x14ac:dyDescent="0.3">
      <c r="A1" s="1"/>
      <c r="B1" s="37" t="s">
        <v>0</v>
      </c>
      <c r="C1" s="37"/>
      <c r="D1" s="37"/>
      <c r="E1" s="37"/>
      <c r="F1" s="37"/>
      <c r="G1" s="37"/>
      <c r="H1" s="37"/>
      <c r="I1" s="37"/>
      <c r="K1" s="34" t="s">
        <v>1</v>
      </c>
      <c r="L1" s="35"/>
      <c r="M1" s="35"/>
      <c r="N1" s="36"/>
      <c r="O1" s="1"/>
      <c r="P1" s="1"/>
      <c r="Q1" s="24" t="s">
        <v>12</v>
      </c>
      <c r="R1" s="1"/>
      <c r="S1" s="1"/>
      <c r="T1" s="1"/>
      <c r="U1" s="1"/>
      <c r="V1" s="1"/>
    </row>
    <row r="2" spans="1:22" ht="18" x14ac:dyDescent="0.35">
      <c r="A2" s="2"/>
      <c r="B2" s="2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4" t="s">
        <v>8</v>
      </c>
      <c r="I2" s="5" t="s">
        <v>9</v>
      </c>
      <c r="K2" s="22" t="s">
        <v>2</v>
      </c>
      <c r="L2" s="14" t="s">
        <v>4</v>
      </c>
      <c r="M2" s="14" t="s">
        <v>6</v>
      </c>
      <c r="N2" s="15" t="s">
        <v>9</v>
      </c>
      <c r="O2" s="2"/>
      <c r="P2" s="2"/>
      <c r="Q2" s="2"/>
      <c r="R2" s="2"/>
      <c r="S2" s="2"/>
      <c r="T2" s="2"/>
      <c r="U2" s="2"/>
      <c r="V2" s="2"/>
    </row>
    <row r="3" spans="1:22" ht="18" x14ac:dyDescent="0.35">
      <c r="A3" s="2"/>
      <c r="B3" s="6">
        <v>45424</v>
      </c>
      <c r="C3" s="7"/>
      <c r="D3" s="7" t="s">
        <v>10</v>
      </c>
      <c r="E3" s="7"/>
      <c r="F3" s="7">
        <v>10</v>
      </c>
      <c r="G3" s="7"/>
      <c r="H3" s="7"/>
      <c r="I3" s="8">
        <v>0.08</v>
      </c>
      <c r="K3" s="16">
        <v>45424</v>
      </c>
      <c r="L3" s="17" t="s">
        <v>10</v>
      </c>
      <c r="M3" s="17">
        <v>10</v>
      </c>
      <c r="N3" s="18">
        <v>0.08</v>
      </c>
      <c r="O3" s="2"/>
      <c r="P3" s="2"/>
      <c r="Q3" s="2"/>
      <c r="R3" s="2"/>
      <c r="S3" s="2"/>
      <c r="T3" s="2"/>
      <c r="U3" s="2"/>
      <c r="V3" s="2"/>
    </row>
    <row r="4" spans="1:22" ht="18" x14ac:dyDescent="0.35">
      <c r="A4" s="2"/>
      <c r="B4" s="6">
        <v>45424</v>
      </c>
      <c r="C4" s="7"/>
      <c r="D4" s="7" t="s">
        <v>10</v>
      </c>
      <c r="E4" s="7"/>
      <c r="F4" s="7">
        <v>20</v>
      </c>
      <c r="G4" s="7"/>
      <c r="H4" s="7"/>
      <c r="I4" s="8">
        <v>0.14000000000000001</v>
      </c>
      <c r="K4" s="16">
        <v>45424</v>
      </c>
      <c r="L4" s="17" t="s">
        <v>10</v>
      </c>
      <c r="M4" s="17">
        <v>20</v>
      </c>
      <c r="N4" s="18">
        <v>0.14000000000000001</v>
      </c>
      <c r="O4" s="2"/>
      <c r="P4" s="2"/>
      <c r="Q4" s="2"/>
      <c r="R4" s="2"/>
      <c r="S4" s="2"/>
      <c r="T4" s="2"/>
      <c r="U4" s="2"/>
      <c r="V4" s="2"/>
    </row>
    <row r="5" spans="1:22" ht="18" x14ac:dyDescent="0.35">
      <c r="A5" s="2"/>
      <c r="B5" s="6">
        <v>45407</v>
      </c>
      <c r="C5" s="7"/>
      <c r="D5" s="7" t="s">
        <v>11</v>
      </c>
      <c r="E5" s="7"/>
      <c r="F5" s="7">
        <v>22</v>
      </c>
      <c r="G5" s="7"/>
      <c r="H5" s="7"/>
      <c r="I5" s="8">
        <v>0.09</v>
      </c>
      <c r="K5" s="16">
        <v>45407</v>
      </c>
      <c r="L5" s="17" t="s">
        <v>11</v>
      </c>
      <c r="M5" s="17">
        <v>22</v>
      </c>
      <c r="N5" s="18">
        <v>0.09</v>
      </c>
      <c r="O5" s="2"/>
      <c r="P5" s="2"/>
      <c r="Q5" s="2"/>
      <c r="R5" s="2"/>
      <c r="S5" s="2"/>
      <c r="T5" s="2"/>
      <c r="U5" s="2"/>
      <c r="V5" s="2"/>
    </row>
    <row r="6" spans="1:22" ht="18" x14ac:dyDescent="0.35">
      <c r="A6" s="2"/>
      <c r="B6" s="9">
        <v>45425</v>
      </c>
      <c r="C6" s="10"/>
      <c r="D6" s="10" t="s">
        <v>10</v>
      </c>
      <c r="E6" s="10"/>
      <c r="F6" s="10">
        <v>10</v>
      </c>
      <c r="G6" s="10"/>
      <c r="H6" s="10"/>
      <c r="I6" s="11">
        <v>0.08</v>
      </c>
      <c r="K6" s="19">
        <v>45425</v>
      </c>
      <c r="L6" s="20" t="s">
        <v>10</v>
      </c>
      <c r="M6" s="20">
        <v>10</v>
      </c>
      <c r="N6" s="21">
        <v>0.08</v>
      </c>
      <c r="O6" s="2"/>
      <c r="P6" s="2"/>
      <c r="Q6" s="2"/>
      <c r="R6" s="2"/>
      <c r="S6" s="2"/>
      <c r="T6" s="2"/>
      <c r="U6" s="2"/>
      <c r="V6" s="2"/>
    </row>
    <row r="7" spans="1:22" ht="14.4" x14ac:dyDescent="0.3">
      <c r="A7" s="12"/>
      <c r="B7" s="12"/>
      <c r="C7" s="12"/>
      <c r="D7" s="12"/>
      <c r="E7" s="12"/>
      <c r="F7" s="12"/>
      <c r="G7" s="12"/>
      <c r="H7" s="12"/>
      <c r="I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4.4" x14ac:dyDescent="0.3">
      <c r="A8" s="12"/>
      <c r="B8" s="12"/>
      <c r="C8" s="12"/>
      <c r="D8" s="12"/>
      <c r="E8" s="12"/>
      <c r="F8" s="12"/>
      <c r="G8" s="12"/>
      <c r="H8" s="12"/>
      <c r="I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4.4" x14ac:dyDescent="0.3">
      <c r="A9" s="12"/>
      <c r="B9" s="12"/>
      <c r="C9" s="12"/>
      <c r="D9" s="12"/>
      <c r="E9" s="12"/>
      <c r="F9" s="12"/>
      <c r="G9" s="12"/>
      <c r="H9" s="12"/>
      <c r="I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ht="18" x14ac:dyDescent="0.3">
      <c r="A10" s="12"/>
      <c r="B10" s="12"/>
      <c r="C10" s="12" t="str" cm="1">
        <f t="array" ref="C10:G17">TRANSPOSE(B2:I6)</f>
        <v>Column 1</v>
      </c>
      <c r="D10" s="12">
        <v>45424</v>
      </c>
      <c r="E10" s="12">
        <v>45424</v>
      </c>
      <c r="F10" s="12">
        <v>45407</v>
      </c>
      <c r="G10" s="12">
        <v>45425</v>
      </c>
      <c r="H10" s="12"/>
      <c r="I10" s="22" t="str" cm="1">
        <f t="array" ref="I10:L14">TRANSPOSE(_xlfn._xlws.FILTER(_xlfn.ANCHORARRAY(C10),_xlfn.BYROW(_xlfn.ANCHORARRAY(C10),_xlfn.LAMBDA(_xlpm.r,AND(_xlfn.DROP(_xlpm.r,,1)&lt;&gt;0)))))</f>
        <v>Column 1</v>
      </c>
      <c r="J10" s="14" t="str">
        <v>Column 3</v>
      </c>
      <c r="K10" s="14" t="str">
        <v>Column 5</v>
      </c>
      <c r="L10" s="15" t="str">
        <v>Column 8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18" x14ac:dyDescent="0.3">
      <c r="A11" s="12"/>
      <c r="B11" s="12"/>
      <c r="C11" s="12" t="str">
        <v>Column 2</v>
      </c>
      <c r="D11" s="12">
        <v>0</v>
      </c>
      <c r="E11" s="12">
        <v>0</v>
      </c>
      <c r="F11" s="12">
        <v>0</v>
      </c>
      <c r="G11" s="12">
        <v>0</v>
      </c>
      <c r="H11" s="12"/>
      <c r="I11" s="16">
        <v>45424</v>
      </c>
      <c r="J11" s="17" t="str">
        <v>C</v>
      </c>
      <c r="K11" s="17">
        <v>10</v>
      </c>
      <c r="L11" s="18">
        <v>0.08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18" x14ac:dyDescent="0.3">
      <c r="A12" s="12"/>
      <c r="B12" s="12"/>
      <c r="C12" t="str">
        <v>Column 3</v>
      </c>
      <c r="D12" s="12" t="str">
        <v>C</v>
      </c>
      <c r="E12" s="12" t="str">
        <v>C</v>
      </c>
      <c r="F12" s="12" t="str">
        <v>A</v>
      </c>
      <c r="G12" s="12" t="str">
        <v>C</v>
      </c>
      <c r="H12" s="12"/>
      <c r="I12" s="16">
        <v>45424</v>
      </c>
      <c r="J12" s="17" t="str">
        <v>C</v>
      </c>
      <c r="K12" s="17">
        <v>20</v>
      </c>
      <c r="L12" s="18">
        <v>0.14000000000000001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ht="15" customHeight="1" x14ac:dyDescent="0.3">
      <c r="C13" t="str">
        <v>Column 4</v>
      </c>
      <c r="D13">
        <v>0</v>
      </c>
      <c r="E13">
        <v>0</v>
      </c>
      <c r="F13">
        <v>0</v>
      </c>
      <c r="G13">
        <v>0</v>
      </c>
      <c r="I13" s="16">
        <v>45407</v>
      </c>
      <c r="J13" s="17" t="str">
        <v>A</v>
      </c>
      <c r="K13" s="17">
        <v>22</v>
      </c>
      <c r="L13" s="18">
        <v>0.09</v>
      </c>
    </row>
    <row r="14" spans="1:22" ht="18" x14ac:dyDescent="0.3">
      <c r="C14" t="str">
        <v>Column 5</v>
      </c>
      <c r="D14">
        <v>10</v>
      </c>
      <c r="E14">
        <v>20</v>
      </c>
      <c r="F14">
        <v>22</v>
      </c>
      <c r="G14">
        <v>10</v>
      </c>
      <c r="I14" s="19">
        <v>45425</v>
      </c>
      <c r="J14" s="20" t="str">
        <v>C</v>
      </c>
      <c r="K14" s="20">
        <v>10</v>
      </c>
      <c r="L14" s="21">
        <v>0.08</v>
      </c>
      <c r="N14" s="13"/>
    </row>
    <row r="15" spans="1:22" ht="15" customHeight="1" x14ac:dyDescent="0.3">
      <c r="C15" t="str">
        <v>Column 6</v>
      </c>
      <c r="D15">
        <v>0</v>
      </c>
      <c r="E15">
        <v>0</v>
      </c>
      <c r="F15">
        <v>0</v>
      </c>
      <c r="G15">
        <v>0</v>
      </c>
    </row>
    <row r="16" spans="1:22" ht="15" customHeight="1" x14ac:dyDescent="0.3">
      <c r="C16" t="str">
        <v>Column 7</v>
      </c>
      <c r="D16">
        <v>0</v>
      </c>
      <c r="E16">
        <v>0</v>
      </c>
      <c r="F16">
        <v>0</v>
      </c>
      <c r="G16">
        <v>0</v>
      </c>
    </row>
    <row r="17" spans="3:14" ht="15" customHeight="1" x14ac:dyDescent="0.3">
      <c r="C17" t="str">
        <v>Column 8</v>
      </c>
      <c r="D17">
        <v>0.08</v>
      </c>
      <c r="E17">
        <v>0.14000000000000001</v>
      </c>
      <c r="F17">
        <v>0.09</v>
      </c>
      <c r="G17">
        <v>0.08</v>
      </c>
    </row>
    <row r="20" spans="3:14" ht="14.4" x14ac:dyDescent="0.3">
      <c r="L20" s="13"/>
      <c r="N20" s="13"/>
    </row>
    <row r="21" spans="3:14" ht="15.75" customHeight="1" x14ac:dyDescent="0.3">
      <c r="L21" s="13"/>
      <c r="N21" s="13"/>
    </row>
    <row r="22" spans="3:14" ht="15.75" customHeight="1" x14ac:dyDescent="0.3">
      <c r="L22" s="13"/>
      <c r="N22" s="13"/>
    </row>
    <row r="23" spans="3:14" ht="15.75" customHeight="1" x14ac:dyDescent="0.3">
      <c r="L23" s="13"/>
      <c r="N23" s="13"/>
    </row>
    <row r="24" spans="3:14" ht="15.75" customHeight="1" x14ac:dyDescent="0.3">
      <c r="L24" s="13"/>
      <c r="N24" s="13"/>
    </row>
    <row r="25" spans="3:14" ht="15.75" customHeight="1" x14ac:dyDescent="0.3">
      <c r="L25" s="13"/>
      <c r="N25" s="13"/>
    </row>
    <row r="26" spans="3:14" ht="15.75" customHeight="1" x14ac:dyDescent="0.3">
      <c r="L26" s="13"/>
      <c r="N26" s="13"/>
    </row>
    <row r="27" spans="3:14" ht="15.75" customHeight="1" x14ac:dyDescent="0.3">
      <c r="L27" s="13"/>
      <c r="N27" s="13"/>
    </row>
    <row r="28" spans="3:14" ht="15.75" customHeight="1" x14ac:dyDescent="0.3">
      <c r="L28" s="13"/>
      <c r="N28" s="13"/>
    </row>
    <row r="29" spans="3:14" ht="15.75" customHeight="1" x14ac:dyDescent="0.3">
      <c r="L29" s="13"/>
      <c r="N29" s="13"/>
    </row>
    <row r="30" spans="3:14" ht="15.75" customHeight="1" x14ac:dyDescent="0.3">
      <c r="L30" s="13"/>
      <c r="N30" s="13"/>
    </row>
    <row r="31" spans="3:14" ht="15.75" customHeight="1" x14ac:dyDescent="0.3">
      <c r="L31" s="13"/>
      <c r="N31" s="13"/>
    </row>
    <row r="32" spans="3:14" ht="15.75" customHeight="1" x14ac:dyDescent="0.3">
      <c r="L32" s="13"/>
      <c r="N32" s="13"/>
    </row>
    <row r="33" spans="12:14" ht="15.75" customHeight="1" x14ac:dyDescent="0.3">
      <c r="L33" s="13"/>
      <c r="N33" s="13"/>
    </row>
    <row r="34" spans="12:14" ht="15.75" customHeight="1" x14ac:dyDescent="0.3">
      <c r="L34" s="13"/>
      <c r="N34" s="13"/>
    </row>
    <row r="35" spans="12:14" ht="15.75" customHeight="1" x14ac:dyDescent="0.3">
      <c r="L35" s="13"/>
      <c r="N35" s="13"/>
    </row>
    <row r="36" spans="12:14" ht="15.75" customHeight="1" x14ac:dyDescent="0.3">
      <c r="L36" s="13"/>
      <c r="N36" s="13"/>
    </row>
    <row r="37" spans="12:14" ht="15.75" customHeight="1" x14ac:dyDescent="0.3">
      <c r="L37" s="13"/>
      <c r="N37" s="13"/>
    </row>
    <row r="38" spans="12:14" ht="15.75" customHeight="1" x14ac:dyDescent="0.3">
      <c r="L38" s="13"/>
      <c r="N38" s="13"/>
    </row>
    <row r="39" spans="12:14" ht="15.75" customHeight="1" x14ac:dyDescent="0.3">
      <c r="L39" s="13"/>
      <c r="N39" s="13"/>
    </row>
    <row r="40" spans="12:14" ht="15.75" customHeight="1" x14ac:dyDescent="0.3">
      <c r="L40" s="13"/>
      <c r="N40" s="13"/>
    </row>
    <row r="41" spans="12:14" ht="15.75" customHeight="1" x14ac:dyDescent="0.3">
      <c r="N41" s="13"/>
    </row>
    <row r="42" spans="12:14" ht="15.75" customHeight="1" x14ac:dyDescent="0.3">
      <c r="N42" s="13"/>
    </row>
    <row r="43" spans="12:14" ht="15.75" customHeight="1" x14ac:dyDescent="0.3">
      <c r="N43" s="13"/>
    </row>
    <row r="44" spans="12:14" ht="15.75" customHeight="1" x14ac:dyDescent="0.3">
      <c r="N44" s="13"/>
    </row>
    <row r="45" spans="12:14" ht="15.75" customHeight="1" x14ac:dyDescent="0.3">
      <c r="N45" s="13"/>
    </row>
    <row r="46" spans="12:14" ht="15.75" customHeight="1" x14ac:dyDescent="0.3">
      <c r="N46" s="13"/>
    </row>
    <row r="47" spans="12:14" ht="15.75" customHeight="1" x14ac:dyDescent="0.3">
      <c r="N47" s="13"/>
    </row>
    <row r="48" spans="12:14" ht="15.75" customHeight="1" x14ac:dyDescent="0.3">
      <c r="N48" s="13"/>
    </row>
    <row r="49" spans="14:14" ht="15.75" customHeight="1" x14ac:dyDescent="0.3">
      <c r="N49" s="13"/>
    </row>
    <row r="50" spans="14:14" ht="15.75" customHeight="1" x14ac:dyDescent="0.3">
      <c r="N50" s="13"/>
    </row>
    <row r="51" spans="14:14" ht="15.75" customHeight="1" x14ac:dyDescent="0.3">
      <c r="N51" s="13"/>
    </row>
    <row r="52" spans="14:14" ht="15.75" customHeight="1" x14ac:dyDescent="0.3">
      <c r="N52" s="13"/>
    </row>
    <row r="53" spans="14:14" ht="15.75" customHeight="1" x14ac:dyDescent="0.3">
      <c r="N53" s="13"/>
    </row>
    <row r="54" spans="14:14" ht="15.75" customHeight="1" x14ac:dyDescent="0.3">
      <c r="N54" s="13"/>
    </row>
    <row r="55" spans="14:14" ht="15.75" customHeight="1" x14ac:dyDescent="0.3">
      <c r="N55" s="13"/>
    </row>
    <row r="56" spans="14:14" ht="15.75" customHeight="1" x14ac:dyDescent="0.3">
      <c r="N56" s="13"/>
    </row>
    <row r="57" spans="14:14" ht="15.75" customHeight="1" x14ac:dyDescent="0.3">
      <c r="N57" s="13"/>
    </row>
    <row r="58" spans="14:14" ht="15.75" customHeight="1" x14ac:dyDescent="0.3">
      <c r="N58" s="13"/>
    </row>
    <row r="59" spans="14:14" ht="15.75" customHeight="1" x14ac:dyDescent="0.3">
      <c r="N59" s="13"/>
    </row>
    <row r="60" spans="14:14" ht="15.75" customHeight="1" x14ac:dyDescent="0.3">
      <c r="N60" s="13"/>
    </row>
    <row r="61" spans="14:14" ht="15.75" customHeight="1" x14ac:dyDescent="0.3">
      <c r="N61" s="13"/>
    </row>
    <row r="62" spans="14:14" ht="15.75" customHeight="1" x14ac:dyDescent="0.3">
      <c r="N62" s="13"/>
    </row>
    <row r="63" spans="14:14" ht="15.75" customHeight="1" x14ac:dyDescent="0.3">
      <c r="N63" s="13"/>
    </row>
    <row r="64" spans="14:14" ht="15.75" customHeight="1" x14ac:dyDescent="0.3">
      <c r="N64" s="13"/>
    </row>
    <row r="65" spans="14:14" ht="15.75" customHeight="1" x14ac:dyDescent="0.3">
      <c r="N65" s="13"/>
    </row>
    <row r="66" spans="14:14" ht="15.75" customHeight="1" x14ac:dyDescent="0.3">
      <c r="N66" s="13"/>
    </row>
    <row r="67" spans="14:14" ht="15.75" customHeight="1" x14ac:dyDescent="0.3">
      <c r="N67" s="13"/>
    </row>
    <row r="68" spans="14:14" ht="15.75" customHeight="1" x14ac:dyDescent="0.3">
      <c r="N68" s="13"/>
    </row>
    <row r="69" spans="14:14" ht="15.75" customHeight="1" x14ac:dyDescent="0.3">
      <c r="N69" s="13"/>
    </row>
    <row r="70" spans="14:14" ht="15.75" customHeight="1" x14ac:dyDescent="0.3">
      <c r="N70" s="13"/>
    </row>
    <row r="71" spans="14:14" ht="15.75" customHeight="1" x14ac:dyDescent="0.3">
      <c r="N71" s="13"/>
    </row>
    <row r="72" spans="14:14" ht="15.75" customHeight="1" x14ac:dyDescent="0.3">
      <c r="N72" s="13"/>
    </row>
    <row r="73" spans="14:14" ht="15.75" customHeight="1" x14ac:dyDescent="0.3">
      <c r="N73" s="13"/>
    </row>
    <row r="74" spans="14:14" ht="15.75" customHeight="1" x14ac:dyDescent="0.3">
      <c r="N74" s="13"/>
    </row>
    <row r="75" spans="14:14" ht="15.75" customHeight="1" x14ac:dyDescent="0.3">
      <c r="N75" s="13"/>
    </row>
    <row r="76" spans="14:14" ht="15.75" customHeight="1" x14ac:dyDescent="0.3"/>
    <row r="77" spans="14:14" ht="15.75" customHeight="1" x14ac:dyDescent="0.3"/>
    <row r="78" spans="14:14" ht="15.75" customHeight="1" x14ac:dyDescent="0.3"/>
    <row r="79" spans="14:14" ht="15.75" customHeight="1" x14ac:dyDescent="0.3"/>
    <row r="80" spans="14:14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B1:I1"/>
    <mergeCell ref="K1:N1"/>
  </mergeCells>
  <hyperlinks>
    <hyperlink ref="Q1" r:id="rId1" xr:uid="{82EC0B01-8136-4764-97B8-63C17CABDF13}"/>
  </hyperlinks>
  <pageMargins left="0.7" right="0.7" top="0.75" bottom="0.75" header="0" footer="0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46CD-B069-4CEC-BD2D-CA504275DF4F}">
  <dimension ref="A1:V1000"/>
  <sheetViews>
    <sheetView workbookViewId="0">
      <selection activeCell="G12" sqref="G12"/>
    </sheetView>
  </sheetViews>
  <sheetFormatPr defaultColWidth="14.44140625" defaultRowHeight="15" customHeight="1" x14ac:dyDescent="0.3"/>
  <cols>
    <col min="1" max="1" width="3.33203125" customWidth="1"/>
    <col min="2" max="5" width="11.77734375" bestFit="1" customWidth="1"/>
    <col min="6" max="9" width="13.6640625" customWidth="1"/>
    <col min="10" max="10" width="8.6640625" customWidth="1"/>
    <col min="11" max="14" width="11.6640625" bestFit="1" customWidth="1"/>
    <col min="15" max="22" width="8.6640625" customWidth="1"/>
  </cols>
  <sheetData>
    <row r="1" spans="1:22" ht="17.399999999999999" x14ac:dyDescent="0.3">
      <c r="A1" s="1"/>
      <c r="B1" s="37" t="s">
        <v>0</v>
      </c>
      <c r="C1" s="37"/>
      <c r="D1" s="37"/>
      <c r="E1" s="37"/>
      <c r="F1" s="37"/>
      <c r="G1" s="37"/>
      <c r="H1" s="37"/>
      <c r="I1" s="37"/>
      <c r="K1" s="34" t="s">
        <v>1</v>
      </c>
      <c r="L1" s="35"/>
      <c r="M1" s="35"/>
      <c r="N1" s="36"/>
      <c r="O1" s="1"/>
      <c r="P1" s="1"/>
      <c r="Q1" s="1" t="s">
        <v>12</v>
      </c>
      <c r="R1" s="1"/>
      <c r="S1" s="1"/>
      <c r="T1" s="1"/>
      <c r="U1" s="1"/>
      <c r="V1" s="1"/>
    </row>
    <row r="2" spans="1:22" ht="18" x14ac:dyDescent="0.35">
      <c r="A2" s="2"/>
      <c r="B2" s="27" t="s">
        <v>2</v>
      </c>
      <c r="C2" s="28" t="s">
        <v>3</v>
      </c>
      <c r="D2" s="28" t="s">
        <v>4</v>
      </c>
      <c r="E2" s="29" t="s">
        <v>5</v>
      </c>
      <c r="F2" s="28" t="s">
        <v>6</v>
      </c>
      <c r="G2" s="28" t="s">
        <v>7</v>
      </c>
      <c r="H2" s="29" t="s">
        <v>8</v>
      </c>
      <c r="I2" s="30" t="s">
        <v>9</v>
      </c>
      <c r="K2" s="22" t="s">
        <v>2</v>
      </c>
      <c r="L2" s="14" t="s">
        <v>4</v>
      </c>
      <c r="M2" s="14" t="s">
        <v>6</v>
      </c>
      <c r="N2" s="15" t="s">
        <v>9</v>
      </c>
      <c r="O2" s="2"/>
      <c r="P2" s="2"/>
      <c r="Q2" s="2"/>
      <c r="R2" s="2"/>
      <c r="S2" s="2"/>
      <c r="T2" s="2"/>
      <c r="U2" s="2"/>
      <c r="V2" s="2"/>
    </row>
    <row r="3" spans="1:22" ht="18" x14ac:dyDescent="0.35">
      <c r="A3" s="2"/>
      <c r="B3" s="25">
        <v>45424</v>
      </c>
      <c r="C3" s="7"/>
      <c r="D3" s="7" t="s">
        <v>10</v>
      </c>
      <c r="E3" s="7"/>
      <c r="F3" s="7">
        <v>10</v>
      </c>
      <c r="G3" s="7"/>
      <c r="H3" s="7"/>
      <c r="I3" s="26">
        <v>0.08</v>
      </c>
      <c r="K3" s="16">
        <v>45424</v>
      </c>
      <c r="L3" s="17" t="s">
        <v>10</v>
      </c>
      <c r="M3" s="17">
        <v>10</v>
      </c>
      <c r="N3" s="18">
        <v>0.08</v>
      </c>
      <c r="O3" s="2"/>
      <c r="P3" s="2"/>
      <c r="Q3" s="2"/>
      <c r="R3" s="2"/>
      <c r="S3" s="2"/>
      <c r="T3" s="2"/>
      <c r="U3" s="2"/>
      <c r="V3" s="2"/>
    </row>
    <row r="4" spans="1:22" ht="18" x14ac:dyDescent="0.35">
      <c r="A4" s="2"/>
      <c r="B4" s="25">
        <v>45424</v>
      </c>
      <c r="C4" s="7"/>
      <c r="D4" s="7" t="s">
        <v>10</v>
      </c>
      <c r="E4" s="7"/>
      <c r="F4" s="7">
        <v>20</v>
      </c>
      <c r="G4" s="7"/>
      <c r="H4" s="7"/>
      <c r="I4" s="26">
        <v>0.14000000000000001</v>
      </c>
      <c r="K4" s="16">
        <v>45424</v>
      </c>
      <c r="L4" s="17" t="s">
        <v>10</v>
      </c>
      <c r="M4" s="17">
        <v>20</v>
      </c>
      <c r="N4" s="18">
        <v>0.14000000000000001</v>
      </c>
      <c r="O4" s="2"/>
      <c r="P4" s="2"/>
      <c r="Q4" s="2"/>
      <c r="R4" s="2"/>
      <c r="S4" s="2"/>
      <c r="T4" s="2"/>
      <c r="U4" s="2"/>
      <c r="V4" s="2"/>
    </row>
    <row r="5" spans="1:22" ht="18" x14ac:dyDescent="0.35">
      <c r="A5" s="2"/>
      <c r="B5" s="25">
        <v>45407</v>
      </c>
      <c r="C5" s="7"/>
      <c r="D5" s="7" t="s">
        <v>11</v>
      </c>
      <c r="E5" s="7"/>
      <c r="F5" s="7">
        <v>22</v>
      </c>
      <c r="G5" s="7"/>
      <c r="H5" s="7"/>
      <c r="I5" s="26">
        <v>0.09</v>
      </c>
      <c r="K5" s="16">
        <v>45407</v>
      </c>
      <c r="L5" s="17" t="s">
        <v>11</v>
      </c>
      <c r="M5" s="17">
        <v>22</v>
      </c>
      <c r="N5" s="18">
        <v>0.09</v>
      </c>
      <c r="O5" s="2"/>
      <c r="P5" s="2"/>
      <c r="Q5" s="2"/>
      <c r="R5" s="2"/>
      <c r="S5" s="2"/>
      <c r="T5" s="2"/>
      <c r="U5" s="2"/>
      <c r="V5" s="2"/>
    </row>
    <row r="6" spans="1:22" ht="18" x14ac:dyDescent="0.35">
      <c r="A6" s="2"/>
      <c r="B6" s="31">
        <v>45425</v>
      </c>
      <c r="C6" s="32"/>
      <c r="D6" s="32" t="s">
        <v>10</v>
      </c>
      <c r="E6" s="32"/>
      <c r="F6" s="32">
        <v>10</v>
      </c>
      <c r="G6" s="32"/>
      <c r="H6" s="32"/>
      <c r="I6" s="33">
        <v>0.08</v>
      </c>
      <c r="K6" s="19">
        <v>45425</v>
      </c>
      <c r="L6" s="20" t="s">
        <v>10</v>
      </c>
      <c r="M6" s="20">
        <v>10</v>
      </c>
      <c r="N6" s="21">
        <v>0.08</v>
      </c>
      <c r="O6" s="2"/>
      <c r="P6" s="2"/>
      <c r="Q6" s="2"/>
      <c r="R6" s="2"/>
      <c r="S6" s="2"/>
      <c r="T6" s="2"/>
      <c r="U6" s="2"/>
      <c r="V6" s="2"/>
    </row>
    <row r="7" spans="1:22" ht="14.4" x14ac:dyDescent="0.3">
      <c r="A7" s="12"/>
      <c r="B7" s="12"/>
      <c r="C7" s="12"/>
      <c r="D7" s="12"/>
      <c r="E7" s="12"/>
      <c r="F7" s="12"/>
      <c r="G7" s="12"/>
      <c r="H7" s="12"/>
      <c r="I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4.4" x14ac:dyDescent="0.3">
      <c r="A8" s="12"/>
      <c r="B8" s="12"/>
      <c r="C8" s="12"/>
      <c r="D8" s="12"/>
      <c r="E8" s="12"/>
      <c r="F8" s="12"/>
      <c r="G8" s="12"/>
      <c r="H8" s="12"/>
      <c r="I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4.4" x14ac:dyDescent="0.3">
      <c r="A9" s="12"/>
      <c r="B9" s="12"/>
      <c r="C9" s="12"/>
      <c r="D9" s="12"/>
      <c r="E9" s="12"/>
      <c r="F9" s="12"/>
      <c r="G9" s="12"/>
      <c r="H9" s="12"/>
      <c r="I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ht="14.4" x14ac:dyDescent="0.3">
      <c r="A10" s="12"/>
      <c r="B10" s="12" t="s">
        <v>2</v>
      </c>
      <c r="C10" s="12" t="s">
        <v>4</v>
      </c>
      <c r="D10" s="12" t="s">
        <v>6</v>
      </c>
      <c r="E10" s="12" t="s">
        <v>9</v>
      </c>
      <c r="F10" s="12"/>
      <c r="G10" s="12"/>
      <c r="H10" s="12"/>
      <c r="I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14.4" x14ac:dyDescent="0.3">
      <c r="A11" s="12"/>
      <c r="B11">
        <v>45424</v>
      </c>
      <c r="C11" t="s">
        <v>10</v>
      </c>
      <c r="D11">
        <v>10</v>
      </c>
      <c r="E11">
        <v>0.08</v>
      </c>
      <c r="F11" s="12"/>
      <c r="G11" s="12"/>
      <c r="H11" s="12"/>
      <c r="I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14.4" x14ac:dyDescent="0.3">
      <c r="A12" s="12"/>
      <c r="B12">
        <v>45424</v>
      </c>
      <c r="C12" t="s">
        <v>10</v>
      </c>
      <c r="D12">
        <v>20</v>
      </c>
      <c r="E12">
        <v>0.14000000000000001</v>
      </c>
      <c r="F12" s="12"/>
      <c r="G12" s="12"/>
      <c r="H12" s="12"/>
      <c r="I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ht="14.4" x14ac:dyDescent="0.3">
      <c r="B13">
        <v>45407</v>
      </c>
      <c r="C13" t="s">
        <v>11</v>
      </c>
      <c r="D13">
        <v>22</v>
      </c>
      <c r="E13">
        <v>0.09</v>
      </c>
    </row>
    <row r="14" spans="1:22" ht="14.4" x14ac:dyDescent="0.3">
      <c r="B14">
        <v>45425</v>
      </c>
      <c r="C14" t="s">
        <v>10</v>
      </c>
      <c r="D14">
        <v>10</v>
      </c>
      <c r="E14">
        <v>0.08</v>
      </c>
      <c r="L14" s="13"/>
      <c r="N14" s="13"/>
    </row>
    <row r="20" spans="12:14" ht="14.4" x14ac:dyDescent="0.3">
      <c r="L20" s="13"/>
      <c r="N20" s="13"/>
    </row>
    <row r="21" spans="12:14" ht="15.75" customHeight="1" x14ac:dyDescent="0.3">
      <c r="L21" s="13"/>
      <c r="N21" s="13"/>
    </row>
    <row r="22" spans="12:14" ht="15.75" customHeight="1" x14ac:dyDescent="0.3">
      <c r="L22" s="13"/>
      <c r="N22" s="13"/>
    </row>
    <row r="23" spans="12:14" ht="15.75" customHeight="1" x14ac:dyDescent="0.3">
      <c r="L23" s="13"/>
      <c r="N23" s="13"/>
    </row>
    <row r="24" spans="12:14" ht="15.75" customHeight="1" x14ac:dyDescent="0.3">
      <c r="L24" s="13"/>
      <c r="N24" s="13"/>
    </row>
    <row r="25" spans="12:14" ht="15.75" customHeight="1" x14ac:dyDescent="0.3">
      <c r="L25" s="13"/>
      <c r="N25" s="13"/>
    </row>
    <row r="26" spans="12:14" ht="15.75" customHeight="1" x14ac:dyDescent="0.3">
      <c r="L26" s="13"/>
      <c r="N26" s="13"/>
    </row>
    <row r="27" spans="12:14" ht="15.75" customHeight="1" x14ac:dyDescent="0.3">
      <c r="L27" s="13"/>
      <c r="N27" s="13"/>
    </row>
    <row r="28" spans="12:14" ht="15.75" customHeight="1" x14ac:dyDescent="0.3">
      <c r="L28" s="13"/>
      <c r="N28" s="13"/>
    </row>
    <row r="29" spans="12:14" ht="15.75" customHeight="1" x14ac:dyDescent="0.3">
      <c r="L29" s="13"/>
      <c r="N29" s="13"/>
    </row>
    <row r="30" spans="12:14" ht="15.75" customHeight="1" x14ac:dyDescent="0.3">
      <c r="L30" s="13"/>
      <c r="N30" s="13"/>
    </row>
    <row r="31" spans="12:14" ht="15.75" customHeight="1" x14ac:dyDescent="0.3">
      <c r="L31" s="13"/>
      <c r="N31" s="13"/>
    </row>
    <row r="32" spans="12:14" ht="15.75" customHeight="1" x14ac:dyDescent="0.3">
      <c r="L32" s="13"/>
      <c r="N32" s="13"/>
    </row>
    <row r="33" spans="12:14" ht="15.75" customHeight="1" x14ac:dyDescent="0.3">
      <c r="L33" s="13"/>
      <c r="N33" s="13"/>
    </row>
    <row r="34" spans="12:14" ht="15.75" customHeight="1" x14ac:dyDescent="0.3">
      <c r="L34" s="13"/>
      <c r="N34" s="13"/>
    </row>
    <row r="35" spans="12:14" ht="15.75" customHeight="1" x14ac:dyDescent="0.3">
      <c r="L35" s="13"/>
      <c r="N35" s="13"/>
    </row>
    <row r="36" spans="12:14" ht="15.75" customHeight="1" x14ac:dyDescent="0.3">
      <c r="L36" s="13"/>
      <c r="N36" s="13"/>
    </row>
    <row r="37" spans="12:14" ht="15.75" customHeight="1" x14ac:dyDescent="0.3">
      <c r="L37" s="13"/>
      <c r="N37" s="13"/>
    </row>
    <row r="38" spans="12:14" ht="15.75" customHeight="1" x14ac:dyDescent="0.3">
      <c r="L38" s="13"/>
      <c r="N38" s="13"/>
    </row>
    <row r="39" spans="12:14" ht="15.75" customHeight="1" x14ac:dyDescent="0.3">
      <c r="L39" s="13"/>
      <c r="N39" s="13"/>
    </row>
    <row r="40" spans="12:14" ht="15.75" customHeight="1" x14ac:dyDescent="0.3">
      <c r="L40" s="13"/>
      <c r="N40" s="13"/>
    </row>
    <row r="41" spans="12:14" ht="15.75" customHeight="1" x14ac:dyDescent="0.3">
      <c r="N41" s="13"/>
    </row>
    <row r="42" spans="12:14" ht="15.75" customHeight="1" x14ac:dyDescent="0.3">
      <c r="N42" s="13"/>
    </row>
    <row r="43" spans="12:14" ht="15.75" customHeight="1" x14ac:dyDescent="0.3">
      <c r="N43" s="13"/>
    </row>
    <row r="44" spans="12:14" ht="15.75" customHeight="1" x14ac:dyDescent="0.3">
      <c r="N44" s="13"/>
    </row>
    <row r="45" spans="12:14" ht="15.75" customHeight="1" x14ac:dyDescent="0.3">
      <c r="N45" s="13"/>
    </row>
    <row r="46" spans="12:14" ht="15.75" customHeight="1" x14ac:dyDescent="0.3">
      <c r="N46" s="13"/>
    </row>
    <row r="47" spans="12:14" ht="15.75" customHeight="1" x14ac:dyDescent="0.3">
      <c r="N47" s="13"/>
    </row>
    <row r="48" spans="12:14" ht="15.75" customHeight="1" x14ac:dyDescent="0.3">
      <c r="N48" s="13"/>
    </row>
    <row r="49" spans="14:14" ht="15.75" customHeight="1" x14ac:dyDescent="0.3">
      <c r="N49" s="13"/>
    </row>
    <row r="50" spans="14:14" ht="15.75" customHeight="1" x14ac:dyDescent="0.3">
      <c r="N50" s="13"/>
    </row>
    <row r="51" spans="14:14" ht="15.75" customHeight="1" x14ac:dyDescent="0.3">
      <c r="N51" s="13"/>
    </row>
    <row r="52" spans="14:14" ht="15.75" customHeight="1" x14ac:dyDescent="0.3">
      <c r="N52" s="13"/>
    </row>
    <row r="53" spans="14:14" ht="15.75" customHeight="1" x14ac:dyDescent="0.3">
      <c r="N53" s="13"/>
    </row>
    <row r="54" spans="14:14" ht="15.75" customHeight="1" x14ac:dyDescent="0.3">
      <c r="N54" s="13"/>
    </row>
    <row r="55" spans="14:14" ht="15.75" customHeight="1" x14ac:dyDescent="0.3">
      <c r="N55" s="13"/>
    </row>
    <row r="56" spans="14:14" ht="15.75" customHeight="1" x14ac:dyDescent="0.3">
      <c r="N56" s="13"/>
    </row>
    <row r="57" spans="14:14" ht="15.75" customHeight="1" x14ac:dyDescent="0.3">
      <c r="N57" s="13"/>
    </row>
    <row r="58" spans="14:14" ht="15.75" customHeight="1" x14ac:dyDescent="0.3">
      <c r="N58" s="13"/>
    </row>
    <row r="59" spans="14:14" ht="15.75" customHeight="1" x14ac:dyDescent="0.3">
      <c r="N59" s="13"/>
    </row>
    <row r="60" spans="14:14" ht="15.75" customHeight="1" x14ac:dyDescent="0.3">
      <c r="N60" s="13"/>
    </row>
    <row r="61" spans="14:14" ht="15.75" customHeight="1" x14ac:dyDescent="0.3">
      <c r="N61" s="13"/>
    </row>
    <row r="62" spans="14:14" ht="15.75" customHeight="1" x14ac:dyDescent="0.3">
      <c r="N62" s="13"/>
    </row>
    <row r="63" spans="14:14" ht="15.75" customHeight="1" x14ac:dyDescent="0.3">
      <c r="N63" s="13"/>
    </row>
    <row r="64" spans="14:14" ht="15.75" customHeight="1" x14ac:dyDescent="0.3">
      <c r="N64" s="13"/>
    </row>
    <row r="65" spans="14:14" ht="15.75" customHeight="1" x14ac:dyDescent="0.3">
      <c r="N65" s="13"/>
    </row>
    <row r="66" spans="14:14" ht="15.75" customHeight="1" x14ac:dyDescent="0.3">
      <c r="N66" s="13"/>
    </row>
    <row r="67" spans="14:14" ht="15.75" customHeight="1" x14ac:dyDescent="0.3">
      <c r="N67" s="13"/>
    </row>
    <row r="68" spans="14:14" ht="15.75" customHeight="1" x14ac:dyDescent="0.3">
      <c r="N68" s="13"/>
    </row>
    <row r="69" spans="14:14" ht="15.75" customHeight="1" x14ac:dyDescent="0.3">
      <c r="N69" s="13"/>
    </row>
    <row r="70" spans="14:14" ht="15.75" customHeight="1" x14ac:dyDescent="0.3">
      <c r="N70" s="13"/>
    </row>
    <row r="71" spans="14:14" ht="15.75" customHeight="1" x14ac:dyDescent="0.3">
      <c r="N71" s="13"/>
    </row>
    <row r="72" spans="14:14" ht="15.75" customHeight="1" x14ac:dyDescent="0.3">
      <c r="N72" s="13"/>
    </row>
    <row r="73" spans="14:14" ht="15.75" customHeight="1" x14ac:dyDescent="0.3">
      <c r="N73" s="13"/>
    </row>
    <row r="74" spans="14:14" ht="15.75" customHeight="1" x14ac:dyDescent="0.3">
      <c r="N74" s="13"/>
    </row>
    <row r="75" spans="14:14" ht="15.75" customHeight="1" x14ac:dyDescent="0.3">
      <c r="N75" s="13"/>
    </row>
    <row r="76" spans="14:14" ht="15.75" customHeight="1" x14ac:dyDescent="0.3"/>
    <row r="77" spans="14:14" ht="15.75" customHeight="1" x14ac:dyDescent="0.3"/>
    <row r="78" spans="14:14" ht="15.75" customHeight="1" x14ac:dyDescent="0.3"/>
    <row r="79" spans="14:14" ht="15.75" customHeight="1" x14ac:dyDescent="0.3"/>
    <row r="80" spans="14:14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B1:I1"/>
    <mergeCell ref="K1:N1"/>
  </mergeCells>
  <pageMargins left="0.7" right="0.7" top="0.75" bottom="0.75" header="0" footer="0"/>
  <pageSetup paperSize="9" orientation="portrait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4CDD-82D5-460C-9D14-3C6C5C41CB44}">
  <dimension ref="A1:D5"/>
  <sheetViews>
    <sheetView tabSelected="1" workbookViewId="0"/>
  </sheetViews>
  <sheetFormatPr defaultRowHeight="14.4" x14ac:dyDescent="0.3"/>
  <cols>
    <col min="1" max="4" width="11.21875" bestFit="1" customWidth="1"/>
  </cols>
  <sheetData>
    <row r="1" spans="1:4" x14ac:dyDescent="0.3">
      <c r="A1" t="s">
        <v>2</v>
      </c>
      <c r="B1" t="s">
        <v>4</v>
      </c>
      <c r="C1" t="s">
        <v>6</v>
      </c>
      <c r="D1" t="s">
        <v>9</v>
      </c>
    </row>
    <row r="2" spans="1:4" x14ac:dyDescent="0.3">
      <c r="A2">
        <v>45424</v>
      </c>
      <c r="B2" t="s">
        <v>10</v>
      </c>
      <c r="C2">
        <v>10</v>
      </c>
      <c r="D2">
        <v>0.08</v>
      </c>
    </row>
    <row r="3" spans="1:4" x14ac:dyDescent="0.3">
      <c r="A3">
        <v>45424</v>
      </c>
      <c r="B3" t="s">
        <v>10</v>
      </c>
      <c r="C3">
        <v>20</v>
      </c>
      <c r="D3">
        <v>0.14000000000000001</v>
      </c>
    </row>
    <row r="4" spans="1:4" x14ac:dyDescent="0.3">
      <c r="A4">
        <v>45407</v>
      </c>
      <c r="B4" t="s">
        <v>11</v>
      </c>
      <c r="C4">
        <v>22</v>
      </c>
      <c r="D4">
        <v>0.09</v>
      </c>
    </row>
    <row r="5" spans="1:4" x14ac:dyDescent="0.3">
      <c r="A5">
        <v>45425</v>
      </c>
      <c r="B5" t="s">
        <v>10</v>
      </c>
      <c r="C5">
        <v>10</v>
      </c>
      <c r="D5">
        <v>0.08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C63CF-771A-4A9E-BEBB-C6725EC147B3}">
  <dimension ref="A1:V1000"/>
  <sheetViews>
    <sheetView workbookViewId="0">
      <selection activeCell="B2" sqref="B2:I6"/>
    </sheetView>
  </sheetViews>
  <sheetFormatPr defaultColWidth="14.44140625" defaultRowHeight="15" customHeight="1" x14ac:dyDescent="0.3"/>
  <cols>
    <col min="1" max="1" width="3.33203125" customWidth="1"/>
    <col min="2" max="9" width="13.6640625" customWidth="1"/>
    <col min="10" max="10" width="8.6640625" customWidth="1"/>
    <col min="11" max="14" width="11.6640625" bestFit="1" customWidth="1"/>
    <col min="15" max="22" width="8.6640625" customWidth="1"/>
  </cols>
  <sheetData>
    <row r="1" spans="1:22" ht="17.399999999999999" x14ac:dyDescent="0.3">
      <c r="A1" s="1"/>
      <c r="B1" s="37" t="s">
        <v>0</v>
      </c>
      <c r="C1" s="37"/>
      <c r="D1" s="37"/>
      <c r="E1" s="37"/>
      <c r="F1" s="37"/>
      <c r="G1" s="37"/>
      <c r="H1" s="37"/>
      <c r="I1" s="37"/>
      <c r="K1" s="34" t="s">
        <v>1</v>
      </c>
      <c r="L1" s="35"/>
      <c r="M1" s="35"/>
      <c r="N1" s="36"/>
      <c r="O1" s="1"/>
      <c r="P1" s="1"/>
      <c r="Q1" s="1" t="s">
        <v>12</v>
      </c>
      <c r="R1" s="1"/>
      <c r="S1" s="1"/>
      <c r="T1" s="1"/>
      <c r="U1" s="1"/>
      <c r="V1" s="1"/>
    </row>
    <row r="2" spans="1:22" ht="18" x14ac:dyDescent="0.35">
      <c r="A2" s="2"/>
      <c r="B2" s="27" t="s">
        <v>2</v>
      </c>
      <c r="C2" s="28" t="s">
        <v>3</v>
      </c>
      <c r="D2" s="28" t="s">
        <v>4</v>
      </c>
      <c r="E2" s="29" t="s">
        <v>5</v>
      </c>
      <c r="F2" s="28" t="s">
        <v>6</v>
      </c>
      <c r="G2" s="28" t="s">
        <v>7</v>
      </c>
      <c r="H2" s="29" t="s">
        <v>8</v>
      </c>
      <c r="I2" s="30" t="s">
        <v>9</v>
      </c>
      <c r="K2" s="22" t="s">
        <v>2</v>
      </c>
      <c r="L2" s="14" t="s">
        <v>4</v>
      </c>
      <c r="M2" s="14" t="s">
        <v>6</v>
      </c>
      <c r="N2" s="15" t="s">
        <v>9</v>
      </c>
      <c r="O2" s="2"/>
      <c r="P2" s="2"/>
      <c r="Q2" s="2"/>
      <c r="R2" s="2"/>
      <c r="S2" s="2"/>
      <c r="T2" s="2"/>
      <c r="U2" s="2"/>
      <c r="V2" s="2"/>
    </row>
    <row r="3" spans="1:22" ht="18" x14ac:dyDescent="0.35">
      <c r="A3" s="2"/>
      <c r="B3" s="25">
        <v>45424</v>
      </c>
      <c r="C3" s="7"/>
      <c r="D3" s="7" t="s">
        <v>10</v>
      </c>
      <c r="E3" s="7"/>
      <c r="F3" s="7">
        <v>10</v>
      </c>
      <c r="G3" s="7"/>
      <c r="H3" s="7"/>
      <c r="I3" s="26">
        <v>0.08</v>
      </c>
      <c r="K3" s="16">
        <v>45424</v>
      </c>
      <c r="L3" s="17" t="s">
        <v>10</v>
      </c>
      <c r="M3" s="17">
        <v>10</v>
      </c>
      <c r="N3" s="18">
        <v>0.08</v>
      </c>
      <c r="O3" s="2"/>
      <c r="P3" s="2"/>
      <c r="Q3" s="2"/>
      <c r="R3" s="2"/>
      <c r="S3" s="2"/>
      <c r="T3" s="2"/>
      <c r="U3" s="2"/>
      <c r="V3" s="2"/>
    </row>
    <row r="4" spans="1:22" ht="18" x14ac:dyDescent="0.35">
      <c r="A4" s="2"/>
      <c r="B4" s="25">
        <v>45424</v>
      </c>
      <c r="C4" s="7"/>
      <c r="D4" s="7" t="s">
        <v>10</v>
      </c>
      <c r="E4" s="7"/>
      <c r="F4" s="7">
        <v>20</v>
      </c>
      <c r="G4" s="7"/>
      <c r="H4" s="7"/>
      <c r="I4" s="26">
        <v>0.14000000000000001</v>
      </c>
      <c r="K4" s="16">
        <v>45424</v>
      </c>
      <c r="L4" s="17" t="s">
        <v>10</v>
      </c>
      <c r="M4" s="17">
        <v>20</v>
      </c>
      <c r="N4" s="18">
        <v>0.14000000000000001</v>
      </c>
      <c r="O4" s="2"/>
      <c r="P4" s="2"/>
      <c r="Q4" s="2"/>
      <c r="R4" s="2"/>
      <c r="S4" s="2"/>
      <c r="T4" s="2"/>
      <c r="U4" s="2"/>
      <c r="V4" s="2"/>
    </row>
    <row r="5" spans="1:22" ht="18" x14ac:dyDescent="0.35">
      <c r="A5" s="2"/>
      <c r="B5" s="25">
        <v>45407</v>
      </c>
      <c r="C5" s="7"/>
      <c r="D5" s="7" t="s">
        <v>11</v>
      </c>
      <c r="E5" s="7"/>
      <c r="F5" s="7">
        <v>22</v>
      </c>
      <c r="G5" s="7"/>
      <c r="H5" s="7"/>
      <c r="I5" s="26">
        <v>0.09</v>
      </c>
      <c r="K5" s="16">
        <v>45407</v>
      </c>
      <c r="L5" s="17" t="s">
        <v>11</v>
      </c>
      <c r="M5" s="17">
        <v>22</v>
      </c>
      <c r="N5" s="18">
        <v>0.09</v>
      </c>
      <c r="O5" s="2"/>
      <c r="P5" s="2"/>
      <c r="Q5" s="2"/>
      <c r="R5" s="2"/>
      <c r="S5" s="2"/>
      <c r="T5" s="2"/>
      <c r="U5" s="2"/>
      <c r="V5" s="2"/>
    </row>
    <row r="6" spans="1:22" ht="18" x14ac:dyDescent="0.35">
      <c r="A6" s="2"/>
      <c r="B6" s="31">
        <v>45425</v>
      </c>
      <c r="C6" s="32"/>
      <c r="D6" s="32" t="s">
        <v>10</v>
      </c>
      <c r="E6" s="32"/>
      <c r="F6" s="32">
        <v>10</v>
      </c>
      <c r="G6" s="32"/>
      <c r="H6" s="32"/>
      <c r="I6" s="33">
        <v>0.08</v>
      </c>
      <c r="K6" s="19">
        <v>45425</v>
      </c>
      <c r="L6" s="20" t="s">
        <v>10</v>
      </c>
      <c r="M6" s="20">
        <v>10</v>
      </c>
      <c r="N6" s="21">
        <v>0.08</v>
      </c>
      <c r="O6" s="2"/>
      <c r="P6" s="2"/>
      <c r="Q6" s="2"/>
      <c r="R6" s="2"/>
      <c r="S6" s="2"/>
      <c r="T6" s="2"/>
      <c r="U6" s="2"/>
      <c r="V6" s="2"/>
    </row>
    <row r="7" spans="1:22" ht="14.4" x14ac:dyDescent="0.3">
      <c r="A7" s="12"/>
      <c r="B7" s="12"/>
      <c r="C7" s="12"/>
      <c r="D7" s="12"/>
      <c r="E7" s="12"/>
      <c r="F7" s="12"/>
      <c r="G7" s="12"/>
      <c r="H7" s="12"/>
      <c r="I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4.4" x14ac:dyDescent="0.3">
      <c r="A8" s="12"/>
      <c r="B8" s="12"/>
      <c r="C8" s="12"/>
      <c r="D8" s="12"/>
      <c r="E8" s="12"/>
      <c r="F8" s="12"/>
      <c r="G8" s="12"/>
      <c r="H8" s="12"/>
      <c r="I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4.4" x14ac:dyDescent="0.3">
      <c r="A9" s="12"/>
      <c r="B9" s="12"/>
      <c r="C9" s="12"/>
      <c r="D9" s="12"/>
      <c r="E9" s="12"/>
      <c r="F9" s="12"/>
      <c r="G9" s="12"/>
      <c r="H9" s="12"/>
      <c r="I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ht="14.4" x14ac:dyDescent="0.3">
      <c r="A10" s="12"/>
      <c r="B10" s="12"/>
      <c r="C10" s="12"/>
      <c r="D10" s="12"/>
      <c r="E10" s="12"/>
      <c r="F10" s="12"/>
      <c r="G10" s="12"/>
      <c r="H10" s="12"/>
      <c r="I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14.4" x14ac:dyDescent="0.3">
      <c r="A11" s="12"/>
      <c r="B11" s="12"/>
      <c r="C11" s="12"/>
      <c r="D11" s="12"/>
      <c r="E11" s="12"/>
      <c r="F11" s="12"/>
      <c r="G11" s="12"/>
      <c r="H11" s="12"/>
      <c r="I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14.4" x14ac:dyDescent="0.3">
      <c r="A12" s="12"/>
      <c r="B12" s="12"/>
      <c r="D12" s="12"/>
      <c r="E12" s="12"/>
      <c r="F12" s="12"/>
      <c r="G12" s="12"/>
      <c r="H12" s="12"/>
      <c r="I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4" spans="1:22" ht="14.4" x14ac:dyDescent="0.3">
      <c r="L14" s="13"/>
      <c r="N14" s="13"/>
    </row>
    <row r="20" spans="12:14" ht="14.4" x14ac:dyDescent="0.3">
      <c r="L20" s="13"/>
      <c r="N20" s="13"/>
    </row>
    <row r="21" spans="12:14" ht="15.75" customHeight="1" x14ac:dyDescent="0.3">
      <c r="L21" s="13"/>
      <c r="N21" s="13"/>
    </row>
    <row r="22" spans="12:14" ht="15.75" customHeight="1" x14ac:dyDescent="0.3">
      <c r="L22" s="13"/>
      <c r="N22" s="13"/>
    </row>
    <row r="23" spans="12:14" ht="15.75" customHeight="1" x14ac:dyDescent="0.3">
      <c r="L23" s="13"/>
      <c r="N23" s="13"/>
    </row>
    <row r="24" spans="12:14" ht="15.75" customHeight="1" x14ac:dyDescent="0.3">
      <c r="L24" s="13"/>
      <c r="N24" s="13"/>
    </row>
    <row r="25" spans="12:14" ht="15.75" customHeight="1" x14ac:dyDescent="0.3">
      <c r="L25" s="13"/>
      <c r="N25" s="13"/>
    </row>
    <row r="26" spans="12:14" ht="15.75" customHeight="1" x14ac:dyDescent="0.3">
      <c r="L26" s="13"/>
      <c r="N26" s="13"/>
    </row>
    <row r="27" spans="12:14" ht="15.75" customHeight="1" x14ac:dyDescent="0.3">
      <c r="L27" s="13"/>
      <c r="N27" s="13"/>
    </row>
    <row r="28" spans="12:14" ht="15.75" customHeight="1" x14ac:dyDescent="0.3">
      <c r="L28" s="13"/>
      <c r="N28" s="13"/>
    </row>
    <row r="29" spans="12:14" ht="15.75" customHeight="1" x14ac:dyDescent="0.3">
      <c r="L29" s="13"/>
      <c r="N29" s="13"/>
    </row>
    <row r="30" spans="12:14" ht="15.75" customHeight="1" x14ac:dyDescent="0.3">
      <c r="L30" s="13"/>
      <c r="N30" s="13"/>
    </row>
    <row r="31" spans="12:14" ht="15.75" customHeight="1" x14ac:dyDescent="0.3">
      <c r="L31" s="13"/>
      <c r="N31" s="13"/>
    </row>
    <row r="32" spans="12:14" ht="15.75" customHeight="1" x14ac:dyDescent="0.3">
      <c r="L32" s="13"/>
      <c r="N32" s="13"/>
    </row>
    <row r="33" spans="12:14" ht="15.75" customHeight="1" x14ac:dyDescent="0.3">
      <c r="L33" s="13"/>
      <c r="N33" s="13"/>
    </row>
    <row r="34" spans="12:14" ht="15.75" customHeight="1" x14ac:dyDescent="0.3">
      <c r="L34" s="13"/>
      <c r="N34" s="13"/>
    </row>
    <row r="35" spans="12:14" ht="15.75" customHeight="1" x14ac:dyDescent="0.3">
      <c r="L35" s="13"/>
      <c r="N35" s="13"/>
    </row>
    <row r="36" spans="12:14" ht="15.75" customHeight="1" x14ac:dyDescent="0.3">
      <c r="L36" s="13"/>
      <c r="N36" s="13"/>
    </row>
    <row r="37" spans="12:14" ht="15.75" customHeight="1" x14ac:dyDescent="0.3">
      <c r="L37" s="13"/>
      <c r="N37" s="13"/>
    </row>
    <row r="38" spans="12:14" ht="15.75" customHeight="1" x14ac:dyDescent="0.3">
      <c r="L38" s="13"/>
      <c r="N38" s="13"/>
    </row>
    <row r="39" spans="12:14" ht="15.75" customHeight="1" x14ac:dyDescent="0.3">
      <c r="L39" s="13"/>
      <c r="N39" s="13"/>
    </row>
    <row r="40" spans="12:14" ht="15.75" customHeight="1" x14ac:dyDescent="0.3">
      <c r="L40" s="13"/>
      <c r="N40" s="13"/>
    </row>
    <row r="41" spans="12:14" ht="15.75" customHeight="1" x14ac:dyDescent="0.3">
      <c r="N41" s="13"/>
    </row>
    <row r="42" spans="12:14" ht="15.75" customHeight="1" x14ac:dyDescent="0.3">
      <c r="N42" s="13"/>
    </row>
    <row r="43" spans="12:14" ht="15.75" customHeight="1" x14ac:dyDescent="0.3">
      <c r="N43" s="13"/>
    </row>
    <row r="44" spans="12:14" ht="15.75" customHeight="1" x14ac:dyDescent="0.3">
      <c r="N44" s="13"/>
    </row>
    <row r="45" spans="12:14" ht="15.75" customHeight="1" x14ac:dyDescent="0.3">
      <c r="N45" s="13"/>
    </row>
    <row r="46" spans="12:14" ht="15.75" customHeight="1" x14ac:dyDescent="0.3">
      <c r="N46" s="13"/>
    </row>
    <row r="47" spans="12:14" ht="15.75" customHeight="1" x14ac:dyDescent="0.3">
      <c r="N47" s="13"/>
    </row>
    <row r="48" spans="12:14" ht="15.75" customHeight="1" x14ac:dyDescent="0.3">
      <c r="N48" s="13"/>
    </row>
    <row r="49" spans="14:14" ht="15.75" customHeight="1" x14ac:dyDescent="0.3">
      <c r="N49" s="13"/>
    </row>
    <row r="50" spans="14:14" ht="15.75" customHeight="1" x14ac:dyDescent="0.3">
      <c r="N50" s="13"/>
    </row>
    <row r="51" spans="14:14" ht="15.75" customHeight="1" x14ac:dyDescent="0.3">
      <c r="N51" s="13"/>
    </row>
    <row r="52" spans="14:14" ht="15.75" customHeight="1" x14ac:dyDescent="0.3">
      <c r="N52" s="13"/>
    </row>
    <row r="53" spans="14:14" ht="15.75" customHeight="1" x14ac:dyDescent="0.3">
      <c r="N53" s="13"/>
    </row>
    <row r="54" spans="14:14" ht="15.75" customHeight="1" x14ac:dyDescent="0.3">
      <c r="N54" s="13"/>
    </row>
    <row r="55" spans="14:14" ht="15.75" customHeight="1" x14ac:dyDescent="0.3">
      <c r="N55" s="13"/>
    </row>
    <row r="56" spans="14:14" ht="15.75" customHeight="1" x14ac:dyDescent="0.3">
      <c r="N56" s="13"/>
    </row>
    <row r="57" spans="14:14" ht="15.75" customHeight="1" x14ac:dyDescent="0.3">
      <c r="N57" s="13"/>
    </row>
    <row r="58" spans="14:14" ht="15.75" customHeight="1" x14ac:dyDescent="0.3">
      <c r="N58" s="13"/>
    </row>
    <row r="59" spans="14:14" ht="15.75" customHeight="1" x14ac:dyDescent="0.3">
      <c r="N59" s="13"/>
    </row>
    <row r="60" spans="14:14" ht="15.75" customHeight="1" x14ac:dyDescent="0.3">
      <c r="N60" s="13"/>
    </row>
    <row r="61" spans="14:14" ht="15.75" customHeight="1" x14ac:dyDescent="0.3">
      <c r="N61" s="13"/>
    </row>
    <row r="62" spans="14:14" ht="15.75" customHeight="1" x14ac:dyDescent="0.3">
      <c r="N62" s="13"/>
    </row>
    <row r="63" spans="14:14" ht="15.75" customHeight="1" x14ac:dyDescent="0.3">
      <c r="N63" s="13"/>
    </row>
    <row r="64" spans="14:14" ht="15.75" customHeight="1" x14ac:dyDescent="0.3">
      <c r="N64" s="13"/>
    </row>
    <row r="65" spans="14:14" ht="15.75" customHeight="1" x14ac:dyDescent="0.3">
      <c r="N65" s="13"/>
    </row>
    <row r="66" spans="14:14" ht="15.75" customHeight="1" x14ac:dyDescent="0.3">
      <c r="N66" s="13"/>
    </row>
    <row r="67" spans="14:14" ht="15.75" customHeight="1" x14ac:dyDescent="0.3">
      <c r="N67" s="13"/>
    </row>
    <row r="68" spans="14:14" ht="15.75" customHeight="1" x14ac:dyDescent="0.3">
      <c r="N68" s="13"/>
    </row>
    <row r="69" spans="14:14" ht="15.75" customHeight="1" x14ac:dyDescent="0.3">
      <c r="N69" s="13"/>
    </row>
    <row r="70" spans="14:14" ht="15.75" customHeight="1" x14ac:dyDescent="0.3">
      <c r="N70" s="13"/>
    </row>
    <row r="71" spans="14:14" ht="15.75" customHeight="1" x14ac:dyDescent="0.3">
      <c r="N71" s="13"/>
    </row>
    <row r="72" spans="14:14" ht="15.75" customHeight="1" x14ac:dyDescent="0.3">
      <c r="N72" s="13"/>
    </row>
    <row r="73" spans="14:14" ht="15.75" customHeight="1" x14ac:dyDescent="0.3">
      <c r="N73" s="13"/>
    </row>
    <row r="74" spans="14:14" ht="15.75" customHeight="1" x14ac:dyDescent="0.3">
      <c r="N74" s="13"/>
    </row>
    <row r="75" spans="14:14" ht="15.75" customHeight="1" x14ac:dyDescent="0.3">
      <c r="N75" s="13"/>
    </row>
    <row r="76" spans="14:14" ht="15.75" customHeight="1" x14ac:dyDescent="0.3"/>
    <row r="77" spans="14:14" ht="15.75" customHeight="1" x14ac:dyDescent="0.3"/>
    <row r="78" spans="14:14" ht="15.75" customHeight="1" x14ac:dyDescent="0.3"/>
    <row r="79" spans="14:14" ht="15.75" customHeight="1" x14ac:dyDescent="0.3"/>
    <row r="80" spans="14:14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B1:I1"/>
    <mergeCell ref="K1:N1"/>
  </mergeCells>
  <pageMargins left="0.7" right="0.7" top="0.75" bottom="0.75" header="0" footer="0"/>
  <pageSetup paperSize="9" orientation="portrait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1B1A58-D059-459A-B662-A99C6321E6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</vt:lpstr>
      <vt:lpstr>Table3</vt:lpstr>
      <vt:lpstr>Alt2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2024-06-03T22:52:20Z</dcterms:created>
  <dcterms:modified xsi:type="dcterms:W3CDTF">2024-07-10T00:07:54Z</dcterms:modified>
</cp:coreProperties>
</file>