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4C02C6B-DE17-4DB3-B050-68474CE3DA29}" xr6:coauthVersionLast="47" xr6:coauthVersionMax="47" xr10:uidLastSave="{00000000-0000-0000-0000-000000000000}"/>
  <bookViews>
    <workbookView xWindow="2595" yWindow="259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<sst xmlns="http://schemas.openxmlformats.org/spreadsheetml/2006/main" count="6289" uniqueCount="2731">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</sst>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5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132</xdr:row>
          <xdr:rowOff>10550</xdr:rowOff>
        </xdr:from>
        <xdr:to>
          <xdr:col>24</xdr:col>
          <xdr:colOff>0</xdr:colOff>
          <xdr:row>163</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40"/>
                </a:ext>
              </a:extLst>
            </xdr:cNvPicPr>
          </xdr:nvPicPr>
          <xdr:blipFill>
            <a:blip xmlns:r="http://schemas.openxmlformats.org/officeDocument/2006/relationships" r:embed="rId1"/>
            <a:srcRect/>
            <a:stretch>
              <a:fillRect/>
            </a:stretch>
          </xdr:blipFill>
          <xdr:spPr bwMode="auto">
            <a:xfrm>
              <a:off x="4427616" y="22694704"/>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0x7FBE6E6F0860&gt;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I167" sqref="I167"/>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4" ca="1">TEXT(DATE(2026,1,_xlfn.SEQUENCE(1+_xlfn.DAYS(TODAY(),DATE(2026,1,1)))),"dd-mmm")</f>
        <v>01-Jan</v>
      </c>
      <c r="C5" s="5">
        <v>1</v>
      </c>
      <c r="D5" s="5">
        <v>1</v>
      </c>
      <c r="E5" s="5">
        <v>0</v>
      </c>
      <c r="F5" s="5">
        <v>0</v>
      </c>
      <c r="G5" s="5">
        <v>1</v>
      </c>
      <c r="H5" s="5">
        <v>1</v>
      </c>
      <c r="I5" s="5">
        <v>1</v>
      </c>
      <c r="J5" s="5">
        <v>1</v>
      </c>
      <c r="K5" s="5">
        <v>1</v>
      </c>
      <c r="L5" cm="1">
        <f t="array" aca="1" ref="L5:L164" ca="1">_xlfn.BYROW(_xlfn.TAKE(Banded,,1),_xleta.WEEKNUM)</f>
        <v>1</v>
      </c>
      <c r="M5" cm="1">
        <f t="array" ref="M5:M164">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2</v>
      </c>
      <c r="Q28" s="5">
        <f ca="1"/>
        <v>3</v>
      </c>
      <c r="R28" s="5">
        <f ca="1"/>
        <v>2</v>
      </c>
      <c r="S28" s="5">
        <f ca="1"/>
        <v>2</v>
      </c>
      <c r="T28" s="5">
        <f ca="1"/>
        <v>3</v>
      </c>
      <c r="U28" s="5">
        <f ca="1"/>
        <v>3</v>
      </c>
      <c r="V28" s="5">
        <f ca="1"/>
        <v>3</v>
      </c>
      <c r="W28" s="5">
        <f ca="1"/>
        <v>2</v>
      </c>
      <c r="X28" s="5">
        <f ca="1"/>
        <v>3</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0</v>
      </c>
      <c r="D164" s="5">
        <v>1</v>
      </c>
      <c r="E164" s="5">
        <v>0</v>
      </c>
      <c r="F164" s="5">
        <v>0</v>
      </c>
      <c r="G164" s="5">
        <v>1</v>
      </c>
      <c r="H164" s="5">
        <v>1</v>
      </c>
      <c r="I164" s="5">
        <v>1</v>
      </c>
      <c r="J164" s="5">
        <v>0</v>
      </c>
      <c r="K164" s="5">
        <v>1</v>
      </c>
      <c r="L164">
        <f ca="1"/>
        <v>24</v>
      </c>
      <c r="M164">
        <v>5</v>
      </c>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3"/>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row r="533" spans="4:27" x14ac:dyDescent="0.2">
      <c r="D533" t="str">
        <f ca="1"/>
        <v>09-Jun</v>
      </c>
      <c r="AA53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09-Jun-2026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09-Jun-2026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2026-06-09T13:37:22Z</dcterms:modified>
</cp:coreProperties>
</file>