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427EA6A-86DE-4115-A32E-2F963FBD2DBB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<sst xmlns="http://schemas.openxmlformats.org/spreadsheetml/2006/main" count="637" uniqueCount="551">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</sst>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X19" sqref="X1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8" ca="1">_xlfn.BYROW(_xlfn.TAKE(Banded,,1),_xleta.WEEKNUM)</f>
        <v>1</v>
      </c>
      <c r="M5" cm="1">
        <f t="array" ref="M5:M18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4</v>
      </c>
      <c r="Q7" s="5">
        <f ca="1"/>
        <v>4</v>
      </c>
      <c r="R7" s="5">
        <f ca="1"/>
        <v>1</v>
      </c>
      <c r="S7" s="5">
        <f ca="1"/>
        <v>3</v>
      </c>
      <c r="T7" s="5">
        <f ca="1"/>
        <v>4</v>
      </c>
      <c r="U7" s="5">
        <f ca="1"/>
        <v>4</v>
      </c>
      <c r="V7" s="5">
        <f ca="1"/>
        <v>3</v>
      </c>
      <c r="W7" s="5">
        <f ca="1"/>
        <v>3</v>
      </c>
      <c r="X7" s="5">
        <f ca="1"/>
        <v>4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4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9"/>
    </row>
    <row r="17" spans="2:15" x14ac:dyDescent="0.2">
      <c r="B17" s="44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9"/>
    </row>
    <row r="18" spans="2:15" x14ac:dyDescent="0.2">
      <c r="B18" s="44" t="str">
        <f ca="1"/>
        <v>14-Jan</v>
      </c>
      <c r="C18" s="5">
        <v>1</v>
      </c>
      <c r="D18" s="5">
        <v>1</v>
      </c>
      <c r="E18" s="5">
        <v>0</v>
      </c>
      <c r="F18" s="5">
        <v>0</v>
      </c>
      <c r="G18" s="5">
        <v>1</v>
      </c>
      <c r="H18" s="5">
        <v>1</v>
      </c>
      <c r="I18" s="5">
        <v>0</v>
      </c>
      <c r="J18" s="5">
        <v>0</v>
      </c>
      <c r="K18" s="5">
        <v>1</v>
      </c>
      <c r="L18">
        <f ca="1"/>
        <v>3</v>
      </c>
      <c r="M18">
        <v>5</v>
      </c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X391" sqref="X391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7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0</v>
      </c>
      <c r="W387" s="5">
        <v>0</v>
      </c>
      <c r="X387" s="5">
        <v>0</v>
      </c>
      <c r="Z387">
        <v>0</v>
      </c>
    </row>
    <row r="389" spans="4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2026-01-14T15:38:03Z</dcterms:modified>
</cp:coreProperties>
</file>