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9972AA4-74C0-44B3-99E1-36284C4B7F95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 l="1"/>
  <c r="E190" i="8"/>
  <c r="E191" i="8"/>
  <c r="E199" i="8"/>
  <c r="E200" i="8"/>
  <c r="U22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E52" i="8"/>
  <c r="E56" i="8"/>
  <c r="E59" i="8"/>
  <c r="E64" i="8"/>
  <c r="E68" i="8"/>
  <c r="E73" i="8"/>
  <c r="E24" i="8"/>
  <c r="E25" i="8"/>
  <c r="E27" i="8"/>
  <c r="E29" i="8"/>
  <c r="E30" i="8"/>
  <c r="E32" i="8"/>
  <c r="E35" i="8"/>
  <c r="E37" i="8"/>
  <c r="E39" i="8"/>
  <c r="E40" i="8"/>
  <c r="E42" i="8"/>
  <c r="E45" i="8"/>
  <c r="E47" i="8"/>
  <c r="E48" i="8"/>
  <c r="E50" i="8"/>
  <c r="E53" i="8"/>
  <c r="E57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17" i="8"/>
  <c r="F7" i="25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O10" i="1"/>
  <c r="V22" i="7"/>
  <c r="W22" i="7"/>
  <c r="AB22" i="7"/>
  <c r="AA22" i="7"/>
  <c r="Z22" i="7"/>
  <c r="Y22" i="7"/>
  <c r="X22" i="7"/>
  <c r="C132" i="8"/>
  <c r="C70" i="8"/>
  <c r="C133" i="8"/>
  <c r="C71" i="8"/>
  <c r="C134" i="8"/>
  <c r="C136" i="8"/>
  <c r="C138" i="8"/>
  <c r="C141" i="8"/>
  <c r="C178" i="8"/>
  <c r="C77" i="8"/>
  <c r="C78" i="8"/>
  <c r="C79" i="8"/>
  <c r="C80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D67" i="8"/>
  <c r="D69" i="8"/>
  <c r="D71" i="8"/>
  <c r="D73" i="8"/>
  <c r="D111" i="8"/>
  <c r="D114" i="8"/>
  <c r="C32" i="8"/>
  <c r="C113" i="8"/>
  <c r="C114" i="8"/>
  <c r="C115" i="8"/>
  <c r="D19" i="8"/>
  <c r="D21" i="8"/>
  <c r="D23" i="8"/>
  <c r="D25" i="8"/>
  <c r="D28" i="8"/>
  <c r="D30" i="8"/>
  <c r="D32" i="8"/>
  <c r="D39" i="8"/>
  <c r="D42" i="8"/>
  <c r="D46" i="8"/>
  <c r="D54" i="8"/>
  <c r="D55" i="8"/>
  <c r="D58" i="8"/>
  <c r="D68" i="8"/>
  <c r="D72" i="8"/>
  <c r="D112" i="8"/>
  <c r="D118" i="8"/>
  <c r="D53" i="8"/>
  <c r="D101" i="8"/>
  <c r="D76" i="8"/>
  <c r="D78" i="8"/>
  <c r="D80" i="8"/>
  <c r="D100" i="8"/>
  <c r="D142" i="8"/>
  <c r="D208" i="8"/>
  <c r="D155" i="8"/>
  <c r="D159" i="8"/>
  <c r="D92" i="8"/>
  <c r="D90" i="8"/>
  <c r="D83" i="8"/>
  <c r="D91" i="8"/>
  <c r="D138" i="8"/>
  <c r="D106" i="8"/>
  <c r="D109" i="8"/>
  <c r="D174" i="8"/>
  <c r="D180" i="8"/>
  <c r="D145" i="8"/>
  <c r="D123" i="8"/>
  <c r="D146" i="8"/>
  <c r="D128" i="8"/>
  <c r="D186" i="8"/>
  <c r="D126" i="8"/>
  <c r="D98" i="8"/>
  <c r="D189" i="8"/>
  <c r="D125" i="8"/>
  <c r="D34" i="8"/>
  <c r="D89" i="8"/>
  <c r="D117" i="8"/>
  <c r="D127" i="8"/>
  <c r="D150" i="8"/>
  <c r="D52" i="8"/>
  <c r="C203" i="8"/>
  <c r="C110" i="8"/>
  <c r="C209" i="8"/>
  <c r="C111" i="8"/>
  <c r="C31" i="8"/>
  <c r="C112" i="8"/>
  <c r="C33" i="8"/>
  <c r="C39" i="8"/>
  <c r="D18" i="8"/>
  <c r="D20" i="8"/>
  <c r="D22" i="8"/>
  <c r="D24" i="8"/>
  <c r="D26" i="8"/>
  <c r="D29" i="8"/>
  <c r="D31" i="8"/>
  <c r="D38" i="8"/>
  <c r="D41" i="8"/>
  <c r="D43" i="8"/>
  <c r="D47" i="8"/>
  <c r="D48" i="8"/>
  <c r="D56" i="8"/>
  <c r="D59" i="8"/>
  <c r="D70" i="8"/>
  <c r="D74" i="8"/>
  <c r="D115" i="8"/>
  <c r="D49" i="8"/>
  <c r="D193" i="8"/>
  <c r="D75" i="8"/>
  <c r="D77" i="8"/>
  <c r="D79" i="8"/>
  <c r="D136" i="8"/>
  <c r="D179" i="8"/>
  <c r="D154" i="8"/>
  <c r="D157" i="8"/>
  <c r="D40" i="8"/>
  <c r="D205" i="8"/>
  <c r="D81" i="8"/>
  <c r="D88" i="8"/>
  <c r="D103" i="8"/>
  <c r="D181" i="8"/>
  <c r="D108" i="8"/>
  <c r="D161" i="8"/>
  <c r="D93" i="8"/>
  <c r="D110" i="8"/>
  <c r="D51" i="8"/>
  <c r="D121" i="8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132" i="8"/>
  <c r="D35" i="8"/>
  <c r="D156" i="8"/>
  <c r="D149" i="8"/>
  <c r="D57" i="8"/>
  <c r="D194" i="8"/>
  <c r="D33" i="8"/>
  <c r="D168" i="8"/>
  <c r="D107" i="8"/>
  <c r="D143" i="8"/>
  <c r="D134" i="8"/>
  <c r="D153" i="8"/>
  <c r="D197" i="8"/>
  <c r="D199" i="8"/>
  <c r="D213" i="8"/>
  <c r="D97" i="8"/>
  <c r="D95" i="8"/>
  <c r="D133" i="8"/>
  <c r="D50" i="8"/>
  <c r="D190" i="8"/>
  <c r="D27" i="8"/>
  <c r="D164" i="8"/>
  <c r="D165" i="8"/>
  <c r="F12" i="8" l="1"/>
  <c r="C191" i="8"/>
  <c r="C211" i="8"/>
  <c r="C208" i="8"/>
  <c r="D104" i="8"/>
  <c r="C88" i="8"/>
  <c r="C213" i="8"/>
  <c r="C61" i="8"/>
  <c r="C94" i="8"/>
  <c r="C84" i="8"/>
  <c r="C142" i="8"/>
  <c r="C193" i="8"/>
  <c r="C206" i="8"/>
  <c r="C97" i="8"/>
  <c r="C102" i="8"/>
  <c r="C139" i="8"/>
  <c r="D191" i="8"/>
  <c r="D210" i="8"/>
  <c r="D215" i="8"/>
  <c r="D203" i="8"/>
  <c r="C85" i="8"/>
  <c r="C91" i="8"/>
  <c r="C145" i="8"/>
  <c r="C210" i="8"/>
  <c r="C149" i="8"/>
  <c r="C212" i="8"/>
  <c r="C216" i="8"/>
  <c r="C194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D214" i="8"/>
  <c r="D216" i="8"/>
  <c r="C50" i="8"/>
  <c r="C51" i="8"/>
  <c r="C52" i="8"/>
  <c r="C53" i="8"/>
  <c r="C58" i="8"/>
  <c r="C72" i="8"/>
  <c r="C73" i="8"/>
  <c r="C74" i="8"/>
  <c r="C75" i="8"/>
  <c r="C76" i="8"/>
  <c r="C182" i="8"/>
  <c r="C155" i="8"/>
  <c r="C158" i="8"/>
  <c r="C174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D166" i="8"/>
  <c r="C17" i="8"/>
  <c r="C165" i="8"/>
  <c r="D119" i="8"/>
  <c r="C126" i="8"/>
  <c r="C130" i="8"/>
  <c r="C69" i="8"/>
  <c r="C116" i="8"/>
  <c r="C20" i="8"/>
  <c r="C41" i="8"/>
  <c r="C21" i="8"/>
  <c r="C117" i="8"/>
  <c r="C22" i="8"/>
  <c r="C42" i="8"/>
  <c r="C23" i="8"/>
  <c r="C24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96" i="8"/>
  <c r="D37" i="8"/>
  <c r="C153" i="8"/>
  <c r="C184" i="8"/>
  <c r="C166" i="8"/>
  <c r="C156" i="8"/>
  <c r="C127" i="8"/>
  <c r="C67" i="8"/>
  <c r="C131" i="8"/>
  <c r="D120" i="8"/>
  <c r="D169" i="8"/>
  <c r="D171" i="8"/>
  <c r="D175" i="8"/>
  <c r="D61" i="8"/>
  <c r="D129" i="8"/>
  <c r="D124" i="8"/>
  <c r="D176" i="8"/>
  <c r="D167" i="8"/>
  <c r="D201" i="8"/>
  <c r="D131" i="8"/>
  <c r="D163" i="8"/>
  <c r="D44" i="8"/>
  <c r="C44" i="8"/>
  <c r="C45" i="8"/>
  <c r="C154" i="8"/>
  <c r="C161" i="8"/>
  <c r="C128" i="8"/>
  <c r="G7" i="25" a="1"/>
  <c r="G7" i="25" s="1"/>
  <c r="C105" i="8"/>
  <c r="C179" i="8"/>
  <c r="C101" i="8"/>
  <c r="C186" i="8"/>
  <c r="C92" i="8"/>
  <c r="C104" i="8"/>
  <c r="C207" i="8"/>
  <c r="D200" i="8"/>
  <c r="D206" i="8"/>
  <c r="D202" i="8"/>
  <c r="C83" i="8"/>
  <c r="C89" i="8"/>
  <c r="C181" i="8"/>
  <c r="C99" i="8"/>
  <c r="C148" i="8"/>
  <c r="C204" i="8"/>
  <c r="C90" i="8"/>
  <c r="C189" i="8"/>
  <c r="C93" i="8"/>
  <c r="C150" i="8"/>
  <c r="L5" i="11"/>
  <c r="O5" i="11" s="1" a="1"/>
  <c r="D188" i="8"/>
  <c r="C87" i="8"/>
  <c r="C143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25" i="8"/>
  <c r="C119" i="8"/>
  <c r="C47" i="8"/>
  <c r="C28" i="8"/>
  <c r="C29" i="8"/>
  <c r="C30" i="8"/>
  <c r="C49" i="8"/>
  <c r="C34" i="8"/>
  <c r="C36" i="8"/>
  <c r="C38" i="8"/>
  <c r="C123" i="8"/>
  <c r="D158" i="8"/>
  <c r="D151" i="8"/>
  <c r="D162" i="8"/>
  <c r="D177" i="8"/>
  <c r="C118" i="8"/>
  <c r="C26" i="8"/>
  <c r="C27" i="8"/>
  <c r="C120" i="8"/>
  <c r="C48" i="8"/>
  <c r="C121" i="8"/>
  <c r="C122" i="8"/>
  <c r="C35" i="8"/>
  <c r="C37" i="8"/>
  <c r="C54" i="8"/>
  <c r="D198" i="8"/>
  <c r="D187" i="8"/>
  <c r="D86" i="8"/>
  <c r="D183" i="8"/>
  <c r="D137" i="8"/>
  <c r="D141" i="8"/>
  <c r="D116" i="8"/>
  <c r="K44" i="5"/>
  <c r="K59" i="5"/>
  <c r="F213" i="8"/>
  <c r="F153" i="8"/>
  <c r="F97" i="8"/>
  <c r="F34" i="8"/>
  <c r="F36" i="8"/>
  <c r="F67" i="8"/>
  <c r="F134" i="8"/>
  <c r="F47" i="8"/>
  <c r="F26" i="8"/>
  <c r="F28" i="8"/>
  <c r="F136" i="8"/>
  <c r="F73" i="8"/>
  <c r="F45" i="8"/>
  <c r="F154" i="8"/>
  <c r="F131" i="8"/>
  <c r="F162" i="8"/>
  <c r="F139" i="8"/>
  <c r="F44" i="8"/>
  <c r="F70" i="8"/>
  <c r="F71" i="8"/>
  <c r="F95" i="8"/>
  <c r="F100" i="8"/>
  <c r="F106" i="8"/>
  <c r="F133" i="8"/>
  <c r="F199" i="8"/>
  <c r="F82" i="8"/>
  <c r="F196" i="8"/>
  <c r="F197" i="8"/>
  <c r="F33" i="8"/>
  <c r="F39" i="8"/>
  <c r="F88" i="8"/>
  <c r="F61" i="8"/>
  <c r="F180" i="8"/>
  <c r="F170" i="8"/>
  <c r="F172" i="8"/>
  <c r="F81" i="8"/>
  <c r="F205" i="8"/>
  <c r="F157" i="8"/>
  <c r="F142" i="8"/>
  <c r="F193" i="8"/>
  <c r="F85" i="8"/>
  <c r="F145" i="8"/>
  <c r="F60" i="8"/>
  <c r="F18" i="8"/>
  <c r="F40" i="8"/>
  <c r="F19" i="8"/>
  <c r="F118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84" i="8"/>
  <c r="F144" i="8"/>
  <c r="F165" i="8"/>
  <c r="F108" i="8"/>
  <c r="F109" i="8"/>
  <c r="F166" i="8"/>
  <c r="F167" i="8"/>
  <c r="F168" i="8"/>
  <c r="F169" i="8"/>
  <c r="F160" i="8"/>
  <c r="F175" i="8"/>
  <c r="F171" i="8"/>
  <c r="F173" i="8"/>
  <c r="F192" i="8"/>
  <c r="F137" i="8"/>
  <c r="F146" i="8"/>
  <c r="F86" i="8"/>
  <c r="F195" i="8"/>
  <c r="F96" i="8"/>
  <c r="F156" i="8"/>
  <c r="F132" i="8"/>
  <c r="F98" i="8"/>
  <c r="F176" i="8"/>
  <c r="F201" i="8"/>
  <c r="F159" i="8"/>
  <c r="F203" i="8"/>
  <c r="F110" i="8"/>
  <c r="F209" i="8"/>
  <c r="F111" i="8"/>
  <c r="F31" i="8"/>
  <c r="F112" i="8"/>
  <c r="F32" i="8"/>
  <c r="F113" i="8"/>
  <c r="F114" i="8"/>
  <c r="F115" i="8"/>
  <c r="F211" i="8"/>
  <c r="F149" i="8"/>
  <c r="F208" i="8"/>
  <c r="F194" i="8"/>
  <c r="F94" i="8"/>
  <c r="F84" i="8"/>
  <c r="F102" i="8"/>
  <c r="F127" i="8"/>
  <c r="F37" i="8" l="1"/>
  <c r="F68" i="8"/>
  <c r="F182" i="8"/>
  <c r="F215" i="8"/>
  <c r="F191" i="8"/>
  <c r="F210" i="8"/>
  <c r="F72" i="8"/>
  <c r="F43" i="8"/>
  <c r="F35" i="8"/>
  <c r="F46" i="8"/>
  <c r="F54" i="8"/>
  <c r="F42" i="8"/>
  <c r="F128" i="8"/>
  <c r="F50" i="8"/>
  <c r="F161" i="8"/>
  <c r="F126" i="8"/>
  <c r="F58" i="8"/>
  <c r="F187" i="8"/>
  <c r="F48" i="8"/>
  <c r="F151" i="8"/>
  <c r="F163" i="8"/>
  <c r="F185" i="8"/>
  <c r="F69" i="8"/>
  <c r="F125" i="8"/>
  <c r="F152" i="8"/>
  <c r="F124" i="8"/>
  <c r="F129" i="8"/>
  <c r="F91" i="8"/>
  <c r="F174" i="8"/>
  <c r="F164" i="8"/>
  <c r="F198" i="8"/>
  <c r="F25" i="8"/>
  <c r="F130" i="8"/>
  <c r="F216" i="8"/>
  <c r="F41" i="8"/>
  <c r="F52" i="8"/>
  <c r="F53" i="8"/>
  <c r="F63" i="8"/>
  <c r="F62" i="8"/>
  <c r="F22" i="8"/>
  <c r="F23" i="8"/>
  <c r="F190" i="8"/>
  <c r="F107" i="8"/>
  <c r="F214" i="8"/>
  <c r="F51" i="8"/>
  <c r="F116" i="8"/>
  <c r="F20" i="8"/>
  <c r="F21" i="8"/>
  <c r="F117" i="8"/>
  <c r="F24" i="8"/>
  <c r="F119" i="8"/>
  <c r="F104" i="8"/>
  <c r="F55" i="8"/>
  <c r="F212" i="8"/>
  <c r="F186" i="8"/>
  <c r="F17" i="8"/>
  <c r="I22" i="8" s="1" a="1"/>
  <c r="I22" i="8" s="1"/>
  <c r="M22" i="8" s="1"/>
  <c r="M23" i="8" s="1"/>
  <c r="M24" i="8" s="1"/>
  <c r="F188" i="8"/>
  <c r="F140" i="8"/>
  <c r="I7" i="25" a="1"/>
  <c r="F27" i="8"/>
  <c r="F177" i="8"/>
  <c r="F56" i="8"/>
  <c r="F200" i="8"/>
  <c r="F181" i="8"/>
  <c r="F83" i="8"/>
  <c r="F103" i="8"/>
  <c r="F92" i="8"/>
  <c r="F148" i="8"/>
  <c r="F207" i="8"/>
  <c r="F87" i="8"/>
  <c r="F89" i="8"/>
  <c r="F143" i="8"/>
  <c r="F202" i="8"/>
  <c r="F179" i="8"/>
  <c r="F204" i="8"/>
  <c r="F150" i="8"/>
  <c r="O5" i="11"/>
  <c r="F183" i="8"/>
  <c r="F38" i="8"/>
  <c r="F135" i="8"/>
  <c r="F93" i="8"/>
  <c r="F206" i="8"/>
  <c r="F66" i="8"/>
  <c r="F105" i="8"/>
  <c r="F90" i="8"/>
  <c r="F64" i="8"/>
  <c r="F65" i="8"/>
  <c r="F57" i="8"/>
  <c r="F99" i="8"/>
  <c r="F59" i="8"/>
  <c r="F147" i="8"/>
  <c r="F101" i="8"/>
  <c r="F189" i="8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<sst xmlns="http://schemas.openxmlformats.org/spreadsheetml/2006/main" count="5864" uniqueCount="2383">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</sst>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2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87</xdr:row>
          <xdr:rowOff>78499</xdr:rowOff>
        </xdr:from>
        <xdr:to>
          <xdr:col>24</xdr:col>
          <xdr:colOff>37115</xdr:colOff>
          <xdr:row>113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5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5765189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0x7F2E720B43E0&gt;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9" activePane="bottomLeft" state="frozen"/>
      <selection pane="bottomLeft" activeCell="L118" sqref="L11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3" ca="1">_xlfn.BYROW(_xlfn.TAKE(Banded,,1),_xleta.WEEKNUM)</f>
        <v>1</v>
      </c>
      <c r="M5" cm="1">
        <f t="array" ref="M5:M113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1</v>
      </c>
      <c r="Q21" s="5">
        <f ca="1"/>
        <v>1</v>
      </c>
      <c r="R21" s="5">
        <f ca="1"/>
        <v>0</v>
      </c>
      <c r="S21" s="5">
        <f ca="1"/>
        <v>0</v>
      </c>
      <c r="T21" s="5">
        <f ca="1"/>
        <v>1</v>
      </c>
      <c r="U21" s="5">
        <f ca="1"/>
        <v>1</v>
      </c>
      <c r="V21" s="5">
        <f ca="1"/>
        <v>1</v>
      </c>
      <c r="W21" s="5">
        <f ca="1"/>
        <v>0</v>
      </c>
      <c r="X21" s="5">
        <f ca="1"/>
        <v>1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0</v>
      </c>
      <c r="F113" s="5">
        <v>0</v>
      </c>
      <c r="G113" s="5">
        <v>1</v>
      </c>
      <c r="H113" s="5">
        <v>1</v>
      </c>
      <c r="I113" s="5">
        <v>1</v>
      </c>
      <c r="J113" s="5">
        <v>0</v>
      </c>
      <c r="K113" s="5">
        <v>1</v>
      </c>
      <c r="L113">
        <f ca="1"/>
        <v>17</v>
      </c>
      <c r="M113">
        <v>6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2"/>
  <sheetViews>
    <sheetView topLeftCell="A4" workbookViewId="0">
      <pane ySplit="5" topLeftCell="A458" activePane="bottomLeft" state="frozen"/>
      <selection activeCell="A4" sqref="A4"/>
      <selection pane="bottomLeft" activeCell="AE478" sqref="AE47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19-Apr-2026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19-Apr-2026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2026-04-19T16:57:06Z</dcterms:modified>
</cp:coreProperties>
</file>