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9E78ED0-548C-4F4F-BCF0-63F56C55317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Alt2" sheetId="4" r:id="rId3"/>
  </sheets>
  <definedNames>
    <definedName name="_xlnm._FilterDatabase" localSheetId="1" hidden="1">'Alt1'!$B$2:$C$7</definedName>
    <definedName name="_xlnm._FilterDatabase" localSheetId="2" hidden="1">'Alt2'!$B$2:$C$7</definedName>
    <definedName name="_xlnm._FilterDatabase" localSheetId="0" hidden="1">Original!$B$2:$C$7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4" l="1" a="1"/>
  <c r="C10" i="4" s="1"/>
  <c r="C18" i="2" a="1"/>
  <c r="C18" i="2" s="1"/>
  <c r="C10" i="2" a="1"/>
  <c r="C1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<sst xmlns="http://schemas.openxmlformats.org/spreadsheetml/2006/main" count="78" uniqueCount="17">
  <si>
    <t>Question</t>
  </si>
  <si>
    <t>Result</t>
  </si>
  <si>
    <t>ID</t>
  </si>
  <si>
    <t>Value</t>
  </si>
  <si>
    <t>{1,2,3},{2,3,4},{1,2}</t>
  </si>
  <si>
    <t>{1,2,3}</t>
  </si>
  <si>
    <t>List.1</t>
  </si>
  <si>
    <t>List.2</t>
  </si>
  <si>
    <t>List.3</t>
  </si>
  <si>
    <t>{2,3,4}</t>
  </si>
  <si>
    <t>{1,2}</t>
  </si>
  <si>
    <r>
      <t>{1,2,</t>
    </r>
    <r>
      <rPr>
        <sz val="11"/>
        <color rgb="FFFF0000"/>
        <rFont val="Times New Roman"/>
        <family val="1"/>
      </rPr>
      <t>{3,4}</t>
    </r>
    <r>
      <rPr>
        <sz val="11"/>
        <color theme="1"/>
        <rFont val="Times New Roman"/>
        <family val="1"/>
      </rPr>
      <t>}</t>
    </r>
  </si>
  <si>
    <t>{3,4}</t>
  </si>
  <si>
    <r>
      <t>{</t>
    </r>
    <r>
      <rPr>
        <sz val="11"/>
        <color rgb="FFFF0000"/>
        <rFont val="Times New Roman"/>
        <family val="1"/>
      </rPr>
      <t>{1,2}</t>
    </r>
    <r>
      <rPr>
        <sz val="11"/>
        <color theme="1"/>
        <rFont val="Times New Roman"/>
        <family val="1"/>
      </rPr>
      <t>,</t>
    </r>
    <r>
      <rPr>
        <sz val="11"/>
        <color rgb="FF00B0F0"/>
        <rFont val="Times New Roman"/>
        <family val="1"/>
      </rPr>
      <t>{3,4}</t>
    </r>
    <r>
      <rPr>
        <sz val="11"/>
        <color theme="1"/>
        <rFont val="Times New Roman"/>
        <family val="1"/>
      </rPr>
      <t>}</t>
    </r>
  </si>
  <si>
    <r>
      <t>{1,</t>
    </r>
    <r>
      <rPr>
        <sz val="11"/>
        <color theme="8" tint="-0.249977111117893"/>
        <rFont val="Times New Roman"/>
        <family val="1"/>
      </rPr>
      <t>{</t>
    </r>
    <r>
      <rPr>
        <sz val="11"/>
        <color rgb="FF00B0F0"/>
        <rFont val="Times New Roman"/>
        <family val="1"/>
      </rPr>
      <t>1</t>
    </r>
    <r>
      <rPr>
        <sz val="11"/>
        <color theme="1"/>
        <rFont val="Times New Roman"/>
        <family val="1"/>
      </rPr>
      <t>,</t>
    </r>
    <r>
      <rPr>
        <sz val="11"/>
        <color rgb="FFFF0000"/>
        <rFont val="Times New Roman"/>
        <family val="1"/>
      </rPr>
      <t>{1}</t>
    </r>
    <r>
      <rPr>
        <sz val="11"/>
        <color theme="8" tint="-0.249977111117893"/>
        <rFont val="Times New Roman"/>
        <family val="1"/>
      </rPr>
      <t>}</t>
    </r>
    <r>
      <rPr>
        <sz val="11"/>
        <color theme="1"/>
        <rFont val="Times New Roman"/>
        <family val="1"/>
      </rPr>
      <t>},</t>
    </r>
    <r>
      <rPr>
        <sz val="11"/>
        <color rgb="FF00B050"/>
        <rFont val="Times New Roman"/>
        <family val="1"/>
      </rPr>
      <t>{1}</t>
    </r>
  </si>
  <si>
    <t>{1}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</si>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</sst>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1"/>
      <color rgb="FFFF0000"/>
      <name val="Times New Roman"/>
      <family val="1"/>
    </font>
    <font>
      <sz val="11"/>
      <color rgb="FF00B050"/>
      <name val="Times New Roman"/>
      <family val="1"/>
    </font>
    <font>
      <sz val="11"/>
      <color theme="8" tint="-0.249977111117893"/>
      <name val="Times New Roman"/>
      <family val="1"/>
    </font>
    <font>
      <sz val="11"/>
      <color rgb="FF00B0F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5" borderId="5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14" fontId="4" fillId="5" borderId="5" xfId="0" applyNumberFormat="1" applyFont="1" applyFill="1" applyBorder="1" applyAlignment="1">
      <alignment horizontal="center"/>
    </xf>
    <xf numFmtId="14" fontId="6" fillId="5" borderId="5" xfId="0" applyNumberFormat="1" applyFont="1" applyFill="1" applyBorder="1" applyAlignment="1">
      <alignment horizontal="center"/>
    </xf>
    <xf numFmtId="14" fontId="5" fillId="5" borderId="5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12457</xdr:colOff>
      <xdr:row>6</xdr:row>
      <xdr:rowOff>184916</xdr:rowOff>
    </xdr:from>
    <xdr:to>
      <xdr:col>7</xdr:col>
      <xdr:colOff>9021</xdr:colOff>
      <xdr:row>8</xdr:row>
      <xdr:rowOff>112802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4562960" y="1329706"/>
          <a:ext cx="335162" cy="52865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400226</xdr:colOff>
      <xdr:row>8</xdr:row>
      <xdr:rowOff>64804</xdr:rowOff>
    </xdr:from>
    <xdr:to>
      <xdr:col>7</xdr:col>
      <xdr:colOff>177363</xdr:colOff>
      <xdr:row>12</xdr:row>
      <xdr:rowOff>91966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636709" y="1713614"/>
          <a:ext cx="6332964" cy="894266"/>
        </a:xfrm>
        <a:prstGeom prst="roundRect">
          <a:avLst>
            <a:gd name="adj" fmla="val 12006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162: Extract From Text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Separate the values inside the curly braces { }, do the same for nested curly braces.</a:t>
          </a:r>
        </a:p>
      </xdr:txBody>
    </xdr:sp>
    <xdr:clientData/>
  </xdr:twoCellAnchor>
  <xdr:twoCellAnchor>
    <xdr:from>
      <xdr:col>2</xdr:col>
      <xdr:colOff>130699</xdr:colOff>
      <xdr:row>7</xdr:row>
      <xdr:rowOff>985</xdr:rowOff>
    </xdr:from>
    <xdr:to>
      <xdr:col>2</xdr:col>
      <xdr:colOff>659349</xdr:colOff>
      <xdr:row>8</xdr:row>
      <xdr:rowOff>119371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BE2CEC1F-E62D-D9E2-3B1E-0ECC59EC161C}"/>
            </a:ext>
          </a:extLst>
        </xdr:cNvPr>
        <xdr:cNvSpPr/>
      </xdr:nvSpPr>
      <xdr:spPr>
        <a:xfrm rot="5400000">
          <a:off x="1225926" y="1336275"/>
          <a:ext cx="335162" cy="52865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4D26186-4236-4099-AAEA-82E19D97F16A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zoomScaleNormal="100" workbookViewId="0">
      <selection activeCell="C4" sqref="C4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7" style="5" customWidth="1"/>
    <col min="6" max="9" width="7" customWidth="1"/>
  </cols>
  <sheetData>
    <row r="1" spans="1:12" s="7" customFormat="1" ht="22.5" customHeight="1" x14ac:dyDescent="0.5">
      <c r="B1" s="16" t="s">
        <v>0</v>
      </c>
      <c r="C1" s="16"/>
      <c r="E1" s="16" t="s">
        <v>1</v>
      </c>
      <c r="F1" s="16"/>
      <c r="G1" s="16"/>
      <c r="H1" s="16"/>
      <c r="I1" s="16"/>
      <c r="L1" s="7" t="s">
        <v>16</v>
      </c>
    </row>
    <row r="2" spans="1:12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6</v>
      </c>
      <c r="G2" s="8" t="s">
        <v>7</v>
      </c>
      <c r="H2" s="8" t="s">
        <v>8</v>
      </c>
      <c r="I2" s="8"/>
    </row>
    <row r="3" spans="1:12" s="2" customFormat="1" ht="13.8" x14ac:dyDescent="0.25">
      <c r="B3" s="12">
        <v>1</v>
      </c>
      <c r="C3" s="11" t="s">
        <v>4</v>
      </c>
      <c r="D3" s="9"/>
      <c r="E3" s="12">
        <v>1</v>
      </c>
      <c r="F3" s="11" t="s">
        <v>5</v>
      </c>
      <c r="G3" s="11" t="s">
        <v>9</v>
      </c>
      <c r="H3" s="11" t="s">
        <v>10</v>
      </c>
      <c r="I3" s="11"/>
    </row>
    <row r="4" spans="1:12" s="2" customFormat="1" ht="13.8" x14ac:dyDescent="0.25">
      <c r="B4" s="12">
        <v>2</v>
      </c>
      <c r="C4" s="11" t="s">
        <v>11</v>
      </c>
      <c r="D4" s="9"/>
      <c r="E4" s="12">
        <v>2</v>
      </c>
      <c r="F4" s="11" t="s">
        <v>10</v>
      </c>
      <c r="G4" s="13" t="s">
        <v>12</v>
      </c>
      <c r="H4" s="11"/>
      <c r="I4" s="11"/>
    </row>
    <row r="5" spans="1:12" s="2" customFormat="1" ht="13.8" x14ac:dyDescent="0.25">
      <c r="B5" s="12">
        <v>3</v>
      </c>
      <c r="C5" s="11" t="s">
        <v>13</v>
      </c>
      <c r="D5" s="9"/>
      <c r="E5" s="12">
        <v>3</v>
      </c>
      <c r="F5" s="11" t="s">
        <v>10</v>
      </c>
      <c r="G5" s="11" t="s">
        <v>12</v>
      </c>
      <c r="H5" s="11"/>
      <c r="I5" s="11"/>
    </row>
    <row r="6" spans="1:12" s="2" customFormat="1" ht="13.8" x14ac:dyDescent="0.25">
      <c r="B6" s="12">
        <v>4</v>
      </c>
      <c r="C6" s="11" t="s">
        <v>5</v>
      </c>
      <c r="D6" s="9"/>
      <c r="E6" s="12">
        <v>4</v>
      </c>
      <c r="F6" s="11" t="s">
        <v>5</v>
      </c>
      <c r="G6" s="11"/>
      <c r="H6" s="11"/>
      <c r="I6" s="11"/>
    </row>
    <row r="7" spans="1:12" s="2" customFormat="1" ht="13.8" x14ac:dyDescent="0.25">
      <c r="B7" s="12">
        <v>5</v>
      </c>
      <c r="C7" s="11" t="s">
        <v>14</v>
      </c>
      <c r="D7" s="9"/>
      <c r="E7" s="12">
        <v>5</v>
      </c>
      <c r="F7" s="13" t="s">
        <v>15</v>
      </c>
      <c r="G7" s="14" t="s">
        <v>15</v>
      </c>
      <c r="H7" s="11" t="s">
        <v>15</v>
      </c>
      <c r="I7" s="15" t="s">
        <v>15</v>
      </c>
    </row>
    <row r="8" spans="1:12" s="2" customFormat="1" x14ac:dyDescent="0.5">
      <c r="B8" s="4"/>
      <c r="C8" s="4"/>
      <c r="D8" s="9"/>
      <c r="E8"/>
      <c r="F8"/>
      <c r="G8"/>
      <c r="H8"/>
      <c r="I8"/>
    </row>
    <row r="9" spans="1:12" s="2" customFormat="1" x14ac:dyDescent="0.5">
      <c r="B9" s="4"/>
      <c r="C9" s="4"/>
      <c r="D9" s="9"/>
      <c r="E9"/>
      <c r="F9"/>
      <c r="G9"/>
      <c r="H9"/>
      <c r="I9"/>
    </row>
    <row r="10" spans="1:12" s="2" customFormat="1" x14ac:dyDescent="0.5">
      <c r="B10" s="4"/>
      <c r="C10" s="4"/>
      <c r="D10" s="9"/>
      <c r="E10"/>
      <c r="F10"/>
      <c r="G10"/>
      <c r="H10"/>
      <c r="I10"/>
    </row>
    <row r="11" spans="1:12" s="2" customFormat="1" x14ac:dyDescent="0.5">
      <c r="B11" s="4"/>
      <c r="C11" s="4"/>
      <c r="D11" s="9"/>
      <c r="E11"/>
      <c r="F11"/>
      <c r="G11"/>
      <c r="H11"/>
      <c r="I11"/>
    </row>
    <row r="12" spans="1:12" s="2" customFormat="1" x14ac:dyDescent="0.5">
      <c r="B12" s="4"/>
      <c r="C12" s="4"/>
      <c r="D12" s="10"/>
      <c r="E12"/>
      <c r="F12"/>
      <c r="G12"/>
      <c r="H12"/>
      <c r="I12"/>
    </row>
    <row r="13" spans="1:12" x14ac:dyDescent="0.5">
      <c r="D13" s="10"/>
      <c r="E13"/>
    </row>
    <row r="14" spans="1:12" x14ac:dyDescent="0.5">
      <c r="D14" s="10"/>
      <c r="E14"/>
    </row>
    <row r="15" spans="1:12" x14ac:dyDescent="0.5">
      <c r="A15" s="1"/>
      <c r="D15" s="10"/>
    </row>
    <row r="16" spans="1:12" x14ac:dyDescent="0.5">
      <c r="A16" s="1"/>
      <c r="D16" s="10"/>
    </row>
    <row r="17" spans="1:4" x14ac:dyDescent="0.5">
      <c r="A17" s="1"/>
      <c r="D17" s="10"/>
    </row>
    <row r="18" spans="1:4" x14ac:dyDescent="0.5">
      <c r="A18" s="1"/>
      <c r="D18" s="10"/>
    </row>
    <row r="19" spans="1:4" x14ac:dyDescent="0.5">
      <c r="A19" s="1"/>
      <c r="D19" s="10"/>
    </row>
    <row r="20" spans="1:4" x14ac:dyDescent="0.5">
      <c r="A20" s="1"/>
      <c r="D20" s="1"/>
    </row>
    <row r="21" spans="1:4" x14ac:dyDescent="0.5">
      <c r="A21" s="1"/>
      <c r="D21" s="1"/>
    </row>
    <row r="22" spans="1:4" x14ac:dyDescent="0.5">
      <c r="A22" s="1"/>
      <c r="D22" s="1"/>
    </row>
    <row r="23" spans="1:4" x14ac:dyDescent="0.5">
      <c r="D23" s="1"/>
    </row>
  </sheetData>
  <sortState xmlns:xlrd2="http://schemas.microsoft.com/office/spreadsheetml/2017/richdata2" ref="B3:C7">
    <sortCondition ref="B7"/>
  </sortState>
  <mergeCells count="2">
    <mergeCell ref="B1:C1"/>
    <mergeCell ref="E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582E-F1C6-4902-B32A-DF545C6641F4}">
  <dimension ref="A1:L23"/>
  <sheetViews>
    <sheetView topLeftCell="A14" zoomScaleNormal="100" workbookViewId="0">
      <selection activeCell="I16" sqref="I16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7" style="5" customWidth="1"/>
    <col min="6" max="9" width="7" customWidth="1"/>
  </cols>
  <sheetData>
    <row r="1" spans="1:12" s="7" customFormat="1" ht="22.5" customHeight="1" x14ac:dyDescent="0.5">
      <c r="B1" s="16" t="s">
        <v>0</v>
      </c>
      <c r="C1" s="16"/>
      <c r="E1" s="16" t="s">
        <v>1</v>
      </c>
      <c r="F1" s="16"/>
      <c r="G1" s="16"/>
      <c r="H1" s="16"/>
      <c r="I1" s="16"/>
      <c r="L1" s="7" t="s">
        <v>16</v>
      </c>
    </row>
    <row r="2" spans="1:12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6</v>
      </c>
      <c r="G2" s="8" t="s">
        <v>7</v>
      </c>
      <c r="H2" s="8" t="s">
        <v>8</v>
      </c>
      <c r="I2" s="8"/>
    </row>
    <row r="3" spans="1:12" s="2" customFormat="1" ht="13.8" x14ac:dyDescent="0.25">
      <c r="B3" s="12">
        <v>1</v>
      </c>
      <c r="C3" s="11" t="s">
        <v>4</v>
      </c>
      <c r="D3" s="9"/>
      <c r="E3" s="12">
        <v>1</v>
      </c>
      <c r="F3" s="11" t="s">
        <v>5</v>
      </c>
      <c r="G3" s="11" t="s">
        <v>9</v>
      </c>
      <c r="H3" s="11" t="s">
        <v>10</v>
      </c>
      <c r="I3" s="11"/>
    </row>
    <row r="4" spans="1:12" s="2" customFormat="1" ht="13.8" x14ac:dyDescent="0.25">
      <c r="B4" s="12">
        <v>2</v>
      </c>
      <c r="C4" s="11" t="s">
        <v>11</v>
      </c>
      <c r="D4" s="9"/>
      <c r="E4" s="12">
        <v>2</v>
      </c>
      <c r="F4" s="11" t="s">
        <v>10</v>
      </c>
      <c r="G4" s="13" t="s">
        <v>12</v>
      </c>
      <c r="H4" s="11"/>
      <c r="I4" s="11"/>
    </row>
    <row r="5" spans="1:12" s="2" customFormat="1" ht="13.8" x14ac:dyDescent="0.25">
      <c r="B5" s="12">
        <v>3</v>
      </c>
      <c r="C5" s="11" t="s">
        <v>13</v>
      </c>
      <c r="D5" s="9"/>
      <c r="E5" s="12">
        <v>3</v>
      </c>
      <c r="F5" s="11" t="s">
        <v>10</v>
      </c>
      <c r="G5" s="11" t="s">
        <v>12</v>
      </c>
      <c r="H5" s="11"/>
      <c r="I5" s="11"/>
    </row>
    <row r="6" spans="1:12" s="2" customFormat="1" ht="13.8" x14ac:dyDescent="0.25">
      <c r="B6" s="12">
        <v>4</v>
      </c>
      <c r="C6" s="11" t="s">
        <v>5</v>
      </c>
      <c r="D6" s="9"/>
      <c r="E6" s="12">
        <v>4</v>
      </c>
      <c r="F6" s="11" t="s">
        <v>5</v>
      </c>
      <c r="G6" s="11"/>
      <c r="H6" s="11"/>
      <c r="I6" s="11"/>
    </row>
    <row r="7" spans="1:12" s="2" customFormat="1" ht="13.8" x14ac:dyDescent="0.25">
      <c r="B7" s="12">
        <v>5</v>
      </c>
      <c r="C7" s="11" t="s">
        <v>14</v>
      </c>
      <c r="D7" s="9"/>
      <c r="E7" s="12">
        <v>5</v>
      </c>
      <c r="F7" s="13" t="s">
        <v>15</v>
      </c>
      <c r="G7" s="14" t="s">
        <v>15</v>
      </c>
      <c r="H7" s="11" t="s">
        <v>15</v>
      </c>
      <c r="I7" s="15" t="s">
        <v>15</v>
      </c>
    </row>
    <row r="8" spans="1:12" s="2" customFormat="1" x14ac:dyDescent="0.5">
      <c r="B8" s="4"/>
      <c r="C8" s="4"/>
      <c r="D8" s="9"/>
      <c r="E8"/>
      <c r="F8"/>
      <c r="G8"/>
      <c r="H8"/>
      <c r="I8"/>
    </row>
    <row r="9" spans="1:12" s="2" customFormat="1" x14ac:dyDescent="0.5">
      <c r="B9" s="4"/>
      <c r="C9" s="4"/>
      <c r="D9" s="9"/>
      <c r="E9"/>
      <c r="F9"/>
      <c r="G9"/>
      <c r="H9"/>
      <c r="I9"/>
    </row>
    <row r="10" spans="1:12" s="2" customFormat="1" x14ac:dyDescent="0.5">
      <c r="B10" s="4"/>
      <c r="C10" s="17" t="str" cm="1">
        <f t="array" ref="C10:F14">_xlfn.IFNA(
    _xlfn.DROP(
        _xlfn.REDUCE(
            0,
            C3:C7,
            _xlfn.LAMBDA(_xlpm.A,_xlpm.V,
                _xlfn.VSTACK(
                    _xlpm.A,
                    "{" &amp;
                        SUBSTITUTE(SUBSTITUTE(_xlfn.TEXTSPLIT(_xlpm.V, ",{"), "{", ""), "}", "") &amp;
                        "}"
                )
            )
        ),
        1
    ),
    ""
)</f>
        <v>{1,2,3}</v>
      </c>
      <c r="D10" s="9" t="str">
        <v>{2,3,4}</v>
      </c>
      <c r="E10" t="str">
        <v>{1,2}</v>
      </c>
      <c r="F10" t="str">
        <v/>
      </c>
      <c r="G10"/>
      <c r="H10"/>
      <c r="I10"/>
    </row>
    <row r="11" spans="1:12" s="2" customFormat="1" x14ac:dyDescent="0.5">
      <c r="B11" s="4"/>
      <c r="C11" s="4" t="str">
        <v>{1,2}</v>
      </c>
      <c r="D11" s="9" t="str">
        <v>{3,4}</v>
      </c>
      <c r="E11" t="str">
        <v/>
      </c>
      <c r="F11" t="str">
        <v/>
      </c>
      <c r="G11"/>
      <c r="H11"/>
      <c r="I11"/>
    </row>
    <row r="12" spans="1:12" s="2" customFormat="1" x14ac:dyDescent="0.5">
      <c r="B12" s="4"/>
      <c r="C12" s="4" t="str">
        <v>{1,2}</v>
      </c>
      <c r="D12" s="10" t="str">
        <v>{3,4}</v>
      </c>
      <c r="E12" t="str">
        <v/>
      </c>
      <c r="F12" t="str">
        <v/>
      </c>
      <c r="G12"/>
      <c r="H12"/>
      <c r="I12"/>
    </row>
    <row r="13" spans="1:12" x14ac:dyDescent="0.5">
      <c r="C13" s="4" t="str">
        <v>{1,2,3}</v>
      </c>
      <c r="D13" s="10" t="str">
        <v/>
      </c>
      <c r="E13" t="str">
        <v/>
      </c>
      <c r="F13" t="str">
        <v/>
      </c>
    </row>
    <row r="14" spans="1:12" x14ac:dyDescent="0.5">
      <c r="C14" s="4" t="str">
        <v>{1}</v>
      </c>
      <c r="D14" s="10" t="str">
        <v>{1}</v>
      </c>
      <c r="E14" t="str">
        <v>{1}</v>
      </c>
      <c r="F14" t="str">
        <v>{1}</v>
      </c>
    </row>
    <row r="15" spans="1:12" x14ac:dyDescent="0.5">
      <c r="A15" s="1"/>
      <c r="D15" s="10"/>
    </row>
    <row r="16" spans="1:12" x14ac:dyDescent="0.5">
      <c r="A16" s="1"/>
      <c r="D16" s="10"/>
    </row>
    <row r="17" spans="1:6" x14ac:dyDescent="0.5">
      <c r="A17" s="1"/>
      <c r="D17" s="10"/>
    </row>
    <row r="18" spans="1:6" x14ac:dyDescent="0.5">
      <c r="A18" s="1"/>
      <c r="C18" s="4" cm="1">
        <f t="array" ref="C18:F23" xml:space="preserve">        _xlfn.REDUCE(
            0,
            C3:C7,
            _xlfn.LAMBDA(_xlpm.A,_xlpm.V,
                _xlfn.VSTACK(
                    _xlpm.A,
                    "{" &amp;
                        SUBSTITUTE(SUBSTITUTE(_xlfn.TEXTSPLIT(_xlpm.V, ",{"), "{", ""), "}", "") &amp;
                        "}"
                )
            )
        )</f>
        <v>0</v>
      </c>
      <c r="D18" s="10" t="e">
        <v>#N/A</v>
      </c>
      <c r="E18" s="5" t="e">
        <v>#N/A</v>
      </c>
      <c r="F18" t="e">
        <v>#N/A</v>
      </c>
    </row>
    <row r="19" spans="1:6" x14ac:dyDescent="0.5">
      <c r="A19" s="1"/>
      <c r="C19" s="4" t="str">
        <v>{1,2,3}</v>
      </c>
      <c r="D19" s="10" t="str">
        <v>{2,3,4}</v>
      </c>
      <c r="E19" s="5" t="str">
        <v>{1,2}</v>
      </c>
      <c r="F19" t="e">
        <v>#N/A</v>
      </c>
    </row>
    <row r="20" spans="1:6" x14ac:dyDescent="0.5">
      <c r="A20" s="1"/>
      <c r="C20" s="4" t="str">
        <v>{1,2}</v>
      </c>
      <c r="D20" s="1" t="str">
        <v>{3,4}</v>
      </c>
      <c r="E20" s="5" t="e">
        <v>#N/A</v>
      </c>
      <c r="F20" t="e">
        <v>#N/A</v>
      </c>
    </row>
    <row r="21" spans="1:6" x14ac:dyDescent="0.5">
      <c r="A21" s="1"/>
      <c r="C21" s="4" t="str">
        <v>{1,2}</v>
      </c>
      <c r="D21" s="1" t="str">
        <v>{3,4}</v>
      </c>
      <c r="E21" s="5" t="e">
        <v>#N/A</v>
      </c>
      <c r="F21" t="e">
        <v>#N/A</v>
      </c>
    </row>
    <row r="22" spans="1:6" x14ac:dyDescent="0.5">
      <c r="A22" s="1"/>
      <c r="C22" s="4" t="str">
        <v>{1,2,3}</v>
      </c>
      <c r="D22" s="1" t="e">
        <v>#N/A</v>
      </c>
      <c r="E22" s="5" t="e">
        <v>#N/A</v>
      </c>
      <c r="F22" t="e">
        <v>#N/A</v>
      </c>
    </row>
    <row r="23" spans="1:6" x14ac:dyDescent="0.5">
      <c r="C23" s="4" t="str">
        <v>{1}</v>
      </c>
      <c r="D23" s="1" t="str">
        <v>{1}</v>
      </c>
      <c r="E23" s="5" t="str">
        <v>{1}</v>
      </c>
      <c r="F23" t="str">
        <v>{1}</v>
      </c>
    </row>
  </sheetData>
  <mergeCells count="2">
    <mergeCell ref="B1:C1"/>
    <mergeCell ref="E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98BB-10DA-4A65-A2AD-CB24A5B1C420}">
  <dimension ref="A1:L23"/>
  <sheetViews>
    <sheetView tabSelected="1" topLeftCell="A4" zoomScaleNormal="100" workbookViewId="0">
      <selection activeCell="I12" sqref="I12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7" style="5" customWidth="1"/>
    <col min="6" max="9" width="7" customWidth="1"/>
  </cols>
  <sheetData>
    <row r="1" spans="1:12" s="7" customFormat="1" ht="22.5" customHeight="1" x14ac:dyDescent="0.5">
      <c r="B1" s="16" t="s">
        <v>0</v>
      </c>
      <c r="C1" s="16"/>
      <c r="E1" s="16" t="s">
        <v>1</v>
      </c>
      <c r="F1" s="16"/>
      <c r="G1" s="16"/>
      <c r="H1" s="16"/>
      <c r="I1" s="16"/>
      <c r="L1" s="7" t="s">
        <v>16</v>
      </c>
    </row>
    <row r="2" spans="1:12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6</v>
      </c>
      <c r="G2" s="8" t="s">
        <v>7</v>
      </c>
      <c r="H2" s="8" t="s">
        <v>8</v>
      </c>
      <c r="I2" s="8"/>
    </row>
    <row r="3" spans="1:12" s="2" customFormat="1" ht="13.8" x14ac:dyDescent="0.25">
      <c r="B3" s="12">
        <v>1</v>
      </c>
      <c r="C3" s="11" t="s">
        <v>4</v>
      </c>
      <c r="D3" s="9"/>
      <c r="E3" s="12">
        <v>1</v>
      </c>
      <c r="F3" s="11" t="s">
        <v>5</v>
      </c>
      <c r="G3" s="11" t="s">
        <v>9</v>
      </c>
      <c r="H3" s="11" t="s">
        <v>10</v>
      </c>
      <c r="I3" s="11"/>
    </row>
    <row r="4" spans="1:12" s="2" customFormat="1" ht="13.8" x14ac:dyDescent="0.25">
      <c r="B4" s="12">
        <v>2</v>
      </c>
      <c r="C4" s="11" t="s">
        <v>11</v>
      </c>
      <c r="D4" s="9"/>
      <c r="E4" s="12">
        <v>2</v>
      </c>
      <c r="F4" s="11" t="s">
        <v>10</v>
      </c>
      <c r="G4" s="13" t="s">
        <v>12</v>
      </c>
      <c r="H4" s="11"/>
      <c r="I4" s="11"/>
    </row>
    <row r="5" spans="1:12" s="2" customFormat="1" ht="13.8" x14ac:dyDescent="0.25">
      <c r="B5" s="12">
        <v>3</v>
      </c>
      <c r="C5" s="11" t="s">
        <v>13</v>
      </c>
      <c r="D5" s="9"/>
      <c r="E5" s="12">
        <v>3</v>
      </c>
      <c r="F5" s="11" t="s">
        <v>10</v>
      </c>
      <c r="G5" s="11" t="s">
        <v>12</v>
      </c>
      <c r="H5" s="11"/>
      <c r="I5" s="11"/>
    </row>
    <row r="6" spans="1:12" s="2" customFormat="1" ht="13.8" x14ac:dyDescent="0.25">
      <c r="B6" s="12">
        <v>4</v>
      </c>
      <c r="C6" s="11" t="s">
        <v>5</v>
      </c>
      <c r="D6" s="9"/>
      <c r="E6" s="12">
        <v>4</v>
      </c>
      <c r="F6" s="11" t="s">
        <v>5</v>
      </c>
      <c r="G6" s="11"/>
      <c r="H6" s="11"/>
      <c r="I6" s="11"/>
    </row>
    <row r="7" spans="1:12" s="2" customFormat="1" ht="13.8" x14ac:dyDescent="0.25">
      <c r="B7" s="12">
        <v>5</v>
      </c>
      <c r="C7" s="11" t="s">
        <v>14</v>
      </c>
      <c r="D7" s="9"/>
      <c r="E7" s="12">
        <v>5</v>
      </c>
      <c r="F7" s="13" t="s">
        <v>15</v>
      </c>
      <c r="G7" s="14" t="s">
        <v>15</v>
      </c>
      <c r="H7" s="11" t="s">
        <v>15</v>
      </c>
      <c r="I7" s="15" t="s">
        <v>15</v>
      </c>
    </row>
    <row r="8" spans="1:12" s="2" customFormat="1" x14ac:dyDescent="0.5">
      <c r="B8" s="4"/>
      <c r="C8" s="4"/>
      <c r="D8" s="9"/>
      <c r="E8"/>
      <c r="F8"/>
      <c r="G8"/>
      <c r="H8"/>
      <c r="I8"/>
    </row>
    <row r="9" spans="1:12" s="2" customFormat="1" x14ac:dyDescent="0.5">
      <c r="B9" s="4"/>
      <c r="C9" s="4"/>
      <c r="D9" s="9"/>
      <c r="E9"/>
      <c r="F9"/>
      <c r="G9"/>
      <c r="H9"/>
      <c r="I9"/>
    </row>
    <row r="10" spans="1:12" s="2" customFormat="1" x14ac:dyDescent="0.5">
      <c r="B10" s="4"/>
      <c r="C10" s="4" cm="1">
        <f t="array" ref="C10:G14">_xlfn.LET(
_xlpm.s, _xleta.SUBSTITUTE,
_xlpm.a, _xlfn.DROP(_xlfn.TEXTSPLIT(_xlfn.TEXTJOIN("",1,_xlpm.s(";"&amp;C3:C7,",{",",/")),",/",";"),1),
_xlpm.b, _xlpm.s(_xlpm.s(_xlpm.a,"}",""),"{",""),
_xlfn.HSTACK(B3:B7, _xlfn.IFNA("{"&amp;_xlpm.b&amp;"}",""))
)</f>
        <v>1</v>
      </c>
      <c r="D10" s="9" t="str">
        <v>{1,2,3}</v>
      </c>
      <c r="E10" t="str">
        <v>{2,3,4}</v>
      </c>
      <c r="F10" t="str">
        <v>{1,2}</v>
      </c>
      <c r="G10" t="str">
        <v/>
      </c>
      <c r="H10"/>
      <c r="I10"/>
    </row>
    <row r="11" spans="1:12" s="2" customFormat="1" x14ac:dyDescent="0.5">
      <c r="B11" s="4"/>
      <c r="C11" s="4">
        <v>2</v>
      </c>
      <c r="D11" s="9" t="str">
        <v>{1,2}</v>
      </c>
      <c r="E11" t="str">
        <v>{3,4}</v>
      </c>
      <c r="F11" t="str">
        <v/>
      </c>
      <c r="G11" t="str">
        <v/>
      </c>
      <c r="H11"/>
      <c r="I11"/>
    </row>
    <row r="12" spans="1:12" s="2" customFormat="1" x14ac:dyDescent="0.5">
      <c r="B12" s="4"/>
      <c r="C12" s="4">
        <v>3</v>
      </c>
      <c r="D12" s="10" t="str">
        <v>{1,2}</v>
      </c>
      <c r="E12" t="str">
        <v>{3,4}</v>
      </c>
      <c r="F12" t="str">
        <v/>
      </c>
      <c r="G12" t="str">
        <v/>
      </c>
      <c r="H12"/>
      <c r="I12"/>
    </row>
    <row r="13" spans="1:12" x14ac:dyDescent="0.5">
      <c r="C13" s="4">
        <v>4</v>
      </c>
      <c r="D13" s="10" t="str">
        <v>{1,2,3}</v>
      </c>
      <c r="E13" t="str">
        <v/>
      </c>
      <c r="F13" t="str">
        <v/>
      </c>
      <c r="G13" t="str">
        <v/>
      </c>
    </row>
    <row r="14" spans="1:12" x14ac:dyDescent="0.5">
      <c r="C14" s="4">
        <v>5</v>
      </c>
      <c r="D14" s="10" t="str">
        <v>{1}</v>
      </c>
      <c r="E14" t="str">
        <v>{1}</v>
      </c>
      <c r="F14" t="str">
        <v>{1}</v>
      </c>
      <c r="G14" t="str">
        <v>{1}</v>
      </c>
    </row>
    <row r="15" spans="1:12" x14ac:dyDescent="0.5">
      <c r="A15" s="1"/>
      <c r="D15" s="10"/>
    </row>
    <row r="16" spans="1:12" x14ac:dyDescent="0.5">
      <c r="A16" s="1"/>
      <c r="D16" s="10"/>
    </row>
    <row r="17" spans="1:4" x14ac:dyDescent="0.5">
      <c r="A17" s="1"/>
      <c r="D17" s="10"/>
    </row>
    <row r="18" spans="1:4" x14ac:dyDescent="0.5">
      <c r="A18" s="1"/>
      <c r="D18" s="10"/>
    </row>
    <row r="19" spans="1:4" x14ac:dyDescent="0.5">
      <c r="A19" s="1"/>
      <c r="D19" s="10"/>
    </row>
    <row r="20" spans="1:4" x14ac:dyDescent="0.5">
      <c r="A20" s="1"/>
      <c r="D20" s="1"/>
    </row>
    <row r="21" spans="1:4" x14ac:dyDescent="0.5">
      <c r="A21" s="1"/>
      <c r="D21" s="1"/>
    </row>
    <row r="22" spans="1:4" x14ac:dyDescent="0.5">
      <c r="A22" s="1"/>
      <c r="D22" s="1"/>
    </row>
    <row r="23" spans="1:4" x14ac:dyDescent="0.5">
      <c r="D23" s="1"/>
    </row>
  </sheetData>
  <mergeCells count="2">
    <mergeCell ref="B1:C1"/>
    <mergeCell ref="E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2024-12-23T02:59:58Z</dcterms:modified>
</cp:coreProperties>
</file>