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CA7743F-AC9E-406E-B975-390DF0AA1D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Al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OF2lrxjXLFyjWI8sMwnZl7AlWOYHGWtadYeikRTLE8="/>
    </ext>
  </extLst>
</workbook>
</file>

<file path=xl/calcChain.xml><?xml version="1.0" encoding="utf-8"?>
<calcChain xmlns="http://schemas.openxmlformats.org/spreadsheetml/2006/main">
  <c r="G28" i="2" l="1" a="1"/>
  <c r="G28" i="2" s="1"/>
  <c r="G21" i="2" a="1"/>
  <c r="G21" i="2" s="1"/>
  <c r="G14" i="2" a="1"/>
  <c r="G14" i="2" s="1"/>
  <c r="G12" i="2" a="1"/>
  <c r="G12" i="2" s="1"/>
  <c r="B13" i="4" a="1"/>
  <c r="B13" i="4" s="1"/>
  <c r="B12" i="2" a="1"/>
  <c r="B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<sst xmlns="http://schemas.openxmlformats.org/spreadsheetml/2006/main" count="81" uniqueCount="26">
  <si>
    <t>Question</t>
  </si>
  <si>
    <t>Result</t>
  </si>
  <si>
    <t>ID</t>
  </si>
  <si>
    <t>ID.1</t>
  </si>
  <si>
    <t>ID.2</t>
  </si>
  <si>
    <t>ID.3</t>
  </si>
  <si>
    <t>AX|12</t>
  </si>
  <si>
    <t>AX</t>
  </si>
  <si>
    <t>AX12</t>
  </si>
  <si>
    <t>A|X|21</t>
  </si>
  <si>
    <t>A</t>
  </si>
  <si>
    <t>AX21</t>
  </si>
  <si>
    <t>RSN|2</t>
  </si>
  <si>
    <t>RSN</t>
  </si>
  <si>
    <t>RSN2</t>
  </si>
  <si>
    <t>FF|22</t>
  </si>
  <si>
    <t>FF</t>
  </si>
  <si>
    <t>FF22</t>
  </si>
  <si>
    <t>RQ|1|221</t>
  </si>
  <si>
    <t>RQ</t>
  </si>
  <si>
    <t>RQ1</t>
  </si>
  <si>
    <t>RQ1221</t>
  </si>
  <si>
    <t>O22|OO</t>
  </si>
  <si>
    <t>O22</t>
  </si>
  <si>
    <t>O22OO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</si>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</sst>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8" xfId="0" applyNumberFormat="1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8" xfId="0" applyNumberFormat="1" applyFont="1" applyFill="1" applyBorder="1" applyAlignment="1">
      <alignment horizontal="center"/>
    </xf>
    <xf numFmtId="3" fontId="4" fillId="4" borderId="8" xfId="0" applyNumberFormat="1" applyFont="1" applyFill="1" applyBorder="1" applyAlignment="1">
      <alignment vertical="center"/>
    </xf>
    <xf numFmtId="3" fontId="4" fillId="4" borderId="9" xfId="0" applyNumberFormat="1" applyFont="1" applyFill="1" applyBorder="1" applyAlignment="1">
      <alignment vertical="center"/>
    </xf>
    <xf numFmtId="164" fontId="4" fillId="4" borderId="10" xfId="0" applyNumberFormat="1" applyFont="1" applyFill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164" fontId="4" fillId="0" borderId="13" xfId="0" applyNumberFormat="1" applyFont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" fontId="4" fillId="0" borderId="0" xfId="0" applyNumberFormat="1" applyFont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1943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817975"/>
          <a:ext cx="2600325" cy="19240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146: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IDs from the beginning of the text up to the "|" character in each occurance of "|".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1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9136DCE-43F6-44A6-9BA1-8AE1C5273CD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14" sqref="F14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6" t="s">
        <v>1</v>
      </c>
      <c r="E1" s="27"/>
      <c r="F1" s="28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9"/>
      <c r="C12" s="9"/>
      <c r="D12" s="23"/>
    </row>
    <row r="13" spans="1:26" ht="16.5" customHeight="1" x14ac:dyDescent="0.25">
      <c r="B13" s="9"/>
      <c r="C13" s="9"/>
      <c r="D13" s="23"/>
    </row>
    <row r="14" spans="1:26" ht="16.5" customHeight="1" x14ac:dyDescent="0.25">
      <c r="B14" s="9"/>
      <c r="C14" s="9"/>
      <c r="D14" s="23"/>
    </row>
    <row r="15" spans="1:26" ht="16.5" customHeight="1" x14ac:dyDescent="0.25">
      <c r="B15" s="24"/>
      <c r="D15" s="23"/>
    </row>
    <row r="16" spans="1:26" ht="16.5" customHeight="1" x14ac:dyDescent="0.25">
      <c r="B16" s="24"/>
      <c r="D16" s="23"/>
    </row>
    <row r="17" spans="2:4" ht="16.5" customHeight="1" x14ac:dyDescent="0.25">
      <c r="B17" s="24"/>
      <c r="D17" s="23"/>
    </row>
    <row r="18" spans="2:4" ht="16.5" customHeight="1" x14ac:dyDescent="0.25">
      <c r="B18" s="24"/>
      <c r="D18" s="23"/>
    </row>
    <row r="19" spans="2:4" ht="16.5" customHeight="1" x14ac:dyDescent="0.25">
      <c r="B19" s="24"/>
      <c r="D19" s="23"/>
    </row>
    <row r="20" spans="2:4" ht="16.5" customHeight="1" x14ac:dyDescent="0.25">
      <c r="B20" s="24"/>
      <c r="D20" s="23"/>
    </row>
    <row r="21" spans="2:4" ht="16.5" customHeight="1" x14ac:dyDescent="0.25">
      <c r="B21" s="24"/>
      <c r="D21" s="23"/>
    </row>
    <row r="22" spans="2:4" ht="16.5" customHeight="1" x14ac:dyDescent="0.25">
      <c r="B22" s="24"/>
      <c r="D22" s="23"/>
    </row>
    <row r="23" spans="2:4" ht="16.5" customHeight="1" x14ac:dyDescent="0.25">
      <c r="B23" s="24"/>
      <c r="D23" s="23"/>
    </row>
    <row r="24" spans="2:4" ht="16.5" customHeight="1" x14ac:dyDescent="0.25">
      <c r="B24" s="24"/>
      <c r="D24" s="23"/>
    </row>
    <row r="25" spans="2:4" ht="16.5" customHeight="1" x14ac:dyDescent="0.25">
      <c r="B25" s="24"/>
      <c r="D25" s="23"/>
    </row>
    <row r="26" spans="2:4" ht="16.5" customHeight="1" x14ac:dyDescent="0.25">
      <c r="B26" s="24"/>
      <c r="D26" s="23"/>
    </row>
    <row r="27" spans="2:4" ht="16.5" customHeight="1" x14ac:dyDescent="0.25">
      <c r="B27" s="24"/>
      <c r="D27" s="23"/>
    </row>
    <row r="28" spans="2:4" ht="16.5" customHeight="1" x14ac:dyDescent="0.25">
      <c r="B28" s="24"/>
      <c r="D28" s="23"/>
    </row>
    <row r="29" spans="2:4" ht="16.5" customHeight="1" x14ac:dyDescent="0.25">
      <c r="B29" s="24"/>
      <c r="D29" s="23"/>
    </row>
    <row r="30" spans="2:4" ht="16.5" customHeight="1" x14ac:dyDescent="0.25">
      <c r="B30" s="24"/>
      <c r="D30" s="23"/>
    </row>
    <row r="31" spans="2:4" ht="16.5" customHeight="1" x14ac:dyDescent="0.25">
      <c r="B31" s="24"/>
      <c r="D31" s="23"/>
    </row>
    <row r="32" spans="2:4" ht="16.5" customHeight="1" x14ac:dyDescent="0.25">
      <c r="B32" s="24"/>
      <c r="D32" s="23"/>
    </row>
    <row r="33" spans="2:4" ht="16.5" customHeight="1" x14ac:dyDescent="0.25">
      <c r="B33" s="24"/>
      <c r="D33" s="23"/>
    </row>
    <row r="34" spans="2:4" ht="16.5" customHeight="1" x14ac:dyDescent="0.25">
      <c r="B34" s="24"/>
      <c r="D34" s="23"/>
    </row>
    <row r="35" spans="2:4" ht="16.5" customHeight="1" x14ac:dyDescent="0.25">
      <c r="B35" s="24"/>
      <c r="D35" s="23"/>
    </row>
    <row r="36" spans="2:4" ht="16.5" customHeight="1" x14ac:dyDescent="0.25">
      <c r="B36" s="24"/>
      <c r="D36" s="23"/>
    </row>
    <row r="37" spans="2:4" ht="16.5" customHeight="1" x14ac:dyDescent="0.25">
      <c r="B37" s="24"/>
      <c r="D37" s="23"/>
    </row>
    <row r="38" spans="2:4" ht="16.5" customHeight="1" x14ac:dyDescent="0.25">
      <c r="B38" s="24"/>
      <c r="D38" s="23"/>
    </row>
    <row r="39" spans="2:4" ht="16.5" customHeight="1" x14ac:dyDescent="0.25">
      <c r="B39" s="24"/>
      <c r="D39" s="23"/>
    </row>
    <row r="40" spans="2:4" ht="16.5" customHeight="1" x14ac:dyDescent="0.25">
      <c r="B40" s="24"/>
      <c r="D40" s="23"/>
    </row>
    <row r="41" spans="2:4" ht="16.5" customHeight="1" x14ac:dyDescent="0.25">
      <c r="B41" s="24"/>
      <c r="D41" s="23"/>
    </row>
    <row r="42" spans="2:4" ht="16.5" customHeight="1" x14ac:dyDescent="0.25">
      <c r="B42" s="24"/>
      <c r="D42" s="23"/>
    </row>
    <row r="43" spans="2:4" ht="16.5" customHeight="1" x14ac:dyDescent="0.25">
      <c r="B43" s="24"/>
      <c r="D43" s="23"/>
    </row>
    <row r="44" spans="2:4" ht="16.5" customHeight="1" x14ac:dyDescent="0.25">
      <c r="B44" s="24"/>
      <c r="D44" s="23"/>
    </row>
    <row r="45" spans="2:4" ht="16.5" customHeight="1" x14ac:dyDescent="0.25">
      <c r="B45" s="24"/>
      <c r="D45" s="23"/>
    </row>
    <row r="46" spans="2:4" ht="16.5" customHeight="1" x14ac:dyDescent="0.25">
      <c r="B46" s="24"/>
      <c r="D46" s="23"/>
    </row>
    <row r="47" spans="2:4" ht="16.5" customHeight="1" x14ac:dyDescent="0.25">
      <c r="B47" s="24"/>
      <c r="D47" s="23"/>
    </row>
    <row r="48" spans="2:4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C197-AE97-4D02-A9C4-400F45DD5EA4}">
  <dimension ref="A1:Z1000"/>
  <sheetViews>
    <sheetView tabSelected="1" topLeftCell="A17" workbookViewId="0">
      <selection activeCell="K31" sqref="K31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6" t="s">
        <v>1</v>
      </c>
      <c r="E1" s="27"/>
      <c r="F1" s="28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9" t="str" cm="1">
        <f t="array" ref="B12:D17">_xlfn.LET(
    _xlpm.a, _xlfn.IFNA(
        _xlfn.TEXTSPLIT(_xlfn.TEXTJOIN(",", 1, B3:B8 &amp; "|00"), "|", ","),
        "00"
    ),
    _xlfn.DROP(_xlfn.SCAN(, _xlpm.a, _xlfn.LAMBDA(_xlpm.x,_xlpm.y, IF(_xlpm.y = "00", "", _xlpm.x &amp; _xlpm.y))), , -1)
)</f>
        <v>AX</v>
      </c>
      <c r="C12" s="9" t="str">
        <v>AX12</v>
      </c>
      <c r="D12" s="23" t="str">
        <v/>
      </c>
      <c r="G12" t="str" cm="1">
        <f t="array" ref="G12">_xlfn.TEXTJOIN(",", 1, B3:B8 &amp; "|00")</f>
        <v>AX|12|00,A|X|21|00,RSN|2|00,FF|22|00,RQ|1|221|00,O22|OO|00</v>
      </c>
    </row>
    <row r="13" spans="1:26" ht="16.5" customHeight="1" x14ac:dyDescent="0.25">
      <c r="B13" s="9" t="str">
        <v>A</v>
      </c>
      <c r="C13" s="9" t="str">
        <v>AX</v>
      </c>
      <c r="D13" s="23" t="str">
        <v>AX21</v>
      </c>
    </row>
    <row r="14" spans="1:26" ht="16.5" customHeight="1" x14ac:dyDescent="0.25">
      <c r="B14" s="9" t="str">
        <v>RSN</v>
      </c>
      <c r="C14" s="9" t="str">
        <v>RSN2</v>
      </c>
      <c r="D14" s="23" t="str">
        <v/>
      </c>
      <c r="G14" t="str" cm="1">
        <f t="array" ref="G14:J19">_xlfn.TEXTSPLIT(G12,"|",",")</f>
        <v>AX</v>
      </c>
      <c r="H14" t="str">
        <v>12</v>
      </c>
      <c r="I14" t="str">
        <v>00</v>
      </c>
      <c r="J14" t="e">
        <v>#N/A</v>
      </c>
    </row>
    <row r="15" spans="1:26" ht="16.5" customHeight="1" x14ac:dyDescent="0.25">
      <c r="B15" s="24" t="str">
        <v>FF</v>
      </c>
      <c r="C15" t="str">
        <v>FF22</v>
      </c>
      <c r="D15" s="23" t="str">
        <v/>
      </c>
      <c r="G15" t="str">
        <v>A</v>
      </c>
      <c r="H15" t="str">
        <v>X</v>
      </c>
      <c r="I15" t="str">
        <v>21</v>
      </c>
      <c r="J15" t="str">
        <v>00</v>
      </c>
    </row>
    <row r="16" spans="1:26" ht="16.5" customHeight="1" x14ac:dyDescent="0.25">
      <c r="B16" s="24" t="str">
        <v>RQ</v>
      </c>
      <c r="C16" t="str">
        <v>RQ1</v>
      </c>
      <c r="D16" s="23" t="str">
        <v>RQ1221</v>
      </c>
      <c r="G16" t="str">
        <v>RSN</v>
      </c>
      <c r="H16" t="str">
        <v>2</v>
      </c>
      <c r="I16" t="str">
        <v>00</v>
      </c>
      <c r="J16" t="e">
        <v>#N/A</v>
      </c>
    </row>
    <row r="17" spans="2:10" ht="16.5" customHeight="1" x14ac:dyDescent="0.25">
      <c r="B17" s="24" t="str">
        <v>O22</v>
      </c>
      <c r="C17" t="str">
        <v>O22OO</v>
      </c>
      <c r="D17" s="23" t="str">
        <v/>
      </c>
      <c r="G17" t="str">
        <v>FF</v>
      </c>
      <c r="H17" t="str">
        <v>22</v>
      </c>
      <c r="I17" t="str">
        <v>00</v>
      </c>
      <c r="J17" t="e">
        <v>#N/A</v>
      </c>
    </row>
    <row r="18" spans="2:10" ht="16.5" customHeight="1" x14ac:dyDescent="0.25">
      <c r="B18" s="24"/>
      <c r="D18" s="23"/>
      <c r="G18" t="str">
        <v>RQ</v>
      </c>
      <c r="H18" t="str">
        <v>1</v>
      </c>
      <c r="I18" t="str">
        <v>221</v>
      </c>
      <c r="J18" t="str">
        <v>00</v>
      </c>
    </row>
    <row r="19" spans="2:10" ht="16.5" customHeight="1" x14ac:dyDescent="0.25">
      <c r="B19" s="24"/>
      <c r="D19" s="23"/>
      <c r="G19" t="str">
        <v>O22</v>
      </c>
      <c r="H19" t="str">
        <v>OO</v>
      </c>
      <c r="I19" t="str">
        <v>00</v>
      </c>
      <c r="J19" t="e">
        <v>#N/A</v>
      </c>
    </row>
    <row r="20" spans="2:10" ht="16.5" customHeight="1" x14ac:dyDescent="0.25">
      <c r="B20" s="24"/>
      <c r="D20" s="23"/>
    </row>
    <row r="21" spans="2:10" ht="16.5" customHeight="1" x14ac:dyDescent="0.25">
      <c r="B21" s="24"/>
      <c r="D21" s="23"/>
      <c r="G21" t="str" cm="1">
        <f t="array" ref="G21:J26">_xlfn.IFNA(_xlfn.ANCHORARRAY(G14),"00")</f>
        <v>AX</v>
      </c>
      <c r="H21" t="str">
        <v>12</v>
      </c>
      <c r="I21" t="str">
        <v>00</v>
      </c>
      <c r="J21" t="str">
        <v>00</v>
      </c>
    </row>
    <row r="22" spans="2:10" ht="16.5" customHeight="1" x14ac:dyDescent="0.25">
      <c r="B22" s="24"/>
      <c r="D22" s="23"/>
      <c r="G22" t="str">
        <v>A</v>
      </c>
      <c r="H22" t="str">
        <v>X</v>
      </c>
      <c r="I22" t="str">
        <v>21</v>
      </c>
      <c r="J22" t="str">
        <v>00</v>
      </c>
    </row>
    <row r="23" spans="2:10" ht="16.5" customHeight="1" x14ac:dyDescent="0.25">
      <c r="B23" s="24"/>
      <c r="D23" s="23"/>
      <c r="G23" t="str">
        <v>RSN</v>
      </c>
      <c r="H23" t="str">
        <v>2</v>
      </c>
      <c r="I23" t="str">
        <v>00</v>
      </c>
      <c r="J23" t="str">
        <v>00</v>
      </c>
    </row>
    <row r="24" spans="2:10" ht="16.5" customHeight="1" x14ac:dyDescent="0.25">
      <c r="B24" s="24"/>
      <c r="D24" s="23"/>
      <c r="G24" t="str">
        <v>FF</v>
      </c>
      <c r="H24" t="str">
        <v>22</v>
      </c>
      <c r="I24" t="str">
        <v>00</v>
      </c>
      <c r="J24" t="str">
        <v>00</v>
      </c>
    </row>
    <row r="25" spans="2:10" ht="16.5" customHeight="1" x14ac:dyDescent="0.25">
      <c r="B25" s="24"/>
      <c r="D25" s="23"/>
      <c r="G25" t="str">
        <v>RQ</v>
      </c>
      <c r="H25" t="str">
        <v>1</v>
      </c>
      <c r="I25" t="str">
        <v>221</v>
      </c>
      <c r="J25" t="str">
        <v>00</v>
      </c>
    </row>
    <row r="26" spans="2:10" ht="16.5" customHeight="1" x14ac:dyDescent="0.25">
      <c r="B26" s="24"/>
      <c r="D26" s="23"/>
      <c r="G26" t="str">
        <v>O22</v>
      </c>
      <c r="H26" t="str">
        <v>OO</v>
      </c>
      <c r="I26" t="str">
        <v>00</v>
      </c>
      <c r="J26" t="str">
        <v>00</v>
      </c>
    </row>
    <row r="27" spans="2:10" ht="16.5" customHeight="1" x14ac:dyDescent="0.25">
      <c r="B27" s="24"/>
      <c r="D27" s="23"/>
    </row>
    <row r="28" spans="2:10" ht="16.5" customHeight="1" x14ac:dyDescent="0.25">
      <c r="B28" s="24"/>
      <c r="D28" s="23"/>
      <c r="G28" t="str" cm="1">
        <f t="array" ref="G28:I33">_xlfn.DROP(_xlfn.SCAN(,_xlfn.ANCHORARRAY( G21), _xlfn.LAMBDA(_xlpm.x,_xlpm.y, IF(_xlpm.y = "00", "", _xlpm.x &amp; _xlpm.y))), , -1)</f>
        <v>AX</v>
      </c>
      <c r="H28" t="str">
        <v>AX12</v>
      </c>
      <c r="I28" t="str">
        <v/>
      </c>
    </row>
    <row r="29" spans="2:10" ht="16.5" customHeight="1" x14ac:dyDescent="0.25">
      <c r="B29" s="24"/>
      <c r="D29" s="23"/>
      <c r="G29" t="str">
        <v>A</v>
      </c>
      <c r="H29" t="str">
        <v>AX</v>
      </c>
      <c r="I29" t="str">
        <v>AX21</v>
      </c>
    </row>
    <row r="30" spans="2:10" ht="16.5" customHeight="1" x14ac:dyDescent="0.25">
      <c r="B30" s="24"/>
      <c r="D30" s="23"/>
      <c r="G30" t="str">
        <v>RSN</v>
      </c>
      <c r="H30" t="str">
        <v>RSN2</v>
      </c>
      <c r="I30" t="str">
        <v/>
      </c>
    </row>
    <row r="31" spans="2:10" ht="16.5" customHeight="1" x14ac:dyDescent="0.25">
      <c r="B31" s="24"/>
      <c r="D31" s="23"/>
      <c r="G31" t="str">
        <v>FF</v>
      </c>
      <c r="H31" t="str">
        <v>FF22</v>
      </c>
      <c r="I31" t="str">
        <v/>
      </c>
    </row>
    <row r="32" spans="2:10" ht="16.5" customHeight="1" x14ac:dyDescent="0.25">
      <c r="B32" s="24"/>
      <c r="D32" s="23"/>
      <c r="G32" t="str">
        <v>RQ</v>
      </c>
      <c r="H32" t="str">
        <v>RQ1</v>
      </c>
      <c r="I32" t="str">
        <v>RQ1221</v>
      </c>
    </row>
    <row r="33" spans="2:9" ht="16.5" customHeight="1" x14ac:dyDescent="0.25">
      <c r="B33" s="24"/>
      <c r="D33" s="23"/>
      <c r="G33" t="str">
        <v>O22</v>
      </c>
      <c r="H33" t="str">
        <v>O22OO</v>
      </c>
      <c r="I33" t="str">
        <v/>
      </c>
    </row>
    <row r="34" spans="2:9" ht="16.5" customHeight="1" x14ac:dyDescent="0.25">
      <c r="B34" s="24"/>
      <c r="D34" s="23"/>
    </row>
    <row r="35" spans="2:9" ht="16.5" customHeight="1" x14ac:dyDescent="0.25">
      <c r="B35" s="24"/>
      <c r="D35" s="23"/>
    </row>
    <row r="36" spans="2:9" ht="16.5" customHeight="1" x14ac:dyDescent="0.25">
      <c r="B36" s="24"/>
      <c r="D36" s="23"/>
    </row>
    <row r="37" spans="2:9" ht="16.5" customHeight="1" x14ac:dyDescent="0.25">
      <c r="B37" s="24"/>
      <c r="D37" s="23"/>
    </row>
    <row r="38" spans="2:9" ht="16.5" customHeight="1" x14ac:dyDescent="0.25">
      <c r="B38" s="24"/>
      <c r="D38" s="23"/>
    </row>
    <row r="39" spans="2:9" ht="16.5" customHeight="1" x14ac:dyDescent="0.25">
      <c r="B39" s="24"/>
      <c r="D39" s="23"/>
    </row>
    <row r="40" spans="2:9" ht="16.5" customHeight="1" x14ac:dyDescent="0.25">
      <c r="B40" s="24"/>
      <c r="D40" s="23"/>
    </row>
    <row r="41" spans="2:9" ht="16.5" customHeight="1" x14ac:dyDescent="0.25">
      <c r="B41" s="24"/>
      <c r="D41" s="23"/>
    </row>
    <row r="42" spans="2:9" ht="16.5" customHeight="1" x14ac:dyDescent="0.25">
      <c r="B42" s="24"/>
      <c r="D42" s="23"/>
    </row>
    <row r="43" spans="2:9" ht="16.5" customHeight="1" x14ac:dyDescent="0.25">
      <c r="B43" s="24"/>
      <c r="D43" s="23"/>
    </row>
    <row r="44" spans="2:9" ht="16.5" customHeight="1" x14ac:dyDescent="0.25">
      <c r="B44" s="24"/>
      <c r="D44" s="23"/>
    </row>
    <row r="45" spans="2:9" ht="16.5" customHeight="1" x14ac:dyDescent="0.25">
      <c r="B45" s="24"/>
      <c r="D45" s="23"/>
    </row>
    <row r="46" spans="2:9" ht="16.5" customHeight="1" x14ac:dyDescent="0.25">
      <c r="B46" s="24"/>
      <c r="D46" s="23"/>
    </row>
    <row r="47" spans="2:9" ht="16.5" customHeight="1" x14ac:dyDescent="0.25">
      <c r="B47" s="24"/>
      <c r="D47" s="23"/>
    </row>
    <row r="48" spans="2:9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DA9C-07EB-46D9-8A03-179077CAE408}">
  <dimension ref="A1:Z1000"/>
  <sheetViews>
    <sheetView workbookViewId="0">
      <selection activeCell="B14" sqref="B14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6" t="s">
        <v>1</v>
      </c>
      <c r="E1" s="27"/>
      <c r="F1" s="28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25"/>
      <c r="C12" s="9"/>
      <c r="D12" s="23"/>
    </row>
    <row r="13" spans="1:26" ht="16.5" customHeight="1" x14ac:dyDescent="0.25">
      <c r="B13" s="9" t="str" cm="1">
        <f t="array" ref="B13:D19">_xlfn.IFNA(
    _xlfn.REDUCE(
        D2:F2,
        B3:B8,
        _xlfn.LAMBDA(_xlpm.x,_xlpm.y,
            _xlfn.VSTACK(
                _xlpm.x,
                _xlfn.LET(
                    _xlpm.t, _xlfn.TEXTSPLIT(_xlpm.y, "|"),
                    _xlfn.SCAN("", _xlpm.t, _xlfn.LAMBDA(_xlpm.a,_xlpm.v, _xlpm.a &amp; _xlpm.v))
                )
            )
        )
    ),
    ""
)</f>
        <v>ID.1</v>
      </c>
      <c r="C13" s="9" t="str">
        <v>ID.2</v>
      </c>
      <c r="D13" s="23" t="str">
        <v>ID.3</v>
      </c>
    </row>
    <row r="14" spans="1:26" ht="16.5" customHeight="1" x14ac:dyDescent="0.25">
      <c r="B14" s="9" t="str">
        <v>AX</v>
      </c>
      <c r="C14" s="9" t="str">
        <v>AX12</v>
      </c>
      <c r="D14" s="23" t="str">
        <v/>
      </c>
    </row>
    <row r="15" spans="1:26" ht="16.5" customHeight="1" x14ac:dyDescent="0.25">
      <c r="B15" s="24" t="str">
        <v>A</v>
      </c>
      <c r="C15" t="str">
        <v>AX</v>
      </c>
      <c r="D15" s="23" t="str">
        <v>AX21</v>
      </c>
    </row>
    <row r="16" spans="1:26" ht="16.5" customHeight="1" x14ac:dyDescent="0.25">
      <c r="B16" s="24" t="str">
        <v>RSN</v>
      </c>
      <c r="C16" t="str">
        <v>RSN2</v>
      </c>
      <c r="D16" s="23" t="str">
        <v/>
      </c>
    </row>
    <row r="17" spans="2:4" ht="16.5" customHeight="1" x14ac:dyDescent="0.25">
      <c r="B17" s="24" t="str">
        <v>FF</v>
      </c>
      <c r="C17" t="str">
        <v>FF22</v>
      </c>
      <c r="D17" s="23" t="str">
        <v/>
      </c>
    </row>
    <row r="18" spans="2:4" ht="16.5" customHeight="1" x14ac:dyDescent="0.25">
      <c r="B18" s="24" t="str">
        <v>RQ</v>
      </c>
      <c r="C18" t="str">
        <v>RQ1</v>
      </c>
      <c r="D18" s="23" t="str">
        <v>RQ1221</v>
      </c>
    </row>
    <row r="19" spans="2:4" ht="16.5" customHeight="1" x14ac:dyDescent="0.25">
      <c r="B19" s="24" t="str">
        <v>O22</v>
      </c>
      <c r="C19" t="str">
        <v>O22OO</v>
      </c>
      <c r="D19" s="23" t="str">
        <v/>
      </c>
    </row>
    <row r="20" spans="2:4" ht="16.5" customHeight="1" x14ac:dyDescent="0.25">
      <c r="B20" s="24"/>
      <c r="D20" s="23"/>
    </row>
    <row r="21" spans="2:4" ht="16.5" customHeight="1" x14ac:dyDescent="0.25">
      <c r="B21" s="24"/>
      <c r="D21" s="23"/>
    </row>
    <row r="22" spans="2:4" ht="16.5" customHeight="1" x14ac:dyDescent="0.25">
      <c r="B22" s="24"/>
      <c r="D22" s="23"/>
    </row>
    <row r="23" spans="2:4" ht="16.5" customHeight="1" x14ac:dyDescent="0.25">
      <c r="B23" s="24"/>
      <c r="D23" s="23"/>
    </row>
    <row r="24" spans="2:4" ht="16.5" customHeight="1" x14ac:dyDescent="0.25">
      <c r="B24" s="24"/>
      <c r="D24" s="23"/>
    </row>
    <row r="25" spans="2:4" ht="16.5" customHeight="1" x14ac:dyDescent="0.25">
      <c r="B25" s="24"/>
      <c r="D25" s="23"/>
    </row>
    <row r="26" spans="2:4" ht="16.5" customHeight="1" x14ac:dyDescent="0.25">
      <c r="B26" s="24"/>
      <c r="D26" s="23"/>
    </row>
    <row r="27" spans="2:4" ht="16.5" customHeight="1" x14ac:dyDescent="0.25">
      <c r="B27" s="24"/>
      <c r="D27" s="23"/>
    </row>
    <row r="28" spans="2:4" ht="16.5" customHeight="1" x14ac:dyDescent="0.25">
      <c r="B28" s="24"/>
      <c r="D28" s="23"/>
    </row>
    <row r="29" spans="2:4" ht="16.5" customHeight="1" x14ac:dyDescent="0.25">
      <c r="B29" s="24"/>
      <c r="D29" s="23"/>
    </row>
    <row r="30" spans="2:4" ht="16.5" customHeight="1" x14ac:dyDescent="0.25">
      <c r="B30" s="24"/>
      <c r="D30" s="23"/>
    </row>
    <row r="31" spans="2:4" ht="16.5" customHeight="1" x14ac:dyDescent="0.25">
      <c r="B31" s="24"/>
      <c r="D31" s="23"/>
    </row>
    <row r="32" spans="2:4" ht="16.5" customHeight="1" x14ac:dyDescent="0.25">
      <c r="B32" s="24"/>
      <c r="D32" s="23"/>
    </row>
    <row r="33" spans="2:4" ht="16.5" customHeight="1" x14ac:dyDescent="0.25">
      <c r="B33" s="24"/>
      <c r="D33" s="23"/>
    </row>
    <row r="34" spans="2:4" ht="16.5" customHeight="1" x14ac:dyDescent="0.25">
      <c r="B34" s="24"/>
      <c r="D34" s="23"/>
    </row>
    <row r="35" spans="2:4" ht="16.5" customHeight="1" x14ac:dyDescent="0.25">
      <c r="B35" s="24"/>
      <c r="D35" s="23"/>
    </row>
    <row r="36" spans="2:4" ht="16.5" customHeight="1" x14ac:dyDescent="0.25">
      <c r="B36" s="24"/>
      <c r="D36" s="23"/>
    </row>
    <row r="37" spans="2:4" ht="16.5" customHeight="1" x14ac:dyDescent="0.25">
      <c r="B37" s="24"/>
      <c r="D37" s="23"/>
    </row>
    <row r="38" spans="2:4" ht="16.5" customHeight="1" x14ac:dyDescent="0.25">
      <c r="B38" s="24"/>
      <c r="D38" s="23"/>
    </row>
    <row r="39" spans="2:4" ht="16.5" customHeight="1" x14ac:dyDescent="0.25">
      <c r="B39" s="24"/>
      <c r="D39" s="23"/>
    </row>
    <row r="40" spans="2:4" ht="16.5" customHeight="1" x14ac:dyDescent="0.25">
      <c r="B40" s="24"/>
      <c r="D40" s="23"/>
    </row>
    <row r="41" spans="2:4" ht="16.5" customHeight="1" x14ac:dyDescent="0.25">
      <c r="B41" s="24"/>
      <c r="D41" s="23"/>
    </row>
    <row r="42" spans="2:4" ht="16.5" customHeight="1" x14ac:dyDescent="0.25">
      <c r="B42" s="24"/>
      <c r="D42" s="23"/>
    </row>
    <row r="43" spans="2:4" ht="16.5" customHeight="1" x14ac:dyDescent="0.25">
      <c r="B43" s="24"/>
      <c r="D43" s="23"/>
    </row>
    <row r="44" spans="2:4" ht="16.5" customHeight="1" x14ac:dyDescent="0.25">
      <c r="B44" s="24"/>
      <c r="D44" s="23"/>
    </row>
    <row r="45" spans="2:4" ht="16.5" customHeight="1" x14ac:dyDescent="0.25">
      <c r="B45" s="24"/>
      <c r="D45" s="23"/>
    </row>
    <row r="46" spans="2:4" ht="16.5" customHeight="1" x14ac:dyDescent="0.25">
      <c r="B46" s="24"/>
      <c r="D46" s="23"/>
    </row>
    <row r="47" spans="2:4" ht="16.5" customHeight="1" x14ac:dyDescent="0.25">
      <c r="B47" s="24"/>
      <c r="D47" s="23"/>
    </row>
    <row r="48" spans="2:4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2024-11-21T19:29:38Z</dcterms:modified>
</cp:coreProperties>
</file>