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349DAAB-9C76-48EA-84EB-73AC91AC40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MyWork" sheetId="2" r:id="rId2"/>
  </sheets>
  <definedNames>
    <definedName name="_nColHead">MyWork!$B$2:$G$2</definedName>
    <definedName name="_nData">MyWork!$C$3:$G$9</definedName>
    <definedName name="_nReg">MyWork!$B$3:$B$9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2" l="1" a="1"/>
  <c r="J14" i="2" s="1"/>
  <c r="B14" i="2" a="1"/>
  <c r="B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<sst xmlns="http://schemas.openxmlformats.org/spreadsheetml/2006/main" count="80" uniqueCount="16">
  <si>
    <t>Product A</t>
  </si>
  <si>
    <t>Product B</t>
  </si>
  <si>
    <t>Product C</t>
  </si>
  <si>
    <t/>
  </si>
  <si>
    <t>Question</t>
  </si>
  <si>
    <t>Result</t>
  </si>
  <si>
    <t>Region 1</t>
  </si>
  <si>
    <t>Region 2</t>
  </si>
  <si>
    <t>Region 3</t>
  </si>
  <si>
    <t>Region 4</t>
  </si>
  <si>
    <t>Region 5</t>
  </si>
  <si>
    <t>Region 6</t>
  </si>
  <si>
    <t>Region 7</t>
  </si>
  <si>
    <t>Product D</t>
  </si>
  <si>
    <t>Product E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</si>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</sst>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2" borderId="3" xfId="0" applyNumberFormat="1" applyFont="1" applyFill="1" applyBorder="1"/>
    <xf numFmtId="14" fontId="2" fillId="3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3" borderId="7" xfId="0" applyNumberFormat="1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0" xfId="0" applyFont="1" applyAlignment="1">
      <alignment vertical="center"/>
    </xf>
    <xf numFmtId="0" fontId="3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104776</xdr:colOff>
      <xdr:row>11</xdr:row>
      <xdr:rowOff>19050</xdr:rowOff>
    </xdr:from>
    <xdr:to>
      <xdr:col>14</xdr:col>
      <xdr:colOff>85725</xdr:colOff>
      <xdr:row>23</xdr:row>
      <xdr:rowOff>121920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1118236" y="2053590"/>
          <a:ext cx="9003029" cy="220599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43: Sort Table columns </a:t>
          </a:r>
        </a:p>
        <a:p>
          <a:pPr algn="ctr"/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the question table (Product sales in different regions), sort the columns in descending order based on their total values.</a:t>
          </a:r>
        </a:p>
        <a:p>
          <a:pPr algn="ctr"/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 example, since the total sales for product E is 375, which is higher than other products, it appears first.</a:t>
          </a:r>
        </a:p>
      </xdr:txBody>
    </xdr:sp>
    <xdr:clientData/>
  </xdr:twoCellAnchor>
  <xdr:twoCellAnchor>
    <xdr:from>
      <xdr:col>1</xdr:col>
      <xdr:colOff>23814</xdr:colOff>
      <xdr:row>9</xdr:row>
      <xdr:rowOff>42861</xdr:rowOff>
    </xdr:from>
    <xdr:to>
      <xdr:col>2</xdr:col>
      <xdr:colOff>114300</xdr:colOff>
      <xdr:row>16</xdr:row>
      <xdr:rowOff>185736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D313A0D7-E409-F508-30A1-3AFC242D6FEB}"/>
            </a:ext>
          </a:extLst>
        </xdr:cNvPr>
        <xdr:cNvSpPr/>
      </xdr:nvSpPr>
      <xdr:spPr>
        <a:xfrm flipV="1">
          <a:off x="242889" y="1852611"/>
          <a:ext cx="881061" cy="1476375"/>
        </a:xfrm>
        <a:prstGeom prst="ben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754857</xdr:colOff>
      <xdr:row>8</xdr:row>
      <xdr:rowOff>188118</xdr:rowOff>
    </xdr:from>
    <xdr:to>
      <xdr:col>14</xdr:col>
      <xdr:colOff>650082</xdr:colOff>
      <xdr:row>13</xdr:row>
      <xdr:rowOff>116679</xdr:rowOff>
    </xdr:to>
    <xdr:sp macro="" textlink="">
      <xdr:nvSpPr>
        <xdr:cNvPr id="7" name="Arrow: Bent 6">
          <a:extLst>
            <a:ext uri="{FF2B5EF4-FFF2-40B4-BE49-F238E27FC236}">
              <a16:creationId xmlns:a16="http://schemas.microsoft.com/office/drawing/2014/main" id="{5393B8FA-FADA-72F6-B41C-4EFD675D1CB0}"/>
            </a:ext>
          </a:extLst>
        </xdr:cNvPr>
        <xdr:cNvSpPr/>
      </xdr:nvSpPr>
      <xdr:spPr>
        <a:xfrm rot="16200000" flipV="1">
          <a:off x="9491664" y="1509711"/>
          <a:ext cx="881061" cy="1476375"/>
        </a:xfrm>
        <a:prstGeom prst="ben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1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8CEE1E-B801-4C30-A847-792C259D8688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7"/>
  <sheetViews>
    <sheetView workbookViewId="0">
      <selection activeCell="R5" sqref="R5"/>
    </sheetView>
  </sheetViews>
  <sheetFormatPr defaultRowHeight="13.8" x14ac:dyDescent="0.25"/>
  <cols>
    <col min="1" max="1" width="2.8984375" customWidth="1"/>
    <col min="2" max="2" width="10.3984375" style="6" customWidth="1"/>
    <col min="3" max="7" width="10.3984375" customWidth="1"/>
    <col min="8" max="9" width="7.19921875" customWidth="1"/>
    <col min="10" max="13" width="10.3984375" customWidth="1"/>
    <col min="14" max="14" width="10.3984375" style="10" customWidth="1"/>
    <col min="15" max="15" width="10.3984375" customWidth="1"/>
    <col min="16" max="16" width="9" customWidth="1"/>
    <col min="21" max="21" width="8"/>
  </cols>
  <sheetData>
    <row r="1" spans="2:16" s="20" customFormat="1" ht="22.5" customHeight="1" x14ac:dyDescent="0.25">
      <c r="B1" s="21" t="s">
        <v>4</v>
      </c>
      <c r="C1" s="21"/>
      <c r="D1" s="21"/>
      <c r="E1" s="21"/>
      <c r="F1" s="21"/>
      <c r="G1" s="21"/>
      <c r="J1" s="21" t="s">
        <v>5</v>
      </c>
      <c r="K1" s="21"/>
      <c r="L1" s="21"/>
      <c r="M1" s="21"/>
      <c r="N1" s="21"/>
      <c r="O1" s="21"/>
    </row>
    <row r="2" spans="2:16" s="2" customFormat="1" x14ac:dyDescent="0.25">
      <c r="B2" s="11" t="s">
        <v>15</v>
      </c>
      <c r="C2" s="12" t="s">
        <v>0</v>
      </c>
      <c r="D2" s="12" t="s">
        <v>1</v>
      </c>
      <c r="E2" s="13" t="s">
        <v>2</v>
      </c>
      <c r="F2" s="12" t="s">
        <v>13</v>
      </c>
      <c r="G2" s="13" t="s">
        <v>14</v>
      </c>
      <c r="H2" s="3"/>
      <c r="I2" s="3"/>
      <c r="J2" s="11" t="s">
        <v>15</v>
      </c>
      <c r="K2" s="12" t="s">
        <v>14</v>
      </c>
      <c r="L2" s="12" t="s">
        <v>2</v>
      </c>
      <c r="M2" s="12" t="s">
        <v>13</v>
      </c>
      <c r="N2" s="12" t="s">
        <v>1</v>
      </c>
      <c r="O2" s="13" t="s">
        <v>0</v>
      </c>
      <c r="P2" s="3"/>
    </row>
    <row r="3" spans="2:16" s="2" customFormat="1" x14ac:dyDescent="0.25">
      <c r="B3" s="14" t="s">
        <v>6</v>
      </c>
      <c r="C3" s="15">
        <v>27</v>
      </c>
      <c r="D3" s="15">
        <v>20</v>
      </c>
      <c r="E3" s="15">
        <v>24</v>
      </c>
      <c r="F3" s="15">
        <v>68</v>
      </c>
      <c r="G3" s="16">
        <v>66</v>
      </c>
      <c r="H3" s="7"/>
      <c r="J3" s="14" t="s">
        <v>6</v>
      </c>
      <c r="K3" s="15">
        <v>66</v>
      </c>
      <c r="L3" s="15">
        <v>24</v>
      </c>
      <c r="M3" s="15">
        <v>68</v>
      </c>
      <c r="N3" s="15">
        <v>20</v>
      </c>
      <c r="O3" s="16">
        <v>27</v>
      </c>
    </row>
    <row r="4" spans="2:16" s="2" customFormat="1" x14ac:dyDescent="0.25">
      <c r="B4" s="14" t="s">
        <v>7</v>
      </c>
      <c r="C4" s="15">
        <v>26</v>
      </c>
      <c r="D4" s="15">
        <v>31</v>
      </c>
      <c r="E4" s="15">
        <v>36</v>
      </c>
      <c r="F4" s="15">
        <v>48</v>
      </c>
      <c r="G4" s="16">
        <v>36</v>
      </c>
      <c r="H4" s="7"/>
      <c r="J4" s="14" t="s">
        <v>7</v>
      </c>
      <c r="K4" s="15">
        <v>36</v>
      </c>
      <c r="L4" s="15">
        <v>36</v>
      </c>
      <c r="M4" s="15">
        <v>48</v>
      </c>
      <c r="N4" s="15">
        <v>31</v>
      </c>
      <c r="O4" s="16">
        <v>26</v>
      </c>
    </row>
    <row r="5" spans="2:16" s="2" customFormat="1" x14ac:dyDescent="0.25">
      <c r="B5" s="14" t="s">
        <v>8</v>
      </c>
      <c r="C5" s="15">
        <v>26</v>
      </c>
      <c r="D5" s="15">
        <v>24</v>
      </c>
      <c r="E5" s="15">
        <v>44</v>
      </c>
      <c r="F5" s="15">
        <v>47</v>
      </c>
      <c r="G5" s="16">
        <v>85</v>
      </c>
      <c r="H5" s="7"/>
      <c r="J5" s="14" t="s">
        <v>8</v>
      </c>
      <c r="K5" s="15">
        <v>85</v>
      </c>
      <c r="L5" s="15">
        <v>44</v>
      </c>
      <c r="M5" s="15">
        <v>47</v>
      </c>
      <c r="N5" s="15">
        <v>24</v>
      </c>
      <c r="O5" s="16">
        <v>26</v>
      </c>
    </row>
    <row r="6" spans="2:16" s="2" customFormat="1" x14ac:dyDescent="0.25">
      <c r="B6" s="14" t="s">
        <v>9</v>
      </c>
      <c r="C6" s="15">
        <v>22</v>
      </c>
      <c r="D6" s="15">
        <v>23</v>
      </c>
      <c r="E6" s="15">
        <v>21</v>
      </c>
      <c r="F6" s="15">
        <v>34</v>
      </c>
      <c r="G6" s="16">
        <v>36</v>
      </c>
      <c r="H6" s="7"/>
      <c r="J6" s="14" t="s">
        <v>9</v>
      </c>
      <c r="K6" s="15">
        <v>36</v>
      </c>
      <c r="L6" s="15">
        <v>21</v>
      </c>
      <c r="M6" s="15">
        <v>34</v>
      </c>
      <c r="N6" s="15">
        <v>23</v>
      </c>
      <c r="O6" s="16">
        <v>22</v>
      </c>
    </row>
    <row r="7" spans="2:16" s="2" customFormat="1" x14ac:dyDescent="0.25">
      <c r="B7" s="14" t="s">
        <v>10</v>
      </c>
      <c r="C7" s="15">
        <v>34</v>
      </c>
      <c r="D7" s="15">
        <v>34</v>
      </c>
      <c r="E7" s="15">
        <v>58</v>
      </c>
      <c r="F7" s="15">
        <v>22</v>
      </c>
      <c r="G7" s="16">
        <v>60</v>
      </c>
      <c r="H7" s="7"/>
      <c r="J7" s="14" t="s">
        <v>10</v>
      </c>
      <c r="K7" s="15">
        <v>60</v>
      </c>
      <c r="L7" s="15">
        <v>58</v>
      </c>
      <c r="M7" s="15">
        <v>22</v>
      </c>
      <c r="N7" s="15">
        <v>34</v>
      </c>
      <c r="O7" s="16">
        <v>34</v>
      </c>
    </row>
    <row r="8" spans="2:16" s="2" customFormat="1" x14ac:dyDescent="0.25">
      <c r="B8" s="14" t="s">
        <v>11</v>
      </c>
      <c r="C8" s="15">
        <v>25</v>
      </c>
      <c r="D8" s="15">
        <v>32</v>
      </c>
      <c r="E8" s="15">
        <v>59</v>
      </c>
      <c r="F8" s="15">
        <v>67</v>
      </c>
      <c r="G8" s="16">
        <v>48</v>
      </c>
      <c r="H8" s="7"/>
      <c r="J8" s="14" t="s">
        <v>11</v>
      </c>
      <c r="K8" s="15">
        <v>48</v>
      </c>
      <c r="L8" s="15">
        <v>59</v>
      </c>
      <c r="M8" s="15">
        <v>67</v>
      </c>
      <c r="N8" s="15">
        <v>32</v>
      </c>
      <c r="O8" s="16">
        <v>25</v>
      </c>
    </row>
    <row r="9" spans="2:16" s="2" customFormat="1" x14ac:dyDescent="0.25">
      <c r="B9" s="14" t="s">
        <v>12</v>
      </c>
      <c r="C9" s="18">
        <v>21</v>
      </c>
      <c r="D9" s="18">
        <v>27</v>
      </c>
      <c r="E9" s="18">
        <v>75</v>
      </c>
      <c r="F9" s="18">
        <v>22</v>
      </c>
      <c r="G9" s="19">
        <v>44</v>
      </c>
      <c r="H9" s="7"/>
      <c r="J9" s="17" t="s">
        <v>12</v>
      </c>
      <c r="K9" s="18">
        <v>44</v>
      </c>
      <c r="L9" s="18">
        <v>75</v>
      </c>
      <c r="M9" s="18">
        <v>22</v>
      </c>
      <c r="N9" s="18">
        <v>27</v>
      </c>
      <c r="O9" s="19">
        <v>21</v>
      </c>
    </row>
    <row r="10" spans="2:16" s="2" customFormat="1" x14ac:dyDescent="0.25">
      <c r="B10" s="4"/>
      <c r="J10" s="4"/>
    </row>
    <row r="11" spans="2:16" s="2" customFormat="1" x14ac:dyDescent="0.25">
      <c r="B11" s="6"/>
      <c r="C11"/>
      <c r="D11"/>
      <c r="E11"/>
      <c r="F11"/>
      <c r="G11"/>
      <c r="H11"/>
      <c r="J11" s="8"/>
      <c r="K11" s="8"/>
      <c r="L11" s="8"/>
      <c r="M11" s="8"/>
      <c r="N11" s="8"/>
      <c r="O11" s="8"/>
    </row>
    <row r="12" spans="2:16" x14ac:dyDescent="0.25">
      <c r="J12" s="8"/>
      <c r="K12" s="8"/>
      <c r="L12" s="8"/>
      <c r="M12" s="8"/>
      <c r="N12" s="8"/>
      <c r="O12" s="8"/>
    </row>
    <row r="13" spans="2:16" x14ac:dyDescent="0.25">
      <c r="H13" s="1"/>
      <c r="J13" s="8"/>
      <c r="K13" s="8"/>
      <c r="L13" s="8"/>
      <c r="M13" s="8"/>
      <c r="N13" s="8"/>
      <c r="O13" s="8"/>
    </row>
    <row r="14" spans="2:16" x14ac:dyDescent="0.25">
      <c r="H14" s="1"/>
      <c r="J14" s="8"/>
      <c r="K14" s="8"/>
      <c r="L14" s="8"/>
      <c r="M14" s="8"/>
      <c r="N14" s="8"/>
      <c r="O14" s="8"/>
    </row>
    <row r="15" spans="2:16" x14ac:dyDescent="0.25">
      <c r="H15" s="1"/>
      <c r="O15" s="5"/>
    </row>
    <row r="16" spans="2:16" x14ac:dyDescent="0.25">
      <c r="H16" s="1"/>
      <c r="I16" s="5"/>
      <c r="O16" s="5"/>
    </row>
    <row r="17" spans="8:15" x14ac:dyDescent="0.25">
      <c r="H17" s="1"/>
      <c r="I17" s="5"/>
      <c r="J17" s="2"/>
      <c r="O17" s="5"/>
    </row>
    <row r="18" spans="8:15" x14ac:dyDescent="0.25">
      <c r="H18" s="1"/>
      <c r="I18" s="5"/>
      <c r="J18" s="2"/>
      <c r="N18" s="8"/>
      <c r="O18" s="5"/>
    </row>
    <row r="19" spans="8:15" x14ac:dyDescent="0.25">
      <c r="H19" s="1"/>
      <c r="I19" s="5"/>
      <c r="J19" s="2"/>
      <c r="N19" s="8"/>
      <c r="O19" s="5"/>
    </row>
    <row r="20" spans="8:15" x14ac:dyDescent="0.25">
      <c r="H20" s="1"/>
      <c r="I20" s="5"/>
      <c r="J20" s="2"/>
      <c r="N20" s="8"/>
      <c r="O20" s="5"/>
    </row>
    <row r="21" spans="8:15" x14ac:dyDescent="0.25">
      <c r="H21" s="1"/>
      <c r="I21" s="5"/>
      <c r="J21" s="2"/>
      <c r="N21" s="8"/>
      <c r="O21" s="5"/>
    </row>
    <row r="22" spans="8:15" x14ac:dyDescent="0.25">
      <c r="H22" s="1"/>
      <c r="I22" s="5"/>
      <c r="J22" s="2"/>
      <c r="N22" s="8"/>
      <c r="O22" s="5"/>
    </row>
    <row r="23" spans="8:15" x14ac:dyDescent="0.25">
      <c r="H23" s="1"/>
      <c r="I23" s="5"/>
      <c r="J23" s="2"/>
      <c r="N23" s="9"/>
      <c r="O23" s="3"/>
    </row>
    <row r="24" spans="8:15" x14ac:dyDescent="0.25">
      <c r="H24" s="1"/>
      <c r="I24" s="5"/>
      <c r="J24" s="2"/>
      <c r="N24" s="9"/>
      <c r="O24" s="2"/>
    </row>
    <row r="25" spans="8:15" x14ac:dyDescent="0.25">
      <c r="H25" s="1"/>
      <c r="I25" s="5"/>
      <c r="J25" s="2"/>
      <c r="N25" s="9"/>
      <c r="O25" s="2"/>
    </row>
    <row r="26" spans="8:15" x14ac:dyDescent="0.25">
      <c r="I26" s="5"/>
      <c r="J26" s="2" t="s">
        <v>3</v>
      </c>
      <c r="N26" s="9"/>
    </row>
    <row r="27" spans="8:15" x14ac:dyDescent="0.25">
      <c r="I27" s="5"/>
      <c r="J27" s="2" t="s">
        <v>3</v>
      </c>
      <c r="N27" s="9"/>
    </row>
    <row r="28" spans="8:15" x14ac:dyDescent="0.25">
      <c r="I28" s="5"/>
      <c r="J28" s="2" t="s">
        <v>3</v>
      </c>
    </row>
    <row r="29" spans="8:15" x14ac:dyDescent="0.25">
      <c r="I29" s="5"/>
      <c r="J29" s="2" t="s">
        <v>3</v>
      </c>
    </row>
    <row r="30" spans="8:15" x14ac:dyDescent="0.25">
      <c r="I30" s="5"/>
      <c r="J30" s="2" t="s">
        <v>3</v>
      </c>
    </row>
    <row r="31" spans="8:15" x14ac:dyDescent="0.25">
      <c r="I31" s="5"/>
      <c r="J31" s="2" t="s">
        <v>3</v>
      </c>
    </row>
    <row r="32" spans="8:15" x14ac:dyDescent="0.25">
      <c r="I32" s="5"/>
      <c r="J32" s="2" t="s">
        <v>3</v>
      </c>
    </row>
    <row r="33" spans="9:10" x14ac:dyDescent="0.25">
      <c r="I33" s="5"/>
      <c r="J33" s="2" t="s">
        <v>3</v>
      </c>
    </row>
    <row r="34" spans="9:10" x14ac:dyDescent="0.25">
      <c r="I34" s="5"/>
      <c r="J34" s="2" t="s">
        <v>3</v>
      </c>
    </row>
    <row r="35" spans="9:10" x14ac:dyDescent="0.25">
      <c r="I35" s="5"/>
      <c r="J35" s="2" t="s">
        <v>3</v>
      </c>
    </row>
    <row r="36" spans="9:10" x14ac:dyDescent="0.25">
      <c r="I36" s="5"/>
      <c r="J36" s="2" t="s">
        <v>3</v>
      </c>
    </row>
    <row r="37" spans="9:10" x14ac:dyDescent="0.25">
      <c r="I37" s="5"/>
      <c r="J37" s="2" t="s">
        <v>3</v>
      </c>
    </row>
  </sheetData>
  <sortState xmlns:xlrd2="http://schemas.microsoft.com/office/spreadsheetml/2017/richdata2" ref="J3:O13">
    <sortCondition ref="J6:J13"/>
  </sortState>
  <mergeCells count="2">
    <mergeCell ref="B1:G1"/>
    <mergeCell ref="J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7B08-A260-43D4-9E2F-D89D8E27E6F8}">
  <dimension ref="B1:P37"/>
  <sheetViews>
    <sheetView tabSelected="1" workbookViewId="0">
      <selection activeCell="H12" sqref="H12"/>
    </sheetView>
  </sheetViews>
  <sheetFormatPr defaultRowHeight="13.8" x14ac:dyDescent="0.25"/>
  <cols>
    <col min="1" max="1" width="2.8984375" customWidth="1"/>
    <col min="2" max="2" width="10.3984375" style="6" customWidth="1"/>
    <col min="3" max="7" width="10.3984375" customWidth="1"/>
    <col min="8" max="9" width="7.19921875" customWidth="1"/>
    <col min="10" max="13" width="10.3984375" customWidth="1"/>
    <col min="14" max="14" width="10.3984375" style="10" customWidth="1"/>
    <col min="15" max="15" width="10.3984375" customWidth="1"/>
    <col min="16" max="16" width="9" customWidth="1"/>
  </cols>
  <sheetData>
    <row r="1" spans="2:16" s="20" customFormat="1" ht="22.5" customHeight="1" x14ac:dyDescent="0.25">
      <c r="B1" s="21" t="s">
        <v>4</v>
      </c>
      <c r="C1" s="21"/>
      <c r="D1" s="21"/>
      <c r="E1" s="21"/>
      <c r="F1" s="21"/>
      <c r="G1" s="21"/>
      <c r="J1" s="21" t="s">
        <v>5</v>
      </c>
      <c r="K1" s="21"/>
      <c r="L1" s="21"/>
      <c r="M1" s="21"/>
      <c r="N1" s="21"/>
      <c r="O1" s="21"/>
    </row>
    <row r="2" spans="2:16" s="2" customFormat="1" x14ac:dyDescent="0.25">
      <c r="B2" s="11" t="s">
        <v>15</v>
      </c>
      <c r="C2" s="12" t="s">
        <v>0</v>
      </c>
      <c r="D2" s="12" t="s">
        <v>1</v>
      </c>
      <c r="E2" s="13" t="s">
        <v>2</v>
      </c>
      <c r="F2" s="12" t="s">
        <v>13</v>
      </c>
      <c r="G2" s="13" t="s">
        <v>14</v>
      </c>
      <c r="H2" s="3"/>
      <c r="I2" s="3"/>
      <c r="J2" s="11" t="s">
        <v>15</v>
      </c>
      <c r="K2" s="12" t="s">
        <v>14</v>
      </c>
      <c r="L2" s="12" t="s">
        <v>2</v>
      </c>
      <c r="M2" s="12" t="s">
        <v>13</v>
      </c>
      <c r="N2" s="12" t="s">
        <v>1</v>
      </c>
      <c r="O2" s="13" t="s">
        <v>0</v>
      </c>
      <c r="P2" s="3"/>
    </row>
    <row r="3" spans="2:16" s="2" customFormat="1" x14ac:dyDescent="0.25">
      <c r="B3" s="14" t="s">
        <v>6</v>
      </c>
      <c r="C3" s="15">
        <v>27</v>
      </c>
      <c r="D3" s="15">
        <v>20</v>
      </c>
      <c r="E3" s="15">
        <v>24</v>
      </c>
      <c r="F3" s="15">
        <v>68</v>
      </c>
      <c r="G3" s="16">
        <v>66</v>
      </c>
      <c r="H3" s="7"/>
      <c r="J3" s="14" t="s">
        <v>6</v>
      </c>
      <c r="K3" s="15">
        <v>66</v>
      </c>
      <c r="L3" s="15">
        <v>24</v>
      </c>
      <c r="M3" s="15">
        <v>68</v>
      </c>
      <c r="N3" s="15">
        <v>20</v>
      </c>
      <c r="O3" s="16">
        <v>27</v>
      </c>
    </row>
    <row r="4" spans="2:16" s="2" customFormat="1" x14ac:dyDescent="0.25">
      <c r="B4" s="14" t="s">
        <v>7</v>
      </c>
      <c r="C4" s="15">
        <v>26</v>
      </c>
      <c r="D4" s="15">
        <v>31</v>
      </c>
      <c r="E4" s="15">
        <v>36</v>
      </c>
      <c r="F4" s="15">
        <v>48</v>
      </c>
      <c r="G4" s="16">
        <v>36</v>
      </c>
      <c r="H4" s="7"/>
      <c r="J4" s="14" t="s">
        <v>7</v>
      </c>
      <c r="K4" s="15">
        <v>36</v>
      </c>
      <c r="L4" s="15">
        <v>36</v>
      </c>
      <c r="M4" s="15">
        <v>48</v>
      </c>
      <c r="N4" s="15">
        <v>31</v>
      </c>
      <c r="O4" s="16">
        <v>26</v>
      </c>
    </row>
    <row r="5" spans="2:16" s="2" customFormat="1" x14ac:dyDescent="0.25">
      <c r="B5" s="14" t="s">
        <v>8</v>
      </c>
      <c r="C5" s="15">
        <v>26</v>
      </c>
      <c r="D5" s="15">
        <v>24</v>
      </c>
      <c r="E5" s="15">
        <v>44</v>
      </c>
      <c r="F5" s="15">
        <v>47</v>
      </c>
      <c r="G5" s="16">
        <v>85</v>
      </c>
      <c r="H5" s="7"/>
      <c r="J5" s="14" t="s">
        <v>8</v>
      </c>
      <c r="K5" s="15">
        <v>85</v>
      </c>
      <c r="L5" s="15">
        <v>44</v>
      </c>
      <c r="M5" s="15">
        <v>47</v>
      </c>
      <c r="N5" s="15">
        <v>24</v>
      </c>
      <c r="O5" s="16">
        <v>26</v>
      </c>
    </row>
    <row r="6" spans="2:16" s="2" customFormat="1" x14ac:dyDescent="0.25">
      <c r="B6" s="14" t="s">
        <v>9</v>
      </c>
      <c r="C6" s="15">
        <v>22</v>
      </c>
      <c r="D6" s="15">
        <v>23</v>
      </c>
      <c r="E6" s="15">
        <v>21</v>
      </c>
      <c r="F6" s="15">
        <v>34</v>
      </c>
      <c r="G6" s="16">
        <v>36</v>
      </c>
      <c r="H6" s="7"/>
      <c r="J6" s="14" t="s">
        <v>9</v>
      </c>
      <c r="K6" s="15">
        <v>36</v>
      </c>
      <c r="L6" s="15">
        <v>21</v>
      </c>
      <c r="M6" s="15">
        <v>34</v>
      </c>
      <c r="N6" s="15">
        <v>23</v>
      </c>
      <c r="O6" s="16">
        <v>22</v>
      </c>
    </row>
    <row r="7" spans="2:16" s="2" customFormat="1" x14ac:dyDescent="0.25">
      <c r="B7" s="14" t="s">
        <v>10</v>
      </c>
      <c r="C7" s="15">
        <v>34</v>
      </c>
      <c r="D7" s="15">
        <v>34</v>
      </c>
      <c r="E7" s="15">
        <v>58</v>
      </c>
      <c r="F7" s="15">
        <v>22</v>
      </c>
      <c r="G7" s="16">
        <v>60</v>
      </c>
      <c r="H7" s="7"/>
      <c r="J7" s="14" t="s">
        <v>10</v>
      </c>
      <c r="K7" s="15">
        <v>60</v>
      </c>
      <c r="L7" s="15">
        <v>58</v>
      </c>
      <c r="M7" s="15">
        <v>22</v>
      </c>
      <c r="N7" s="15">
        <v>34</v>
      </c>
      <c r="O7" s="16">
        <v>34</v>
      </c>
    </row>
    <row r="8" spans="2:16" s="2" customFormat="1" x14ac:dyDescent="0.25">
      <c r="B8" s="14" t="s">
        <v>11</v>
      </c>
      <c r="C8" s="15">
        <v>25</v>
      </c>
      <c r="D8" s="15">
        <v>32</v>
      </c>
      <c r="E8" s="15">
        <v>59</v>
      </c>
      <c r="F8" s="15">
        <v>67</v>
      </c>
      <c r="G8" s="16">
        <v>48</v>
      </c>
      <c r="H8" s="7"/>
      <c r="J8" s="14" t="s">
        <v>11</v>
      </c>
      <c r="K8" s="15">
        <v>48</v>
      </c>
      <c r="L8" s="15">
        <v>59</v>
      </c>
      <c r="M8" s="15">
        <v>67</v>
      </c>
      <c r="N8" s="15">
        <v>32</v>
      </c>
      <c r="O8" s="16">
        <v>25</v>
      </c>
    </row>
    <row r="9" spans="2:16" s="2" customFormat="1" x14ac:dyDescent="0.25">
      <c r="B9" s="14" t="s">
        <v>12</v>
      </c>
      <c r="C9" s="18">
        <v>21</v>
      </c>
      <c r="D9" s="18">
        <v>27</v>
      </c>
      <c r="E9" s="18">
        <v>75</v>
      </c>
      <c r="F9" s="18">
        <v>22</v>
      </c>
      <c r="G9" s="19">
        <v>44</v>
      </c>
      <c r="H9" s="7"/>
      <c r="J9" s="17" t="s">
        <v>12</v>
      </c>
      <c r="K9" s="18">
        <v>44</v>
      </c>
      <c r="L9" s="18">
        <v>75</v>
      </c>
      <c r="M9" s="18">
        <v>22</v>
      </c>
      <c r="N9" s="18">
        <v>27</v>
      </c>
      <c r="O9" s="19">
        <v>21</v>
      </c>
    </row>
    <row r="10" spans="2:16" s="2" customFormat="1" x14ac:dyDescent="0.25">
      <c r="B10" s="4"/>
      <c r="J10" s="4"/>
    </row>
    <row r="11" spans="2:16" s="2" customFormat="1" x14ac:dyDescent="0.25">
      <c r="B11" s="6"/>
      <c r="C11"/>
      <c r="D11"/>
      <c r="E11"/>
      <c r="F11"/>
      <c r="G11"/>
      <c r="H11"/>
      <c r="J11" s="8"/>
      <c r="K11" s="8"/>
      <c r="L11" s="8"/>
      <c r="M11" s="8"/>
      <c r="N11" s="8"/>
      <c r="O11" s="8"/>
    </row>
    <row r="12" spans="2:16" x14ac:dyDescent="0.25">
      <c r="J12" s="8"/>
      <c r="K12" s="8"/>
      <c r="L12" s="8"/>
      <c r="M12" s="8"/>
      <c r="N12" s="8"/>
      <c r="O12" s="8"/>
    </row>
    <row r="13" spans="2:16" x14ac:dyDescent="0.25">
      <c r="H13" s="1"/>
      <c r="J13" s="8"/>
      <c r="K13" s="8"/>
      <c r="L13" s="8"/>
      <c r="M13" s="8"/>
      <c r="N13" s="8"/>
      <c r="O13" s="8"/>
    </row>
    <row r="14" spans="2:16" x14ac:dyDescent="0.25">
      <c r="B14" s="11" t="str" cm="1">
        <f t="array" ref="B14:G21">_xlfn.LET(
      _xlpm.s, _xlfn.BYCOL(_nData,_xlfn.LAMBDA(_xlpm.c,SUM(_xlpm.c))),
      _xlpm.od, _xlfn.SEQUENCE(1,COLUMNS(_nData)),
      _xlpm.zig, _xlfn.SORTBY(_xlpm.od,_xlpm.s,-1),
      _xlfn.VSTACK(_nColHead,_xlfn.HSTACK(_nReg,_xlfn.CHOOSECOLS(_nData,_xlpm.zig)))
)</f>
        <v>Regions</v>
      </c>
      <c r="C14" s="12" t="str">
        <v>Product A</v>
      </c>
      <c r="D14" s="12" t="str">
        <v>Product B</v>
      </c>
      <c r="E14" s="13" t="str">
        <v>Product C</v>
      </c>
      <c r="F14" s="12" t="str">
        <v>Product D</v>
      </c>
      <c r="G14" s="13" t="str">
        <v>Product E</v>
      </c>
      <c r="H14" s="1"/>
      <c r="J14" s="8" t="b" cm="1">
        <f t="array" ref="J14">AND(C15:G21=K3:O9)</f>
        <v>1</v>
      </c>
      <c r="K14" s="8"/>
      <c r="L14" s="8"/>
      <c r="M14" s="8"/>
      <c r="N14" s="8"/>
      <c r="O14" s="8"/>
    </row>
    <row r="15" spans="2:16" x14ac:dyDescent="0.25">
      <c r="B15" s="14" t="str">
        <v>Region 1</v>
      </c>
      <c r="C15" s="15">
        <v>66</v>
      </c>
      <c r="D15" s="15">
        <v>24</v>
      </c>
      <c r="E15" s="15">
        <v>68</v>
      </c>
      <c r="F15" s="15">
        <v>20</v>
      </c>
      <c r="G15" s="16">
        <v>27</v>
      </c>
      <c r="H15" s="1"/>
      <c r="O15" s="5"/>
    </row>
    <row r="16" spans="2:16" x14ac:dyDescent="0.25">
      <c r="B16" s="14" t="str">
        <v>Region 2</v>
      </c>
      <c r="C16" s="15">
        <v>36</v>
      </c>
      <c r="D16" s="15">
        <v>36</v>
      </c>
      <c r="E16" s="15">
        <v>48</v>
      </c>
      <c r="F16" s="15">
        <v>31</v>
      </c>
      <c r="G16" s="16">
        <v>26</v>
      </c>
      <c r="H16" s="1"/>
      <c r="I16" s="5"/>
      <c r="O16" s="5"/>
    </row>
    <row r="17" spans="2:15" x14ac:dyDescent="0.25">
      <c r="B17" s="14" t="str">
        <v>Region 3</v>
      </c>
      <c r="C17" s="15">
        <v>85</v>
      </c>
      <c r="D17" s="15">
        <v>44</v>
      </c>
      <c r="E17" s="15">
        <v>47</v>
      </c>
      <c r="F17" s="15">
        <v>24</v>
      </c>
      <c r="G17" s="16">
        <v>26</v>
      </c>
      <c r="H17" s="1"/>
      <c r="I17" s="5"/>
      <c r="J17" s="2"/>
      <c r="O17" s="5"/>
    </row>
    <row r="18" spans="2:15" x14ac:dyDescent="0.25">
      <c r="B18" s="14" t="str">
        <v>Region 4</v>
      </c>
      <c r="C18" s="15">
        <v>36</v>
      </c>
      <c r="D18" s="15">
        <v>21</v>
      </c>
      <c r="E18" s="15">
        <v>34</v>
      </c>
      <c r="F18" s="15">
        <v>23</v>
      </c>
      <c r="G18" s="16">
        <v>22</v>
      </c>
      <c r="H18" s="1"/>
      <c r="I18" s="5"/>
      <c r="J18" s="2"/>
      <c r="N18" s="8"/>
      <c r="O18" s="5"/>
    </row>
    <row r="19" spans="2:15" x14ac:dyDescent="0.25">
      <c r="B19" s="14" t="str">
        <v>Region 5</v>
      </c>
      <c r="C19" s="15">
        <v>60</v>
      </c>
      <c r="D19" s="15">
        <v>58</v>
      </c>
      <c r="E19" s="15">
        <v>22</v>
      </c>
      <c r="F19" s="15">
        <v>34</v>
      </c>
      <c r="G19" s="16">
        <v>34</v>
      </c>
      <c r="H19" s="1"/>
      <c r="I19" s="5"/>
      <c r="J19" s="2"/>
      <c r="N19" s="8"/>
      <c r="O19" s="5"/>
    </row>
    <row r="20" spans="2:15" x14ac:dyDescent="0.25">
      <c r="B20" s="14" t="str">
        <v>Region 6</v>
      </c>
      <c r="C20" s="15">
        <v>48</v>
      </c>
      <c r="D20" s="15">
        <v>59</v>
      </c>
      <c r="E20" s="15">
        <v>67</v>
      </c>
      <c r="F20" s="15">
        <v>32</v>
      </c>
      <c r="G20" s="16">
        <v>25</v>
      </c>
      <c r="H20" s="1"/>
      <c r="I20" s="5"/>
      <c r="J20" s="2"/>
      <c r="N20" s="8"/>
      <c r="O20" s="5"/>
    </row>
    <row r="21" spans="2:15" x14ac:dyDescent="0.25">
      <c r="B21" s="14" t="str">
        <v>Region 7</v>
      </c>
      <c r="C21" s="18">
        <v>44</v>
      </c>
      <c r="D21" s="18">
        <v>75</v>
      </c>
      <c r="E21" s="18">
        <v>22</v>
      </c>
      <c r="F21" s="18">
        <v>27</v>
      </c>
      <c r="G21" s="19">
        <v>21</v>
      </c>
      <c r="H21" s="1"/>
      <c r="I21" s="5"/>
      <c r="J21" s="2"/>
      <c r="N21" s="8"/>
      <c r="O21" s="5"/>
    </row>
    <row r="22" spans="2:15" x14ac:dyDescent="0.25">
      <c r="H22" s="1"/>
      <c r="I22" s="5"/>
      <c r="J22" s="2"/>
      <c r="N22" s="8"/>
      <c r="O22" s="5"/>
    </row>
    <row r="23" spans="2:15" x14ac:dyDescent="0.25">
      <c r="H23" s="1"/>
      <c r="I23" s="5"/>
      <c r="J23" s="2"/>
      <c r="N23" s="9"/>
      <c r="O23" s="3"/>
    </row>
    <row r="24" spans="2:15" x14ac:dyDescent="0.25">
      <c r="H24" s="1"/>
      <c r="I24" s="5"/>
      <c r="J24" s="2"/>
      <c r="N24" s="9"/>
      <c r="O24" s="2"/>
    </row>
    <row r="25" spans="2:15" x14ac:dyDescent="0.25">
      <c r="H25" s="1"/>
      <c r="I25" s="5"/>
      <c r="J25" s="2"/>
      <c r="N25" s="9"/>
      <c r="O25" s="2"/>
    </row>
    <row r="26" spans="2:15" x14ac:dyDescent="0.25">
      <c r="I26" s="5"/>
      <c r="J26" s="2" t="s">
        <v>3</v>
      </c>
      <c r="N26" s="9"/>
    </row>
    <row r="27" spans="2:15" x14ac:dyDescent="0.25">
      <c r="I27" s="5"/>
      <c r="J27" s="2" t="s">
        <v>3</v>
      </c>
      <c r="N27" s="9"/>
    </row>
    <row r="28" spans="2:15" x14ac:dyDescent="0.25">
      <c r="I28" s="5"/>
      <c r="J28" s="2" t="s">
        <v>3</v>
      </c>
    </row>
    <row r="29" spans="2:15" x14ac:dyDescent="0.25">
      <c r="I29" s="5"/>
      <c r="J29" s="2" t="s">
        <v>3</v>
      </c>
    </row>
    <row r="30" spans="2:15" x14ac:dyDescent="0.25">
      <c r="I30" s="5"/>
      <c r="J30" s="2" t="s">
        <v>3</v>
      </c>
    </row>
    <row r="31" spans="2:15" x14ac:dyDescent="0.25">
      <c r="I31" s="5"/>
      <c r="J31" s="2" t="s">
        <v>3</v>
      </c>
    </row>
    <row r="32" spans="2:15" x14ac:dyDescent="0.25">
      <c r="I32" s="5"/>
      <c r="J32" s="2" t="s">
        <v>3</v>
      </c>
    </row>
    <row r="33" spans="9:10" x14ac:dyDescent="0.25">
      <c r="I33" s="5"/>
      <c r="J33" s="2" t="s">
        <v>3</v>
      </c>
    </row>
    <row r="34" spans="9:10" x14ac:dyDescent="0.25">
      <c r="I34" s="5"/>
      <c r="J34" s="2" t="s">
        <v>3</v>
      </c>
    </row>
    <row r="35" spans="9:10" x14ac:dyDescent="0.25">
      <c r="I35" s="5"/>
      <c r="J35" s="2" t="s">
        <v>3</v>
      </c>
    </row>
    <row r="36" spans="9:10" x14ac:dyDescent="0.25">
      <c r="I36" s="5"/>
      <c r="J36" s="2" t="s">
        <v>3</v>
      </c>
    </row>
    <row r="37" spans="9:10" x14ac:dyDescent="0.25">
      <c r="I37" s="5"/>
      <c r="J37" s="2" t="s">
        <v>3</v>
      </c>
    </row>
  </sheetData>
  <mergeCells count="2">
    <mergeCell ref="B1:G1"/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Original</vt:lpstr>
      <vt:lpstr>MyWork</vt:lpstr>
      <vt:lpstr>_nColHead</vt:lpstr>
      <vt:lpstr>_nData</vt:lpstr>
      <vt:lpstr>_nReg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2024-04-27T01:58:40Z</dcterms:modified>
</cp:coreProperties>
</file>