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546CF79-0532-4126-B673-F0B6A202FB7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<sst xmlns="http://schemas.openxmlformats.org/spreadsheetml/2006/main" count="46" uniqueCount="45">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</sst>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5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4"/>
      <tableStyleElement type="headerRow" dxfId="23"/>
      <tableStyleElement type="totalRow" dxfId="22"/>
      <tableStyleElement type="firstColumnStripe" dxfId="21"/>
      <tableStyleElement type="firstHeaderCell" dxfId="20"/>
      <tableStyleElement type="firstSubtotalColumn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  <tableStyle name="Biegert Table Standard" pivot="0" count="7" xr9:uid="{95B43237-2845-4068-A415-A5A3E7804959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222</xdr:row>
          <xdr:rowOff>152400</xdr:rowOff>
        </xdr:from>
        <xdr:to>
          <xdr:col>26</xdr:col>
          <xdr:colOff>0</xdr:colOff>
          <xdr:row>268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5" spid="_x0000_s60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38481000"/>
              <a:ext cx="3596640" cy="7581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74"/>
  <sheetViews>
    <sheetView tabSelected="1" workbookViewId="0">
      <pane ySplit="9" topLeftCell="A260" activePane="bottomLeft" state="frozen"/>
      <selection pane="bottomLeft" activeCell="O263" sqref="O26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6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69">_xlfn.BYROW(_xlfn.DROP(Banded,,1),_xleta.SUM)</f>
        <v>0</v>
      </c>
      <c r="P10" s="7" cm="1">
        <f t="array" aca="1" ref="P10:Z4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69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4</v>
      </c>
      <c r="R45" s="5">
        <f ca="1"/>
        <v>4</v>
      </c>
      <c r="S45" s="5">
        <f ca="1"/>
        <v>4</v>
      </c>
      <c r="T45" s="5">
        <f ca="1"/>
        <v>4</v>
      </c>
      <c r="U45" s="5">
        <f ca="1"/>
        <v>4</v>
      </c>
      <c r="V45" s="5">
        <f ca="1"/>
        <v>4</v>
      </c>
      <c r="W45" s="5">
        <f ca="1"/>
        <v>3</v>
      </c>
      <c r="X45" s="5">
        <f ca="1"/>
        <v>3</v>
      </c>
      <c r="Y45" s="5">
        <f ca="1"/>
        <v>4</v>
      </c>
      <c r="Z45" s="5">
        <f ca="1"/>
        <v>4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0</v>
      </c>
      <c r="J269" s="16">
        <v>0</v>
      </c>
      <c r="K269" s="16">
        <v>1</v>
      </c>
      <c r="L269" s="16">
        <v>1</v>
      </c>
      <c r="M269">
        <f ca="1"/>
        <v>38</v>
      </c>
      <c r="N269">
        <v>8</v>
      </c>
    </row>
    <row r="271" spans="2:16" x14ac:dyDescent="0.25">
      <c r="P271" t="s">
        <v>36</v>
      </c>
    </row>
    <row r="272" spans="2:16" x14ac:dyDescent="0.25">
      <c r="P272" t="s">
        <v>37</v>
      </c>
    </row>
    <row r="273" spans="16:16" x14ac:dyDescent="0.25">
      <c r="P273" t="s">
        <v>38</v>
      </c>
    </row>
    <row r="274" spans="16:16" x14ac:dyDescent="0.25">
      <c r="P274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5" priority="6" stopIfTrue="1">
      <formula>MOD(ROW(O9)-ROW($B$9),2)</formula>
    </cfRule>
  </conditionalFormatting>
  <conditionalFormatting sqref="P10:Z45">
    <cfRule type="expression" dxfId="4" priority="45">
      <formula>MOD(ROW(P10)-ROW($P$258),2)</formula>
    </cfRule>
  </conditionalFormatting>
  <conditionalFormatting sqref="P45">
    <cfRule type="expression" dxfId="3" priority="1">
      <formula>MOD(ROW(P45)-ROW($P$258),2)</formula>
    </cfRule>
  </conditionalFormatting>
  <conditionalFormatting sqref="B10:L269">
    <cfRule type="expression" dxfId="0" priority="4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68"/>
  <sheetViews>
    <sheetView topLeftCell="A4" workbookViewId="0">
      <pane ySplit="5" topLeftCell="A258" activePane="bottomLeft" state="frozen"/>
      <selection activeCell="A4" sqref="A4"/>
      <selection pane="bottomLeft" activeCell="AG6" sqref="AG6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6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68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  <row r="267" spans="4:22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V267">
        <v>2</v>
      </c>
    </row>
    <row r="268" spans="4:22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V268">
        <v>2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2025-09-17T21:50:20Z</dcterms:modified>
</cp:coreProperties>
</file>