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2CD0952-EAAD-41D7-8E94-DB2C37AB0200}" xr6:coauthVersionLast="47" xr6:coauthVersionMax="47" xr10:uidLastSave="{00000000-0000-0000-0000-000000000000}"/>
  <bookViews>
    <workbookView xWindow="-108" yWindow="-108" windowWidth="23256" windowHeight="12456" activeTab="1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4" hidden="1">BP_Data!$A$3:$M$3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" i="9" l="1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<sst xmlns="http://schemas.openxmlformats.org/spreadsheetml/2006/main" count="234" uniqueCount="171">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</sst>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4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66" activePane="bottomLeft" state="frozen"/>
      <selection pane="bottomLeft" activeCell="AD372" sqref="AD37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7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3">_xlfn.BYROW(_xlfn.DROP(Banded,,1),_xleta.SUM)</f>
        <v>0</v>
      </c>
      <c r="O10" s="7" cm="1">
        <f t="array" aca="1" ref="O10:X60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7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7</v>
      </c>
      <c r="Q59" s="5">
        <f ca="1"/>
        <v>7</v>
      </c>
      <c r="R59" s="5">
        <f ca="1"/>
        <v>3</v>
      </c>
      <c r="S59" s="5">
        <f ca="1"/>
        <v>6</v>
      </c>
      <c r="T59" s="5">
        <f ca="1"/>
        <v>7</v>
      </c>
      <c r="U59" s="5">
        <f ca="1"/>
        <v>7</v>
      </c>
      <c r="V59" s="5">
        <f ca="1"/>
        <v>7</v>
      </c>
      <c r="W59" s="5">
        <f ca="1"/>
        <v>7</v>
      </c>
      <c r="X59" s="5">
        <f ca="1"/>
        <v>7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  <c r="O60" s="7">
        <f ca="1"/>
        <v>53</v>
      </c>
      <c r="P60" s="5">
        <f ca="1"/>
        <v>2</v>
      </c>
      <c r="Q60" s="5">
        <f ca="1"/>
        <v>3</v>
      </c>
      <c r="R60" s="5">
        <f ca="1"/>
        <v>1</v>
      </c>
      <c r="S60" s="5">
        <f ca="1"/>
        <v>2</v>
      </c>
      <c r="T60" s="5">
        <f ca="1"/>
        <v>3</v>
      </c>
      <c r="U60" s="5">
        <f ca="1"/>
        <v>3</v>
      </c>
      <c r="V60" s="5">
        <f ca="1"/>
        <v>3</v>
      </c>
      <c r="W60" s="5">
        <f ca="1"/>
        <v>2</v>
      </c>
      <c r="X60" s="5">
        <f ca="1"/>
        <v>3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3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3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3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3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3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3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3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3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3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3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3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3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3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6" spans="2:13" x14ac:dyDescent="0.25">
      <c r="B366" s="15" t="str">
        <f ca="1"/>
        <v>23-Dec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f ca="1"/>
        <v>52</v>
      </c>
      <c r="M366">
        <v>9</v>
      </c>
    </row>
    <row r="367" spans="2:13" x14ac:dyDescent="0.25">
      <c r="B367" s="15" t="str">
        <f ca="1"/>
        <v>24-Dec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f ca="1"/>
        <v>52</v>
      </c>
      <c r="M367">
        <v>8</v>
      </c>
    </row>
    <row r="368" spans="2:13" x14ac:dyDescent="0.25">
      <c r="B368" s="15" t="str">
        <f ca="1"/>
        <v>25-Dec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f ca="1"/>
        <v>52</v>
      </c>
      <c r="M368">
        <v>7</v>
      </c>
    </row>
    <row r="369" spans="2:15" x14ac:dyDescent="0.25">
      <c r="B369" s="15" t="str">
        <f ca="1"/>
        <v>26-Dec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f ca="1"/>
        <v>52</v>
      </c>
      <c r="M369">
        <v>8</v>
      </c>
    </row>
    <row r="370" spans="2:15" x14ac:dyDescent="0.25">
      <c r="B370" s="15" t="str">
        <f ca="1"/>
        <v>27-Dec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f ca="1"/>
        <v>52</v>
      </c>
      <c r="M370">
        <v>8</v>
      </c>
    </row>
    <row r="371" spans="2:15" x14ac:dyDescent="0.25">
      <c r="B371" s="15" t="str">
        <f ca="1"/>
        <v>28-Dec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f ca="1"/>
        <v>53</v>
      </c>
      <c r="M371">
        <v>9</v>
      </c>
    </row>
    <row r="372" spans="2:15" x14ac:dyDescent="0.25">
      <c r="B372" s="15" t="str">
        <f ca="1"/>
        <v>29-Dec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f ca="1"/>
        <v>53</v>
      </c>
      <c r="M372">
        <v>8</v>
      </c>
    </row>
    <row r="373" spans="2:15" x14ac:dyDescent="0.25">
      <c r="B373" s="15" t="str">
        <f ca="1"/>
        <v>30-Dec</v>
      </c>
      <c r="C373" s="21">
        <v>0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0</v>
      </c>
      <c r="K373" s="16">
        <v>1</v>
      </c>
      <c r="L373">
        <f ca="1"/>
        <v>53</v>
      </c>
      <c r="M373">
        <v>5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3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72"/>
  <sheetViews>
    <sheetView tabSelected="1" topLeftCell="A4" workbookViewId="0">
      <pane ySplit="5" topLeftCell="A367" activePane="bottomLeft" state="frozen"/>
      <selection activeCell="A4" sqref="A4"/>
      <selection pane="bottomLeft" activeCell="K373" sqref="K373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2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0</v>
      </c>
      <c r="V372" s="5">
        <v>1</v>
      </c>
      <c r="W372" s="5">
        <v>1</v>
      </c>
      <c r="X372" s="5">
        <v>0</v>
      </c>
      <c r="Z372">
        <v>2</v>
      </c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22" sqref="L22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30-Dec-2025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30-Dec-2025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2025-12-30T17:51:45Z</dcterms:modified>
</cp:coreProperties>
</file>