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6821E848-B543-41E2-A4B1-0C2429216534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Original" sheetId="1" r:id="rId1"/>
    <sheet name="EDA" sheetId="2" r:id="rId2"/>
    <sheet name="Alt1" sheetId="3" r:id="rId3"/>
    <sheet name="Alt2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5" l="1" a="1"/>
  <c r="B14" i="5" s="1"/>
  <c r="B13" i="3" a="1"/>
  <c r="B13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<sst xmlns="http://schemas.openxmlformats.org/spreadsheetml/2006/main" count="36" uniqueCount="8">
  <si>
    <t>Number</t>
  </si>
  <si>
    <t>Answer Expected</t>
  </si>
  <si>
    <t>1, 3, 5</t>
  </si>
  <si>
    <t>NP</t>
  </si>
  <si>
    <t>5, 7, 9, 11, 13</t>
  </si>
  <si>
    <t>3, 5, 7, 9, 11, 13, 15, 17, 19, 21</t>
  </si>
  <si>
    <t>27, 29, 31, 33, 35, 37, 39, 41, 43, 45, 47, 49</t>
  </si>
  <si>
    <t>253, 255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</si>
</sst>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2266950</xdr:colOff>
      <xdr:row>0</xdr:row>
      <xdr:rowOff>0</xdr:rowOff>
    </xdr:from>
    <xdr:to>
      <xdr:col>7</xdr:col>
      <xdr:colOff>283952</xdr:colOff>
      <xdr:row>54</xdr:row>
      <xdr:rowOff>114300</xdr:rowOff>
    </xdr:to>
    <xdr:pic>
      <xdr:nvPicPr>
        <xdr:cNvPr id="3" name="Picture 2" descr="Young girl arm raised">
          <a:extLst>
            <a:ext uri="{FF2B5EF4-FFF2-40B4-BE49-F238E27FC236}">
              <a16:creationId xmlns:a16="http://schemas.microsoft.com/office/drawing/2014/main" id="{18A8DFF4-1945-4979-BB13-D72FBE6D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0"/>
          <a:ext cx="3585952" cy="10058400"/>
        </a:xfrm>
        <a:prstGeom prst="rect">
          <a:avLst/>
        </a:prstGeom>
      </xdr:spPr>
    </xdr:pic>
    <xdr:clientData/>
  </xdr:twoCellAnchor>
  <xdr:twoCellAnchor>
    <xdr:from>
      <xdr:col>0</xdr:col>
      <xdr:colOff>234950</xdr:colOff>
      <xdr:row>11</xdr:row>
      <xdr:rowOff>101600</xdr:rowOff>
    </xdr:from>
    <xdr:to>
      <xdr:col>3</xdr:col>
      <xdr:colOff>450850</xdr:colOff>
      <xdr:row>22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B115F3-90D5-4C15-AEE7-C2E80078DAE3}"/>
            </a:ext>
          </a:extLst>
        </xdr:cNvPr>
        <xdr:cNvSpPr/>
      </xdr:nvSpPr>
      <xdr:spPr>
        <a:xfrm>
          <a:off x="234950" y="2127250"/>
          <a:ext cx="4184650" cy="1993900"/>
        </a:xfrm>
        <a:prstGeom prst="cloudCallout">
          <a:avLst>
            <a:gd name="adj1" fmla="val 47149"/>
            <a:gd name="adj2" fmla="val -11520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Check if a number can be expressed as a sum of consecutive odd numbers. Out those consecutive odd numbers.</a:t>
          </a:r>
        </a:p>
        <a:p>
          <a:pPr algn="l"/>
          <a:r>
            <a:rPr lang="en-IN" sz="1200" b="1"/>
            <a:t>If not possible, write NP.</a:t>
          </a:r>
        </a:p>
        <a:p>
          <a:pPr algn="l"/>
          <a:r>
            <a:rPr lang="en-IN" sz="1200" b="1"/>
            <a:t>If there are more than one way, use one of the answers.</a:t>
          </a:r>
        </a:p>
      </xdr:txBody>
    </xdr:sp>
    <xdr:clientData/>
  </xdr:twoCellAnchor>
  <xdr:twoCellAnchor editAs="oneCell">
    <xdr:from>
      <xdr:col>4</xdr:col>
      <xdr:colOff>577850</xdr:colOff>
      <xdr:row>17</xdr:row>
      <xdr:rowOff>0</xdr:rowOff>
    </xdr:from>
    <xdr:to>
      <xdr:col>6</xdr:col>
      <xdr:colOff>466090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D03A788-EB29-4F24-B105-F966006FC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74E93B9-6E11-4EC6-84AD-A3002B0E60C5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>
      <selection activeCell="L17" sqref="L17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  <ignoredErrors>
    <ignoredError sqref="B2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0408C-A20A-416F-97F9-AE41466FDD1F}">
  <dimension ref="A1:B8"/>
  <sheetViews>
    <sheetView workbookViewId="0">
      <selection activeCell="F18" sqref="F18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22BC-EA75-47B4-A879-CA99C888AA8E}">
  <dimension ref="A1:B19"/>
  <sheetViews>
    <sheetView topLeftCell="A3" workbookViewId="0">
      <selection activeCell="D8" sqref="D8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  <row r="13" spans="1:2" x14ac:dyDescent="0.3">
      <c r="B13" t="str" cm="1">
        <f t="array" ref="B13:B19">_xlfn.LET(
    _xlpm.n, A2:A8,
    _xlpm.s, _xlfn.SEQUENCE(MAX(_xlpm.n) / 2),
    _xlpm.t, _xlfn.TOROW(_xlpm.s - 1),
    _xlfn.MAP(
        _xlfn.XLOOKUP(_xlpm.n, _xlfn.TOCOL(_xlpm.s ^ 2 - _xlpm.t ^ 2), _xlfn.TOCOL(_xlpm.t &amp; -_xlpm.s)),
        _xlfn.LAMBDA(_xlpm.x,
            _xlfn.LET(
                _xlpm.t, --_xlfn.TEXTSPLIT(_xlpm.x, "-"),
                _xlpm.m, MAX(_xlpm.t) - _xlfn.SINGLE(_xlpm.t),
                IF(_xlpm.m &gt; 1, _xlfn.ARRAYTOTEXT(_xlfn.SEQUENCE(_xlpm.m, , _xlfn.SINGLE(_xlpm.t) * 2 + 1, 2)), "NP")
            )
        )
    )
)</f>
        <v>1, 3, 5</v>
      </c>
    </row>
    <row r="14" spans="1:2" x14ac:dyDescent="0.3">
      <c r="B14" t="str">
        <v>NP</v>
      </c>
    </row>
    <row r="15" spans="1:2" x14ac:dyDescent="0.3">
      <c r="B15" t="str">
        <v>5, 7, 9, 11, 13</v>
      </c>
    </row>
    <row r="16" spans="1:2" x14ac:dyDescent="0.3">
      <c r="B16" t="str">
        <v>NP</v>
      </c>
    </row>
    <row r="17" spans="2:2" x14ac:dyDescent="0.3">
      <c r="B17" t="str">
        <v>3, 5, 7, 9, 11, 13, 15, 17, 19, 21</v>
      </c>
    </row>
    <row r="18" spans="2:2" x14ac:dyDescent="0.3">
      <c r="B18" t="str">
        <v>27, 29, 31, 33, 35, 37, 39, 41, 43, 45, 47, 49</v>
      </c>
    </row>
    <row r="19" spans="2:2" x14ac:dyDescent="0.3">
      <c r="B19" t="str">
        <v>253, 255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0900E-1949-42A5-A64B-3C4F3436E531}">
  <dimension ref="A1:B20"/>
  <sheetViews>
    <sheetView tabSelected="1" workbookViewId="0">
      <selection activeCell="G10" sqref="G10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  <row r="14" spans="1:2" x14ac:dyDescent="0.3">
      <c r="B14" t="str" cm="1">
        <f t="array" ref="B14:B20">_xlfn.LET(
    _xlpm.n, A2:A8,
    _xlpm.m, MAX(_xlpm.n / 2 - 1),
    _xlpm.s, _xlfn.SEQUENCE(_xlpm.m),
    _xlpm.t, _xlfn.TOROW(_xlpm.s),
    _xlpm.w, (_xlpm.s + _xlpm.t) * (_xlpm.t + 1),
    _xlfn.MAP(
        _xlpm.n,
        _xlfn.LAMBDA(_xlpm.x,
            _xlfn.LET(
                _xlpm.p, (_xlpm.w = _xlpm.x) * ISODD(_xlpm.s),
                _xlpm.F, _xlfn.LAMBDA(_xlpm.x, _xlfn.TOCOL(IF(_xlpm.p, _xlpm.x, z), 3)),
                IFERROR(
                    _xlfn.TEXTJOIN(
                        " | ",
                        ,
                        _xlfn.MAP(
                            _xlpm.F(_xlpm.s),
                            _xlpm.F(_xlpm.t),
                            _xlfn.LAMBDA(_xlpm.i,_xlpm.j, _xlfn.ARRAYTOTEXT(_xlfn.SEQUENCE(_xlpm.j + 1, , , 2) + _xlpm.i - 1))
                        )
                    ),
                    "NP"
                )
            )
        )
    )
)</f>
        <v>1, 3, 5</v>
      </c>
    </row>
    <row r="15" spans="1:2" x14ac:dyDescent="0.3">
      <c r="B15" t="str">
        <v>NP</v>
      </c>
    </row>
    <row r="16" spans="1:2" x14ac:dyDescent="0.3">
      <c r="B16" t="str">
        <v>5, 7, 9, 11, 13 | 13, 15, 17</v>
      </c>
    </row>
    <row r="17" spans="2:2" x14ac:dyDescent="0.3">
      <c r="B17" t="str">
        <v>NP</v>
      </c>
    </row>
    <row r="18" spans="2:2" x14ac:dyDescent="0.3">
      <c r="B18" t="str">
        <v>3, 5, 7, 9, 11, 13, 15, 17, 19, 21 | 15, 17, 19, 21, 23, 25 | 27, 29, 31, 33 | 59, 61</v>
      </c>
    </row>
    <row r="19" spans="2:2" x14ac:dyDescent="0.3">
      <c r="B19" t="str">
        <v>27, 29, 31, 33, 35, 37, 39, 41, 43, 45, 47, 49 | 71, 73, 75, 77, 79, 81 | 111, 113, 115, 117 | 227, 229</v>
      </c>
    </row>
    <row r="20" spans="2:2" x14ac:dyDescent="0.3">
      <c r="B20" t="str">
        <v>253, 255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2024-08-16T04:16:06Z</dcterms:modified>
  <cp:category/>
  <cp:contentStatus/>
</cp:coreProperties>
</file>