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CAF138A-E188-482A-8B20-FA8C49011697}" xr6:coauthVersionLast="47" xr6:coauthVersionMax="47" xr10:uidLastSave="{00000000-0000-0000-0000-000000000000}"/>
  <bookViews>
    <workbookView xWindow="-46188" yWindow="-108"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<sst xmlns="http://schemas.openxmlformats.org/spreadsheetml/2006/main" count="6554" uniqueCount="2964">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</sst>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3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168</xdr:row>
          <xdr:rowOff>82062</xdr:rowOff>
        </xdr:from>
        <xdr:to>
          <xdr:col>24</xdr:col>
          <xdr:colOff>0</xdr:colOff>
          <xdr:row>208</xdr:row>
          <xdr:rowOff>6594</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40"/>
                </a:ext>
              </a:extLst>
            </xdr:cNvPicPr>
          </xdr:nvPicPr>
          <xdr:blipFill>
            <a:blip xmlns:r="http://schemas.openxmlformats.org/officeDocument/2006/relationships" r:embed="rId1"/>
            <a:srcRect/>
            <a:stretch>
              <a:fillRect/>
            </a:stretch>
          </xdr:blipFill>
          <xdr:spPr bwMode="auto">
            <a:xfrm>
              <a:off x="4450959" y="28106077"/>
              <a:ext cx="2436349" cy="625499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0x7FE02CC8A9C0&gt;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AD232" sqref="AD23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8" ca="1">TEXT(DATE(2026,1,_xlfn.SEQUENCE(1+_xlfn.DAYS(TODAY(),DATE(2026,1,1)))),"dd-mmm")</f>
        <v>01-Jan</v>
      </c>
      <c r="C5" s="5">
        <v>1</v>
      </c>
      <c r="D5" s="5">
        <v>1</v>
      </c>
      <c r="E5" s="5">
        <v>0</v>
      </c>
      <c r="F5" s="5">
        <v>0</v>
      </c>
      <c r="G5" s="5">
        <v>1</v>
      </c>
      <c r="H5" s="5">
        <v>1</v>
      </c>
      <c r="I5" s="5">
        <v>1</v>
      </c>
      <c r="J5" s="5">
        <v>1</v>
      </c>
      <c r="K5" s="5">
        <v>1</v>
      </c>
      <c r="L5" cm="1">
        <f t="array" aca="1" ref="L5:L208" ca="1">_xlfn.BYROW(_xlfn.TAKE(Banded,,1),_xleta.WEEKNUM)</f>
        <v>1</v>
      </c>
      <c r="M5" cm="1">
        <f t="array" ref="M5:M208">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4</v>
      </c>
      <c r="Q34" s="5">
        <f ca="1"/>
        <v>5</v>
      </c>
      <c r="R34" s="5">
        <f ca="1"/>
        <v>4</v>
      </c>
      <c r="S34" s="5">
        <f ca="1"/>
        <v>4</v>
      </c>
      <c r="T34" s="5">
        <f ca="1"/>
        <v>4</v>
      </c>
      <c r="U34" s="5">
        <f ca="1"/>
        <v>4</v>
      </c>
      <c r="V34" s="5">
        <f ca="1"/>
        <v>4</v>
      </c>
      <c r="W34" s="5">
        <f ca="1"/>
        <v>4</v>
      </c>
      <c r="X34" s="5">
        <f ca="1"/>
        <v>4</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0</v>
      </c>
      <c r="D208" s="5">
        <v>1</v>
      </c>
      <c r="E208" s="5">
        <v>0</v>
      </c>
      <c r="F208" s="5">
        <v>0</v>
      </c>
      <c r="G208" s="5">
        <v>0</v>
      </c>
      <c r="H208" s="5">
        <v>0</v>
      </c>
      <c r="I208" s="5">
        <v>0</v>
      </c>
      <c r="J208" s="5">
        <v>0</v>
      </c>
      <c r="K208" s="5">
        <v>0</v>
      </c>
      <c r="L208">
        <f ca="1"/>
        <v>30</v>
      </c>
      <c r="M208">
        <v>1</v>
      </c>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7"/>
  <sheetViews>
    <sheetView topLeftCell="A4" workbookViewId="0">
      <pane ySplit="5" topLeftCell="A569" activePane="bottomLeft" state="frozen"/>
      <selection activeCell="Y145" sqref="Y145"/>
      <selection pane="bottomLeft" activeCell="E576" sqref="E576:Y577"/>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sheetData>
  <conditionalFormatting sqref="E9:Y57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2026-07-23T12:25:31Z</dcterms:modified>
</cp:coreProperties>
</file>