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53293D9-5621-4748-8F7D-83EA4992079D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1" i="11" l="1"/>
  <c r="AH11" i="11"/>
  <c r="AI11" i="11"/>
  <c r="AJ11" i="11"/>
  <c r="AK11" i="11"/>
  <c r="AL11" i="11"/>
  <c r="AM11" i="11"/>
  <c r="AN11" i="11"/>
  <c r="AO11" i="11"/>
  <c r="AG12" i="11"/>
  <c r="AH12" i="11"/>
  <c r="AI12" i="11"/>
  <c r="AJ12" i="11"/>
  <c r="AK12" i="11"/>
  <c r="AL12" i="11"/>
  <c r="AM12" i="11"/>
  <c r="AN12" i="11"/>
  <c r="AO12" i="11"/>
  <c r="AF13" i="11"/>
  <c r="AG13" i="11"/>
  <c r="AH13" i="11"/>
  <c r="AI13" i="11"/>
  <c r="AJ13" i="11"/>
  <c r="AK13" i="11"/>
  <c r="AL13" i="11"/>
  <c r="AM13" i="11"/>
  <c r="AN13" i="11"/>
  <c r="AO13" i="11"/>
  <c r="AF14" i="11"/>
  <c r="AG14" i="11"/>
  <c r="AH14" i="11"/>
  <c r="AI14" i="11"/>
  <c r="AJ14" i="11"/>
  <c r="AK14" i="11"/>
  <c r="AL14" i="11"/>
  <c r="AM14" i="11"/>
  <c r="AN14" i="11"/>
  <c r="AO14" i="11"/>
  <c r="AF15" i="11"/>
  <c r="AG15" i="11"/>
  <c r="AH15" i="11"/>
  <c r="AI15" i="11"/>
  <c r="AJ15" i="11"/>
  <c r="AK15" i="11"/>
  <c r="AL15" i="11"/>
  <c r="AM15" i="11"/>
  <c r="AN15" i="11"/>
  <c r="AO15" i="11"/>
  <c r="AF16" i="11"/>
  <c r="AG16" i="11"/>
  <c r="AH16" i="11"/>
  <c r="AI16" i="11"/>
  <c r="AJ16" i="11"/>
  <c r="AK16" i="11"/>
  <c r="AL16" i="11"/>
  <c r="AM16" i="11"/>
  <c r="AN16" i="11"/>
  <c r="AO16" i="11"/>
  <c r="AF17" i="11"/>
  <c r="AG17" i="11"/>
  <c r="AH17" i="11"/>
  <c r="AI17" i="11"/>
  <c r="AJ17" i="11"/>
  <c r="AK17" i="11"/>
  <c r="AL17" i="11"/>
  <c r="AM17" i="11"/>
  <c r="AN17" i="11"/>
  <c r="AO17" i="11"/>
  <c r="AF18" i="11"/>
  <c r="AG18" i="11"/>
  <c r="AH18" i="11"/>
  <c r="AI18" i="11"/>
  <c r="AJ18" i="11"/>
  <c r="AK18" i="11"/>
  <c r="AL18" i="11"/>
  <c r="AM18" i="11"/>
  <c r="AN18" i="11"/>
  <c r="AO18" i="11"/>
  <c r="AF19" i="11"/>
  <c r="AG19" i="11"/>
  <c r="AH19" i="11"/>
  <c r="AI19" i="11"/>
  <c r="AJ19" i="11"/>
  <c r="AK19" i="11"/>
  <c r="AL19" i="11"/>
  <c r="AM19" i="11"/>
  <c r="AN19" i="11"/>
  <c r="AO19" i="11"/>
  <c r="AF20" i="11"/>
  <c r="AG20" i="11"/>
  <c r="AH20" i="11"/>
  <c r="AI20" i="11"/>
  <c r="AJ20" i="11"/>
  <c r="AK20" i="11"/>
  <c r="AL20" i="11"/>
  <c r="AM20" i="11"/>
  <c r="AN20" i="11"/>
  <c r="AO20" i="11"/>
  <c r="AF21" i="11"/>
  <c r="AG21" i="11"/>
  <c r="AH21" i="11"/>
  <c r="AI21" i="11"/>
  <c r="AJ21" i="11"/>
  <c r="AK21" i="11"/>
  <c r="AL21" i="11"/>
  <c r="AM21" i="11"/>
  <c r="AN21" i="11"/>
  <c r="AO21" i="11"/>
  <c r="AF22" i="11"/>
  <c r="AG22" i="11"/>
  <c r="AH22" i="11"/>
  <c r="AI22" i="11"/>
  <c r="AJ22" i="11"/>
  <c r="AK22" i="11"/>
  <c r="AL22" i="11"/>
  <c r="AM22" i="11"/>
  <c r="AN22" i="11"/>
  <c r="AO22" i="11"/>
  <c r="AF23" i="11"/>
  <c r="AG23" i="11"/>
  <c r="AH23" i="11"/>
  <c r="AI23" i="11"/>
  <c r="AJ23" i="11"/>
  <c r="AK23" i="11"/>
  <c r="AL23" i="11"/>
  <c r="AM23" i="11"/>
  <c r="AN23" i="11"/>
  <c r="AO23" i="11"/>
  <c r="AF24" i="11"/>
  <c r="AG24" i="11"/>
  <c r="AH24" i="11"/>
  <c r="AI24" i="11"/>
  <c r="AJ24" i="11"/>
  <c r="AK24" i="11"/>
  <c r="AL24" i="11"/>
  <c r="AM24" i="11"/>
  <c r="AN24" i="11"/>
  <c r="AO24" i="11"/>
  <c r="AF25" i="11"/>
  <c r="AG25" i="11"/>
  <c r="AH25" i="11"/>
  <c r="AI25" i="11"/>
  <c r="AJ25" i="11"/>
  <c r="AK25" i="11"/>
  <c r="AL25" i="11"/>
  <c r="AM25" i="11"/>
  <c r="AN25" i="11"/>
  <c r="AO25" i="11"/>
  <c r="AG10" i="11"/>
  <c r="AH10" i="11"/>
  <c r="AI10" i="11"/>
  <c r="AJ10" i="11"/>
  <c r="AK10" i="11"/>
  <c r="AL10" i="11"/>
  <c r="AM10" i="11"/>
  <c r="AN10" i="11"/>
  <c r="AO10" i="11"/>
  <c r="B10" i="11" a="1"/>
  <c r="AF12" i="11" s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AF11" i="11" l="1"/>
  <c r="B10" i="11"/>
  <c r="AF10" i="11" s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<sst xmlns="http://schemas.openxmlformats.org/spreadsheetml/2006/main" count="622" uniqueCount="544">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</sst>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107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border>
        <left/>
        <right/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106"/>
      <tableStyleElement type="headerRow" dxfId="105"/>
      <tableStyleElement type="totalRow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firstRowSubheading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7" priority="25" stopIfTrue="1">
      <formula>MOD(ROW(N9)-ROW($B$9),2)</formula>
    </cfRule>
  </conditionalFormatting>
  <conditionalFormatting sqref="O10:X60">
    <cfRule type="expression" dxfId="86" priority="64">
      <formula>MOD(ROW(O10)-ROW($O$258),2)</formula>
    </cfRule>
  </conditionalFormatting>
  <conditionalFormatting sqref="O45">
    <cfRule type="expression" dxfId="85" priority="20">
      <formula>MOD(ROW(O45)-ROW($O$258),2)</formula>
    </cfRule>
  </conditionalFormatting>
  <conditionalFormatting sqref="O46:O52">
    <cfRule type="expression" dxfId="84" priority="19">
      <formula>MOD(ROW(O46)-ROW($O$258),2)</formula>
    </cfRule>
  </conditionalFormatting>
  <conditionalFormatting sqref="P46:X46">
    <cfRule type="expression" dxfId="83" priority="18">
      <formula>MOD(ROW(P46)-ROW($O$258),2)</formula>
    </cfRule>
  </conditionalFormatting>
  <conditionalFormatting sqref="O48:X48">
    <cfRule type="expression" dxfId="82" priority="17">
      <formula>MOD(ROW(O48)-ROW($O$258),2)</formula>
    </cfRule>
  </conditionalFormatting>
  <conditionalFormatting sqref="P48:X48">
    <cfRule type="expression" dxfId="81" priority="16">
      <formula>MOD(ROW(P48)-ROW($O$258),2)</formula>
    </cfRule>
  </conditionalFormatting>
  <conditionalFormatting sqref="O49:X49">
    <cfRule type="expression" dxfId="80" priority="14">
      <formula>MOD(ROW(O49)-ROW($O$258),2)</formula>
    </cfRule>
  </conditionalFormatting>
  <conditionalFormatting sqref="O50:X50">
    <cfRule type="expression" dxfId="79" priority="13">
      <formula>MOD(ROW(O50)-ROW($O$258),2)</formula>
    </cfRule>
  </conditionalFormatting>
  <conditionalFormatting sqref="P50:X50">
    <cfRule type="expression" dxfId="78" priority="12">
      <formula>MOD(ROW(P50)-ROW($O$258),2)</formula>
    </cfRule>
  </conditionalFormatting>
  <conditionalFormatting sqref="O51:X51">
    <cfRule type="expression" dxfId="77" priority="10">
      <formula>MOD(ROW(O51)-ROW($O$258),2)</formula>
    </cfRule>
  </conditionalFormatting>
  <conditionalFormatting sqref="O52:X52">
    <cfRule type="expression" dxfId="76" priority="9">
      <formula>MOD(ROW(O52)-ROW($O$258),2)</formula>
    </cfRule>
  </conditionalFormatting>
  <conditionalFormatting sqref="O52:X52">
    <cfRule type="expression" dxfId="75" priority="8">
      <formula>MOD(ROW(O52)-ROW($O$258),2)</formula>
    </cfRule>
  </conditionalFormatting>
  <conditionalFormatting sqref="P52:X52">
    <cfRule type="expression" dxfId="74" priority="7">
      <formula>MOD(ROW(P52)-ROW($O$258),2)</formula>
    </cfRule>
  </conditionalFormatting>
  <conditionalFormatting sqref="P54:X54">
    <cfRule type="expression" dxfId="73" priority="2">
      <formula>MOD(ROW(P54)-ROW($O$258),2)</formula>
    </cfRule>
  </conditionalFormatting>
  <conditionalFormatting sqref="P53:X53">
    <cfRule type="expression" dxfId="72" priority="1">
      <formula>MOD(ROW(P53)-ROW($O$258),2)</formula>
    </cfRule>
  </conditionalFormatting>
  <conditionalFormatting sqref="J375">
    <cfRule type="expression" dxfId="71" priority="65" stopIfTrue="1">
      <formula>MOD(ROW(J375)-ROW($B$9),2)</formula>
    </cfRule>
  </conditionalFormatting>
  <conditionalFormatting sqref="B10:K374">
    <cfRule type="expression" dxfId="7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A5:AO375"/>
  <sheetViews>
    <sheetView workbookViewId="0">
      <pane ySplit="9" topLeftCell="A10" activePane="bottomLeft" state="frozen"/>
      <selection pane="bottomLeft" activeCell="O17" sqref="O17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1:41" ht="13.8" x14ac:dyDescent="0.3">
      <c r="O5" s="10"/>
    </row>
    <row r="7" spans="1:41" ht="3.6" customHeight="1" thickBot="1" x14ac:dyDescent="0.3"/>
    <row r="8" spans="1:41" ht="13.8" hidden="1" thickBot="1" x14ac:dyDescent="0.3"/>
    <row r="9" spans="1:41" ht="148.19999999999999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1:41" ht="13.8" thickTop="1" x14ac:dyDescent="0.25">
      <c r="B10" s="43" t="str" cm="1">
        <f t="array" aca="1" ref="B10:B12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2" ca="1">_xlfn.BYROW(_xlfn.TAKE(Banded,,1),_xleta.WEEKNUM)</f>
        <v>1</v>
      </c>
      <c r="M10" cm="1">
        <f t="array" ref="M10:M12">_xlfn.BYROW(_xlfn.DROP(Banded,,1),_xleta.SUM)</f>
        <v>7</v>
      </c>
      <c r="O10" s="39" cm="1">
        <f t="array" aca="1" ref="O10:X10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  <c r="AF10">
        <f ca="1">(LEN(B10)&gt;0)*(MOD(ROW(B10)-ROW(B$9),2)=1)</f>
        <v>1</v>
      </c>
      <c r="AG10">
        <f t="shared" ref="AG10:AO10" si="0">(LEN(C10)&gt;0)*(MOD(ROW(C10)-ROW(C$9),2)=1)</f>
        <v>1</v>
      </c>
      <c r="AH10">
        <f t="shared" si="0"/>
        <v>1</v>
      </c>
      <c r="AI10">
        <f t="shared" si="0"/>
        <v>1</v>
      </c>
      <c r="AJ10">
        <f t="shared" si="0"/>
        <v>1</v>
      </c>
      <c r="AK10">
        <f t="shared" si="0"/>
        <v>1</v>
      </c>
      <c r="AL10">
        <f t="shared" si="0"/>
        <v>1</v>
      </c>
      <c r="AM10">
        <f t="shared" si="0"/>
        <v>1</v>
      </c>
      <c r="AN10">
        <f t="shared" si="0"/>
        <v>1</v>
      </c>
      <c r="AO10">
        <f t="shared" si="0"/>
        <v>1</v>
      </c>
    </row>
    <row r="11" spans="1:41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/>
      <c r="Z11" t="s">
        <v>13</v>
      </c>
      <c r="AF11">
        <f t="shared" ref="AF11:AF25" ca="1" si="1">(LEN(B11)&gt;0)*(MOD(ROW(B11)-ROW(B$9),2)=1)</f>
        <v>0</v>
      </c>
      <c r="AG11">
        <f t="shared" ref="AG11:AG25" si="2">(LEN(C11)&gt;0)*(MOD(ROW(C11)-ROW(C$9),2)=1)</f>
        <v>0</v>
      </c>
      <c r="AH11">
        <f t="shared" ref="AH11:AH25" si="3">(LEN(D11)&gt;0)*(MOD(ROW(D11)-ROW(D$9),2)=1)</f>
        <v>0</v>
      </c>
      <c r="AI11">
        <f t="shared" ref="AI11:AI25" si="4">(LEN(E11)&gt;0)*(MOD(ROW(E11)-ROW(E$9),2)=1)</f>
        <v>0</v>
      </c>
      <c r="AJ11">
        <f t="shared" ref="AJ11:AJ25" si="5">(LEN(F11)&gt;0)*(MOD(ROW(F11)-ROW(F$9),2)=1)</f>
        <v>0</v>
      </c>
      <c r="AK11">
        <f t="shared" ref="AK11:AK25" si="6">(LEN(G11)&gt;0)*(MOD(ROW(G11)-ROW(G$9),2)=1)</f>
        <v>0</v>
      </c>
      <c r="AL11">
        <f t="shared" ref="AL11:AL25" si="7">(LEN(H11)&gt;0)*(MOD(ROW(H11)-ROW(H$9),2)=1)</f>
        <v>0</v>
      </c>
      <c r="AM11">
        <f t="shared" ref="AM11:AM25" si="8">(LEN(I11)&gt;0)*(MOD(ROW(I11)-ROW(I$9),2)=1)</f>
        <v>0</v>
      </c>
      <c r="AN11">
        <f t="shared" ref="AN11:AN25" si="9">(LEN(J11)&gt;0)*(MOD(ROW(J11)-ROW(J$9),2)=1)</f>
        <v>0</v>
      </c>
      <c r="AO11">
        <f t="shared" ref="AO11:AO25" si="10">(LEN(K11)&gt;0)*(MOD(ROW(K11)-ROW(K$9),2)=1)</f>
        <v>0</v>
      </c>
    </row>
    <row r="12" spans="1:41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  <c r="AF12">
        <f ca="1">(LEN(B12)&gt;0)*(MOD(ROW(B12)-ROW(B$9),2)=1)</f>
        <v>1</v>
      </c>
      <c r="AG12">
        <f t="shared" si="2"/>
        <v>1</v>
      </c>
      <c r="AH12">
        <f t="shared" si="3"/>
        <v>1</v>
      </c>
      <c r="AI12">
        <f t="shared" si="4"/>
        <v>1</v>
      </c>
      <c r="AJ12">
        <f t="shared" si="5"/>
        <v>1</v>
      </c>
      <c r="AK12">
        <f t="shared" si="6"/>
        <v>1</v>
      </c>
      <c r="AL12">
        <f t="shared" si="7"/>
        <v>1</v>
      </c>
      <c r="AM12">
        <f t="shared" si="8"/>
        <v>1</v>
      </c>
      <c r="AN12">
        <f t="shared" si="9"/>
        <v>1</v>
      </c>
      <c r="AO12">
        <f t="shared" si="10"/>
        <v>1</v>
      </c>
    </row>
    <row r="13" spans="1:41" x14ac:dyDescent="0.25">
      <c r="B13" s="44"/>
      <c r="C13" s="5"/>
      <c r="D13" s="5"/>
      <c r="E13" s="5"/>
      <c r="F13" s="5"/>
      <c r="G13" s="5"/>
      <c r="H13" s="5"/>
      <c r="I13" s="5"/>
      <c r="J13" s="5"/>
      <c r="K13" s="5"/>
      <c r="O13" s="39"/>
      <c r="Z13" t="s">
        <v>15</v>
      </c>
      <c r="AF13">
        <f t="shared" si="1"/>
        <v>0</v>
      </c>
      <c r="AG13">
        <f t="shared" si="2"/>
        <v>0</v>
      </c>
      <c r="AH13">
        <f t="shared" si="3"/>
        <v>0</v>
      </c>
      <c r="AI13">
        <f t="shared" si="4"/>
        <v>0</v>
      </c>
      <c r="AJ13">
        <f t="shared" si="5"/>
        <v>0</v>
      </c>
      <c r="AK13">
        <f t="shared" si="6"/>
        <v>0</v>
      </c>
      <c r="AL13">
        <f t="shared" si="7"/>
        <v>0</v>
      </c>
      <c r="AM13">
        <f t="shared" si="8"/>
        <v>0</v>
      </c>
      <c r="AN13">
        <f t="shared" si="9"/>
        <v>0</v>
      </c>
      <c r="AO13">
        <f t="shared" si="10"/>
        <v>0</v>
      </c>
    </row>
    <row r="14" spans="1:41" x14ac:dyDescent="0.25">
      <c r="B14" s="44"/>
      <c r="C14" s="5"/>
      <c r="D14" s="5"/>
      <c r="E14" s="5"/>
      <c r="F14" s="5"/>
      <c r="G14" s="5"/>
      <c r="H14" s="5"/>
      <c r="I14" s="5"/>
      <c r="J14" s="5"/>
      <c r="K14" s="5"/>
      <c r="O14" s="39"/>
      <c r="AF14">
        <f t="shared" si="1"/>
        <v>0</v>
      </c>
      <c r="AG14">
        <f t="shared" si="2"/>
        <v>0</v>
      </c>
      <c r="AH14">
        <f t="shared" si="3"/>
        <v>0</v>
      </c>
      <c r="AI14">
        <f t="shared" si="4"/>
        <v>0</v>
      </c>
      <c r="AJ14">
        <f t="shared" si="5"/>
        <v>0</v>
      </c>
      <c r="AK14">
        <f t="shared" si="6"/>
        <v>0</v>
      </c>
      <c r="AL14">
        <f t="shared" si="7"/>
        <v>0</v>
      </c>
      <c r="AM14">
        <f t="shared" si="8"/>
        <v>0</v>
      </c>
      <c r="AN14">
        <f t="shared" si="9"/>
        <v>0</v>
      </c>
      <c r="AO14">
        <f t="shared" si="10"/>
        <v>0</v>
      </c>
    </row>
    <row r="15" spans="1:41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  <c r="AF15">
        <f t="shared" si="1"/>
        <v>0</v>
      </c>
      <c r="AG15">
        <f t="shared" si="2"/>
        <v>0</v>
      </c>
      <c r="AH15">
        <f t="shared" si="3"/>
        <v>0</v>
      </c>
      <c r="AI15">
        <f t="shared" si="4"/>
        <v>0</v>
      </c>
      <c r="AJ15">
        <f t="shared" si="5"/>
        <v>0</v>
      </c>
      <c r="AK15">
        <f t="shared" si="6"/>
        <v>0</v>
      </c>
      <c r="AL15">
        <f t="shared" si="7"/>
        <v>0</v>
      </c>
      <c r="AM15">
        <f t="shared" si="8"/>
        <v>0</v>
      </c>
      <c r="AN15">
        <f t="shared" si="9"/>
        <v>0</v>
      </c>
      <c r="AO15">
        <f t="shared" si="10"/>
        <v>0</v>
      </c>
    </row>
    <row r="16" spans="1:41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  <c r="AF16">
        <f t="shared" si="1"/>
        <v>0</v>
      </c>
      <c r="AG16">
        <f t="shared" si="2"/>
        <v>0</v>
      </c>
      <c r="AH16">
        <f t="shared" si="3"/>
        <v>0</v>
      </c>
      <c r="AI16">
        <f t="shared" si="4"/>
        <v>0</v>
      </c>
      <c r="AJ16">
        <f t="shared" si="5"/>
        <v>0</v>
      </c>
      <c r="AK16">
        <f t="shared" si="6"/>
        <v>0</v>
      </c>
      <c r="AL16">
        <f t="shared" si="7"/>
        <v>0</v>
      </c>
      <c r="AM16">
        <f t="shared" si="8"/>
        <v>0</v>
      </c>
      <c r="AN16">
        <f t="shared" si="9"/>
        <v>0</v>
      </c>
      <c r="AO16">
        <f t="shared" si="10"/>
        <v>0</v>
      </c>
    </row>
    <row r="17" spans="2:41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  <c r="AF17">
        <f t="shared" si="1"/>
        <v>0</v>
      </c>
      <c r="AG17">
        <f t="shared" si="2"/>
        <v>0</v>
      </c>
      <c r="AH17">
        <f t="shared" si="3"/>
        <v>0</v>
      </c>
      <c r="AI17">
        <f t="shared" si="4"/>
        <v>0</v>
      </c>
      <c r="AJ17">
        <f t="shared" si="5"/>
        <v>0</v>
      </c>
      <c r="AK17">
        <f t="shared" si="6"/>
        <v>0</v>
      </c>
      <c r="AL17">
        <f t="shared" si="7"/>
        <v>0</v>
      </c>
      <c r="AM17">
        <f t="shared" si="8"/>
        <v>0</v>
      </c>
      <c r="AN17">
        <f t="shared" si="9"/>
        <v>0</v>
      </c>
      <c r="AO17">
        <f t="shared" si="10"/>
        <v>0</v>
      </c>
    </row>
    <row r="18" spans="2:41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  <c r="AF18">
        <f t="shared" si="1"/>
        <v>0</v>
      </c>
      <c r="AG18">
        <f t="shared" si="2"/>
        <v>0</v>
      </c>
      <c r="AH18">
        <f t="shared" si="3"/>
        <v>0</v>
      </c>
      <c r="AI18">
        <f t="shared" si="4"/>
        <v>0</v>
      </c>
      <c r="AJ18">
        <f t="shared" si="5"/>
        <v>0</v>
      </c>
      <c r="AK18">
        <f t="shared" si="6"/>
        <v>0</v>
      </c>
      <c r="AL18">
        <f t="shared" si="7"/>
        <v>0</v>
      </c>
      <c r="AM18">
        <f t="shared" si="8"/>
        <v>0</v>
      </c>
      <c r="AN18">
        <f t="shared" si="9"/>
        <v>0</v>
      </c>
      <c r="AO18">
        <f t="shared" si="10"/>
        <v>0</v>
      </c>
    </row>
    <row r="19" spans="2:41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  <c r="AF19">
        <f t="shared" si="1"/>
        <v>0</v>
      </c>
      <c r="AG19">
        <f t="shared" si="2"/>
        <v>0</v>
      </c>
      <c r="AH19">
        <f t="shared" si="3"/>
        <v>0</v>
      </c>
      <c r="AI19">
        <f t="shared" si="4"/>
        <v>0</v>
      </c>
      <c r="AJ19">
        <f t="shared" si="5"/>
        <v>0</v>
      </c>
      <c r="AK19">
        <f t="shared" si="6"/>
        <v>0</v>
      </c>
      <c r="AL19">
        <f t="shared" si="7"/>
        <v>0</v>
      </c>
      <c r="AM19">
        <f t="shared" si="8"/>
        <v>0</v>
      </c>
      <c r="AN19">
        <f t="shared" si="9"/>
        <v>0</v>
      </c>
      <c r="AO19">
        <f t="shared" si="10"/>
        <v>0</v>
      </c>
    </row>
    <row r="20" spans="2:41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  <c r="AF20">
        <f t="shared" si="1"/>
        <v>0</v>
      </c>
      <c r="AG20">
        <f t="shared" si="2"/>
        <v>0</v>
      </c>
      <c r="AH20">
        <f t="shared" si="3"/>
        <v>0</v>
      </c>
      <c r="AI20">
        <f t="shared" si="4"/>
        <v>0</v>
      </c>
      <c r="AJ20">
        <f t="shared" si="5"/>
        <v>0</v>
      </c>
      <c r="AK20">
        <f t="shared" si="6"/>
        <v>0</v>
      </c>
      <c r="AL20">
        <f t="shared" si="7"/>
        <v>0</v>
      </c>
      <c r="AM20">
        <f t="shared" si="8"/>
        <v>0</v>
      </c>
      <c r="AN20">
        <f t="shared" si="9"/>
        <v>0</v>
      </c>
      <c r="AO20">
        <f t="shared" si="10"/>
        <v>0</v>
      </c>
    </row>
    <row r="21" spans="2:41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  <c r="AF21">
        <f t="shared" si="1"/>
        <v>0</v>
      </c>
      <c r="AG21">
        <f t="shared" si="2"/>
        <v>0</v>
      </c>
      <c r="AH21">
        <f t="shared" si="3"/>
        <v>0</v>
      </c>
      <c r="AI21">
        <f t="shared" si="4"/>
        <v>0</v>
      </c>
      <c r="AJ21">
        <f t="shared" si="5"/>
        <v>0</v>
      </c>
      <c r="AK21">
        <f t="shared" si="6"/>
        <v>0</v>
      </c>
      <c r="AL21">
        <f t="shared" si="7"/>
        <v>0</v>
      </c>
      <c r="AM21">
        <f t="shared" si="8"/>
        <v>0</v>
      </c>
      <c r="AN21">
        <f t="shared" si="9"/>
        <v>0</v>
      </c>
      <c r="AO21">
        <f t="shared" si="10"/>
        <v>0</v>
      </c>
    </row>
    <row r="22" spans="2:41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  <c r="AF22">
        <f t="shared" si="1"/>
        <v>0</v>
      </c>
      <c r="AG22">
        <f t="shared" si="2"/>
        <v>0</v>
      </c>
      <c r="AH22">
        <f t="shared" si="3"/>
        <v>0</v>
      </c>
      <c r="AI22">
        <f t="shared" si="4"/>
        <v>0</v>
      </c>
      <c r="AJ22">
        <f t="shared" si="5"/>
        <v>0</v>
      </c>
      <c r="AK22">
        <f t="shared" si="6"/>
        <v>0</v>
      </c>
      <c r="AL22">
        <f t="shared" si="7"/>
        <v>0</v>
      </c>
      <c r="AM22">
        <f t="shared" si="8"/>
        <v>0</v>
      </c>
      <c r="AN22">
        <f t="shared" si="9"/>
        <v>0</v>
      </c>
      <c r="AO22">
        <f t="shared" si="10"/>
        <v>0</v>
      </c>
    </row>
    <row r="23" spans="2:41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  <c r="AF23">
        <f t="shared" si="1"/>
        <v>0</v>
      </c>
      <c r="AG23">
        <f t="shared" si="2"/>
        <v>0</v>
      </c>
      <c r="AH23">
        <f t="shared" si="3"/>
        <v>0</v>
      </c>
      <c r="AI23">
        <f t="shared" si="4"/>
        <v>0</v>
      </c>
      <c r="AJ23">
        <f t="shared" si="5"/>
        <v>0</v>
      </c>
      <c r="AK23">
        <f t="shared" si="6"/>
        <v>0</v>
      </c>
      <c r="AL23">
        <f t="shared" si="7"/>
        <v>0</v>
      </c>
      <c r="AM23">
        <f t="shared" si="8"/>
        <v>0</v>
      </c>
      <c r="AN23">
        <f t="shared" si="9"/>
        <v>0</v>
      </c>
      <c r="AO23">
        <f t="shared" si="10"/>
        <v>0</v>
      </c>
    </row>
    <row r="24" spans="2:41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  <c r="AF24">
        <f t="shared" si="1"/>
        <v>0</v>
      </c>
      <c r="AG24">
        <f t="shared" si="2"/>
        <v>0</v>
      </c>
      <c r="AH24">
        <f t="shared" si="3"/>
        <v>0</v>
      </c>
      <c r="AI24">
        <f t="shared" si="4"/>
        <v>0</v>
      </c>
      <c r="AJ24">
        <f t="shared" si="5"/>
        <v>0</v>
      </c>
      <c r="AK24">
        <f t="shared" si="6"/>
        <v>0</v>
      </c>
      <c r="AL24">
        <f t="shared" si="7"/>
        <v>0</v>
      </c>
      <c r="AM24">
        <f t="shared" si="8"/>
        <v>0</v>
      </c>
      <c r="AN24">
        <f t="shared" si="9"/>
        <v>0</v>
      </c>
      <c r="AO24">
        <f t="shared" si="10"/>
        <v>0</v>
      </c>
    </row>
    <row r="25" spans="2:41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  <c r="AF25">
        <f t="shared" si="1"/>
        <v>0</v>
      </c>
      <c r="AG25">
        <f t="shared" si="2"/>
        <v>0</v>
      </c>
      <c r="AH25">
        <f t="shared" si="3"/>
        <v>0</v>
      </c>
      <c r="AI25">
        <f t="shared" si="4"/>
        <v>0</v>
      </c>
      <c r="AJ25">
        <f t="shared" si="5"/>
        <v>0</v>
      </c>
      <c r="AK25">
        <f t="shared" si="6"/>
        <v>0</v>
      </c>
      <c r="AL25">
        <f t="shared" si="7"/>
        <v>0</v>
      </c>
      <c r="AM25">
        <f t="shared" si="8"/>
        <v>0</v>
      </c>
      <c r="AN25">
        <f t="shared" si="9"/>
        <v>0</v>
      </c>
      <c r="AO25">
        <f t="shared" si="10"/>
        <v>0</v>
      </c>
    </row>
    <row r="26" spans="2:41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41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41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41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41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41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41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9" priority="4">
      <formula>AND(LEN(O10)&gt;0,MOD(ROW(O10)-ROW($O$9),2))</formula>
    </cfRule>
  </conditionalFormatting>
  <conditionalFormatting sqref="O10:O100">
    <cfRule type="expression" dxfId="8" priority="3">
      <formula>LEN(O10)=0</formula>
    </cfRule>
  </conditionalFormatting>
  <conditionalFormatting sqref="B10:K374">
    <cfRule type="expression" dxfId="5" priority="1" stopIfTrue="1">
      <formula>LEN(B10)=0</formula>
    </cfRule>
    <cfRule type="expression" dxfId="7" priority="2" stopIfTrue="1">
      <formula>(LEN(B10)&gt;0)*(MOD(ROW(B10)-ROW(B$9),2)=0)</formula>
    </cfRule>
    <cfRule type="expression" dxfId="6" priority="5" stopIfTrue="1">
      <formula>AND(LEN(B10)&gt;0,MOD(ROW(B10)-ROW(B$9),2)=1)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66" activePane="bottomLeft" state="frozen"/>
      <selection activeCell="A4" sqref="A4"/>
      <selection pane="bottomLeft" activeCell="AD373" sqref="AD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6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69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03-Jan-2026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03-Jan-2026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2026-01-04T04:43:15Z</dcterms:modified>
</cp:coreProperties>
</file>