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B47D6C7-52AB-4FFB-B6AA-6DF9B79612F4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<sst xmlns="http://schemas.openxmlformats.org/spreadsheetml/2006/main" count="5864" uniqueCount="2383">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</sst>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0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73</xdr:row>
          <xdr:rowOff>98534</xdr:rowOff>
        </xdr:from>
        <xdr:to>
          <xdr:col>24</xdr:col>
          <xdr:colOff>37115</xdr:colOff>
          <xdr:row>99</xdr:row>
          <xdr:rowOff>20035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9" spid="_x0000_s561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3486086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0x7F7F20D4F2C0&gt;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91" activePane="bottomLeft" state="frozen"/>
      <selection pane="bottomLeft" activeCell="F102" sqref="F102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9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99" ca="1">_xlfn.BYROW(_xlfn.TAKE(Banded,,1),_xleta.WEEKNUM)</f>
        <v>1</v>
      </c>
      <c r="M5" cm="1">
        <f t="array" ref="M5:M99">_xlfn.BYROW(_xlfn.DROP(Banded,,1),_xleta.SUM)</f>
        <v>7</v>
      </c>
      <c r="O5" s="38" cm="1">
        <f t="array" aca="1" ref="O5:X1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1</v>
      </c>
      <c r="Q19" s="5">
        <f ca="1"/>
        <v>1</v>
      </c>
      <c r="R19" s="5">
        <f ca="1"/>
        <v>0</v>
      </c>
      <c r="S19" s="5">
        <f ca="1"/>
        <v>0</v>
      </c>
      <c r="T19" s="5">
        <f ca="1"/>
        <v>1</v>
      </c>
      <c r="U19" s="5">
        <f ca="1"/>
        <v>1</v>
      </c>
      <c r="V19" s="5">
        <f ca="1"/>
        <v>1</v>
      </c>
      <c r="W19" s="5">
        <f ca="1"/>
        <v>0</v>
      </c>
      <c r="X19" s="5">
        <f ca="1"/>
        <v>1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0</v>
      </c>
      <c r="F99" s="5">
        <v>0</v>
      </c>
      <c r="G99" s="5">
        <v>1</v>
      </c>
      <c r="H99" s="5">
        <v>1</v>
      </c>
      <c r="I99" s="5">
        <v>1</v>
      </c>
      <c r="J99" s="5">
        <v>0</v>
      </c>
      <c r="K99" s="5">
        <v>1</v>
      </c>
      <c r="L99">
        <f ca="1"/>
        <v>15</v>
      </c>
      <c r="M99">
        <v>6</v>
      </c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68"/>
  <sheetViews>
    <sheetView topLeftCell="A4" workbookViewId="0">
      <pane ySplit="5" topLeftCell="A455" activePane="bottomLeft" state="frozen"/>
      <selection activeCell="A4" sqref="A4"/>
      <selection pane="bottomLeft" activeCell="H470" sqref="H470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6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68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05-Apr-2026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05-Apr-2026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2026-04-05T16:35:34Z</dcterms:modified>
</cp:coreProperties>
</file>