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0891089-305C-40C1-A5FB-3BE1DCE6E987}"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<sst xmlns="http://schemas.openxmlformats.org/spreadsheetml/2006/main" count="6554" uniqueCount="2964">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</sst>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3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40"/>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0x7FC4B4A6A1B0&gt;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AA202" sqref="AA20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7" ca="1">TEXT(DATE(2026,1,_xlfn.SEQUENCE(1+_xlfn.DAYS(TODAY(),DATE(2026,1,1)))),"dd-mmm")</f>
        <v>01-Jan</v>
      </c>
      <c r="C5" s="5">
        <v>1</v>
      </c>
      <c r="D5" s="5">
        <v>1</v>
      </c>
      <c r="E5" s="5">
        <v>0</v>
      </c>
      <c r="F5" s="5">
        <v>0</v>
      </c>
      <c r="G5" s="5">
        <v>1</v>
      </c>
      <c r="H5" s="5">
        <v>1</v>
      </c>
      <c r="I5" s="5">
        <v>1</v>
      </c>
      <c r="J5" s="5">
        <v>1</v>
      </c>
      <c r="K5" s="5">
        <v>1</v>
      </c>
      <c r="L5" cm="1">
        <f t="array" aca="1" ref="L5:L197" ca="1">_xlfn.BYROW(_xlfn.TAKE(Banded,,1),_xleta.WEEKNUM)</f>
        <v>1</v>
      </c>
      <c r="M5" cm="1">
        <f t="array" ref="M5:M197">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0</v>
      </c>
      <c r="Q33" s="5">
        <f ca="1"/>
        <v>1</v>
      </c>
      <c r="R33" s="5">
        <f ca="1"/>
        <v>0</v>
      </c>
      <c r="S33" s="5">
        <f ca="1"/>
        <v>0</v>
      </c>
      <c r="T33" s="5">
        <f ca="1"/>
        <v>1</v>
      </c>
      <c r="U33" s="5">
        <f ca="1"/>
        <v>1</v>
      </c>
      <c r="V33" s="5">
        <f ca="1"/>
        <v>0</v>
      </c>
      <c r="W33" s="5">
        <f ca="1"/>
        <v>0</v>
      </c>
      <c r="X33" s="5">
        <f ca="1"/>
        <v>1</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0</v>
      </c>
      <c r="D197" s="5">
        <v>1</v>
      </c>
      <c r="E197" s="5">
        <v>0</v>
      </c>
      <c r="F197" s="5">
        <v>0</v>
      </c>
      <c r="G197" s="5">
        <v>1</v>
      </c>
      <c r="H197" s="5">
        <v>1</v>
      </c>
      <c r="I197" s="5">
        <v>0</v>
      </c>
      <c r="J197" s="5">
        <v>0</v>
      </c>
      <c r="K197" s="5">
        <v>1</v>
      </c>
      <c r="L197">
        <f ca="1"/>
        <v>29</v>
      </c>
      <c r="M197">
        <v>4</v>
      </c>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6"/>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AA566">
        <v>0</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2026-07-12T20:31:06Z</dcterms:modified>
</cp:coreProperties>
</file>