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56" documentId="13_ncr:1_{2B7BE907-C94C-4DA9-999B-64A4F26CBBD2}" xr6:coauthVersionLast="47" xr6:coauthVersionMax="47" xr10:uidLastSave="{D5E7E5AF-7D13-43F8-AFB7-976F0B733423}"/>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<sst xmlns="http://schemas.openxmlformats.org/spreadsheetml/2006/main" count="6701" uniqueCount="3057">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</sst>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3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9"/>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6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7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0x7F199732FC80&gt;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4" activePane="bottomLeft" state="frozen"/>
      <selection activeCell="P541" sqref="P541"/>
      <selection pane="bottomLeft" activeCell="O251" sqref="O25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5" ca="1">TEXT(DATE(2026,1,_xlfn.SEQUENCE(1+_xlfn.DAYS(TODAY(),DATE(2026,1,1)))),"dd-mmm")</f>
        <v>01-Jan</v>
      </c>
      <c r="C5" s="5">
        <v>1</v>
      </c>
      <c r="D5" s="5">
        <v>1</v>
      </c>
      <c r="E5" s="5">
        <v>0</v>
      </c>
      <c r="F5" s="5">
        <v>0</v>
      </c>
      <c r="G5" s="5">
        <v>1</v>
      </c>
      <c r="H5" s="5">
        <v>1</v>
      </c>
      <c r="I5" s="5">
        <v>1</v>
      </c>
      <c r="J5" s="5">
        <v>1</v>
      </c>
      <c r="K5" s="5">
        <v>1</v>
      </c>
      <c r="L5" cm="1">
        <f t="array" aca="1" ref="L5:L245" ca="1">_xlfn.BYROW(_xlfn.TAKE(Banded,,1),_xleta.WEEKNUM)</f>
        <v>1</v>
      </c>
      <c r="M5" cm="1">
        <f t="array" ref="M5:M245">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6</v>
      </c>
      <c r="Q39" s="5">
        <f ca="1"/>
        <v>7</v>
      </c>
      <c r="R39" s="5">
        <f ca="1"/>
        <v>6</v>
      </c>
      <c r="S39" s="5">
        <f ca="1"/>
        <v>6</v>
      </c>
      <c r="T39" s="5">
        <f ca="1"/>
        <v>7</v>
      </c>
      <c r="U39" s="5">
        <f ca="1"/>
        <v>7</v>
      </c>
      <c r="V39" s="5">
        <f ca="1"/>
        <v>7</v>
      </c>
      <c r="W39" s="5">
        <f ca="1"/>
        <v>6</v>
      </c>
      <c r="X39" s="5">
        <f ca="1"/>
        <v>7</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0</v>
      </c>
      <c r="D245" s="5">
        <v>1</v>
      </c>
      <c r="E245" s="5">
        <v>0</v>
      </c>
      <c r="F245" s="5">
        <v>0</v>
      </c>
      <c r="G245" s="5">
        <v>1</v>
      </c>
      <c r="H245" s="5">
        <v>1</v>
      </c>
      <c r="I245" s="5">
        <v>1</v>
      </c>
      <c r="J245" s="5">
        <v>0</v>
      </c>
      <c r="K245" s="5">
        <v>1</v>
      </c>
      <c r="L245">
        <f ca="1"/>
        <v>35</v>
      </c>
      <c r="M245">
        <v>5</v>
      </c>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4"/>
  <sheetViews>
    <sheetView topLeftCell="A4" workbookViewId="0">
      <pane ySplit="5" topLeftCell="A600" activePane="bottomLeft" state="frozen"/>
      <selection activeCell="Y145" sqref="Y145"/>
      <selection pane="bottomLeft" activeCell="E613" sqref="E613:Y61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sheetData>
  <conditionalFormatting sqref="E9:Y61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2026-08-29T13:31:18Z</cp:lastPrinted>
  <dcterms:created xsi:type="dcterms:W3CDTF">2021-09-27T12:19:57Z</dcterms:created>
  <dcterms:modified xsi:type="dcterms:W3CDTF">2026-08-29T17:59:15Z</dcterms:modified>
</cp:coreProperties>
</file>