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16B85E4-DACC-4CDB-9E73-A0A698081CC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4" r:id="rId3"/>
    <sheet name="Alt2" sheetId="5" r:id="rId4"/>
  </sheets>
  <definedNames>
    <definedName name="_xlnm._FilterDatabase" localSheetId="2" hidden="1">'Alt1'!$B$3:$C$6</definedName>
    <definedName name="_xlnm._FilterDatabase" localSheetId="3" hidden="1">'Alt2'!$B$3:$C$6</definedName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 a="1"/>
  <c r="B23" i="5" s="1"/>
  <c r="B24" i="4" a="1"/>
  <c r="B24" i="4" s="1"/>
  <c r="B24" i="2" a="1"/>
  <c r="B24" i="2" s="1"/>
  <c r="E24" i="2" a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<sst xmlns="http://schemas.openxmlformats.org/spreadsheetml/2006/main" count="215" uniqueCount="32">
  <si>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</si>
  <si>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</si>
  <si>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</si>
  <si>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</si>
  <si>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</si>
  <si>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</si>
  <si>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</si>
  <si>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</si>
  <si>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</si>
  <si>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</si>
  <si>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</si>
  <si>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</si>
  <si>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</si>
  <si>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</si>
  <si>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</si>
  <si>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</si>
  <si>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</si>
  <si>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</si>
  <si>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</si>
  <si>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</si>
  <si>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</si>
  <si>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</si>
  <si>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</si>
  <si>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</si>
  <si>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</si>
  <si>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</si>
  <si>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</si>
  <si>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</si>
  <si>
    <t>https://www.linkedin.com/feed/update/urn:li:activity:7226331141492948994/</t>
  </si>
  <si>
    <t>INDEX and OFFSET don't work. Need the @ operator to make work.</t>
  </si>
  <si>
    <t>This is the most elementary solution (IMHO).</t>
  </si>
  <si>
    <t>Of course, it is volatile.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</si>
</sst>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7BC193-6358-41EB-9EE6-EFA28B357B11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I16" sqref="I1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E56-4535-414E-AA4E-76E5D7719162}">
  <dimension ref="A1:L40"/>
  <sheetViews>
    <sheetView topLeftCell="A24" workbookViewId="0">
      <selection activeCell="B31" sqref="B31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6" x14ac:dyDescent="0.25">
      <c r="A17" s="1"/>
      <c r="B17" s="6" t="s">
        <v>6</v>
      </c>
      <c r="C17" s="11" t="s">
        <v>23</v>
      </c>
      <c r="D17" s="8"/>
    </row>
    <row r="18" spans="1:6" x14ac:dyDescent="0.25">
      <c r="A18" s="1"/>
      <c r="B18" s="6" t="s">
        <v>5</v>
      </c>
      <c r="C18" s="11" t="s">
        <v>24</v>
      </c>
      <c r="D18" s="8"/>
    </row>
    <row r="19" spans="1:6" x14ac:dyDescent="0.25">
      <c r="A19" s="1"/>
      <c r="B19" s="6" t="s">
        <v>5</v>
      </c>
      <c r="C19" s="11" t="s">
        <v>25</v>
      </c>
      <c r="D19" s="8"/>
    </row>
    <row r="20" spans="1:6" x14ac:dyDescent="0.25">
      <c r="A20" s="1"/>
      <c r="B20" s="6" t="s">
        <v>5</v>
      </c>
      <c r="C20" s="11" t="s">
        <v>26</v>
      </c>
      <c r="D20" s="1"/>
    </row>
    <row r="21" spans="1:6" x14ac:dyDescent="0.25">
      <c r="A21" s="1"/>
      <c r="D21" s="1"/>
    </row>
    <row r="22" spans="1:6" x14ac:dyDescent="0.25">
      <c r="A22" s="1"/>
      <c r="D22" s="1"/>
      <c r="E22"/>
    </row>
    <row r="23" spans="1:6" x14ac:dyDescent="0.25">
      <c r="A23" s="1"/>
      <c r="D23" s="1"/>
      <c r="E23"/>
    </row>
    <row r="24" spans="1:6" x14ac:dyDescent="0.25">
      <c r="B24" s="3" t="str" cm="1">
        <f t="array" aca="1" ref="B24:C29" ca="1">_xlfn.GROUPBY(
    B2:B20,
    C2:C20,
    _xlfn.LAMBDA(_xlpm.a,_xlfn.SINGLE(_xlfn.SORTBY(_xlpm.a,_xlfn.RANDARRAY(ROWS(_xlpm.a))))),
    3,
    0
)</f>
        <v>Department</v>
      </c>
      <c r="C24" s="4" t="str">
        <f ca="1"/>
        <v>Staff ID</v>
      </c>
      <c r="D24" s="1"/>
      <c r="E24" t="str" cm="1">
        <f t="array" aca="1" ref="E24:F29" ca="1">_xlfn.GROUPBY(B2:B20, C2:C20, _xlfn.LAMBDA(_xlpm.a, _xlfn.SINGLE(_xlfn.SORTBY(_xlpm.a, _xlfn.RANDARRAY(ROWS(_xlpm.a))))), 3, 0)</f>
        <v>Department</v>
      </c>
      <c r="F24" s="4" t="str">
        <f ca="1"/>
        <v>Staff ID</v>
      </c>
    </row>
    <row r="25" spans="1:6" x14ac:dyDescent="0.25">
      <c r="B25" s="3" t="str">
        <f ca="1"/>
        <v>HR</v>
      </c>
      <c r="C25" s="4" t="str">
        <f ca="1"/>
        <v>S_01</v>
      </c>
      <c r="D25" s="1"/>
      <c r="E25" t="str">
        <f ca="1"/>
        <v>HR</v>
      </c>
      <c r="F25" s="4" t="str">
        <f ca="1"/>
        <v>S_01</v>
      </c>
    </row>
    <row r="26" spans="1:6" x14ac:dyDescent="0.25">
      <c r="B26" s="3" t="str">
        <f ca="1"/>
        <v>IT</v>
      </c>
      <c r="C26" s="4" t="str">
        <f ca="1"/>
        <v>S_10</v>
      </c>
      <c r="E26" t="str">
        <f ca="1"/>
        <v>IT</v>
      </c>
      <c r="F26" s="4" t="str">
        <f ca="1"/>
        <v>S_07</v>
      </c>
    </row>
    <row r="27" spans="1:6" x14ac:dyDescent="0.25">
      <c r="B27" s="3" t="str">
        <f ca="1"/>
        <v>Marketing</v>
      </c>
      <c r="C27" s="4" t="str">
        <f ca="1"/>
        <v>S_03</v>
      </c>
      <c r="E27" t="str">
        <f ca="1"/>
        <v>Marketing</v>
      </c>
      <c r="F27" s="4" t="str">
        <f ca="1"/>
        <v>S_02</v>
      </c>
    </row>
    <row r="28" spans="1:6" x14ac:dyDescent="0.25">
      <c r="B28" s="3" t="str">
        <f ca="1"/>
        <v>Production</v>
      </c>
      <c r="C28" s="4" t="str">
        <f ca="1"/>
        <v>S_16</v>
      </c>
      <c r="E28" t="str">
        <f ca="1"/>
        <v>Production</v>
      </c>
      <c r="F28" s="4" t="str">
        <f ca="1"/>
        <v>S_18</v>
      </c>
    </row>
    <row r="29" spans="1:6" x14ac:dyDescent="0.25">
      <c r="B29" s="3" t="str">
        <f ca="1"/>
        <v>R&amp;D</v>
      </c>
      <c r="C29" s="4" t="str">
        <f ca="1"/>
        <v>S_13</v>
      </c>
      <c r="E29" t="str">
        <f ca="1"/>
        <v>R&amp;D</v>
      </c>
      <c r="F29" s="4" t="str">
        <f ca="1"/>
        <v>S_15</v>
      </c>
    </row>
    <row r="30" spans="1:6" x14ac:dyDescent="0.25">
      <c r="E30"/>
    </row>
    <row r="31" spans="1:6" x14ac:dyDescent="0.25">
      <c r="B31" s="15" t="s">
        <v>29</v>
      </c>
      <c r="E31"/>
    </row>
    <row r="32" spans="1:6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DA14-0E22-4A9B-81EF-5F66DC9D44A3}">
  <dimension ref="A1:L40"/>
  <sheetViews>
    <sheetView topLeftCell="A9" workbookViewId="0">
      <selection activeCell="H23" sqref="H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 t="s">
        <v>30</v>
      </c>
      <c r="E23"/>
    </row>
    <row r="24" spans="1:5" x14ac:dyDescent="0.25">
      <c r="B24" s="3" t="str" cm="1">
        <f t="array" aca="1" ref="B24:C28" ca="1">_xlfn.LET(
_xlpm.u, _xlfn.UNIQUE(B3:B20),
_xlpm.s, _xlfn.SORTBY(B3:C20, _xlfn.RANDARRAY(ROWS(B3:B20)) ),
_xlfn.HSTACK(_xlpm.u, _xlfn.XLOOKUP(_xlpm.u,_xlfn.TAKE(_xlpm.s,,1),_xlfn.TAKE(_xlpm.s,,-1)))
)</f>
        <v>HR</v>
      </c>
      <c r="C24" s="4" t="str">
        <f ca="1"/>
        <v>S_01</v>
      </c>
      <c r="D24" s="1" t="s">
        <v>31</v>
      </c>
      <c r="E24"/>
    </row>
    <row r="25" spans="1:5" x14ac:dyDescent="0.25">
      <c r="B25" s="3" t="str">
        <f ca="1"/>
        <v>Marketing</v>
      </c>
      <c r="C25" s="4" t="str">
        <f ca="1"/>
        <v>S_02</v>
      </c>
      <c r="D25" s="1"/>
      <c r="E25"/>
    </row>
    <row r="26" spans="1:5" x14ac:dyDescent="0.25">
      <c r="B26" s="3" t="str">
        <f ca="1"/>
        <v>IT</v>
      </c>
      <c r="C26" s="4" t="str">
        <f ca="1"/>
        <v>S_04</v>
      </c>
      <c r="E26"/>
    </row>
    <row r="27" spans="1:5" x14ac:dyDescent="0.25">
      <c r="B27" s="3" t="str">
        <f ca="1"/>
        <v>Production</v>
      </c>
      <c r="C27" s="4" t="str">
        <f ca="1"/>
        <v>S_05</v>
      </c>
      <c r="E27"/>
    </row>
    <row r="28" spans="1:5" x14ac:dyDescent="0.25">
      <c r="B28" s="3" t="str">
        <f ca="1"/>
        <v>R&amp;D</v>
      </c>
      <c r="C28" s="4" t="str">
        <f ca="1"/>
        <v>S_15</v>
      </c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F10B-2957-4DDF-82F6-4C8FF014F3C6}">
  <dimension ref="A1:L40"/>
  <sheetViews>
    <sheetView tabSelected="1" topLeftCell="A16" workbookViewId="0">
      <selection activeCell="B23" sqref="B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B23" s="3" t="str" cm="1">
        <f t="array" aca="1" ref="B23:C27" ca="1">_xlfn.LET(
    _xlpm.b, B3:B20,
    _xlpm.u, _xlfn.UNIQUE(_xlpm.b),
    _xlfn.HSTACK(
        _xlpm.u,
        _xlfn.MAP(
            _xlpm.u,
            _xlfn.LAMBDA(_xlpm.a,
                INDEX(
                    _xlfn._xlws.FILTER(C3:C20, _xlpm.b = _xlpm.a),
                    RANDBETWEEN(1, COUNTIF(_xlpm.b, _xlpm.a))
                )
            )
        )
    )
)</f>
        <v>HR</v>
      </c>
      <c r="C23" s="4" t="str">
        <f ca="1"/>
        <v>S_01</v>
      </c>
      <c r="D23" s="1"/>
      <c r="E23"/>
    </row>
    <row r="24" spans="1:5" x14ac:dyDescent="0.25">
      <c r="B24" s="3" t="str">
        <f ca="1"/>
        <v>Marketing</v>
      </c>
      <c r="C24" s="4" t="str">
        <f ca="1"/>
        <v>S_02</v>
      </c>
      <c r="D24" s="1"/>
      <c r="E24"/>
    </row>
    <row r="25" spans="1:5" x14ac:dyDescent="0.25">
      <c r="B25" s="3" t="str">
        <f ca="1"/>
        <v>IT</v>
      </c>
      <c r="C25" s="4" t="str">
        <f ca="1"/>
        <v>S_12</v>
      </c>
      <c r="D25" s="1"/>
      <c r="E25"/>
    </row>
    <row r="26" spans="1:5" x14ac:dyDescent="0.25">
      <c r="B26" s="3" t="str">
        <f ca="1"/>
        <v>Production</v>
      </c>
      <c r="C26" s="4" t="str">
        <f ca="1"/>
        <v>S_05</v>
      </c>
      <c r="E26"/>
    </row>
    <row r="27" spans="1:5" x14ac:dyDescent="0.25">
      <c r="B27" s="3" t="str">
        <f ca="1"/>
        <v>R&amp;D</v>
      </c>
      <c r="C27" s="4" t="str">
        <f ca="1"/>
        <v>S_15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2024-08-06T02:48:56Z</dcterms:modified>
</cp:coreProperties>
</file>