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3DCF0AD-54A3-4A94-B79B-04FBCC60C4CA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<sst xmlns="http://schemas.openxmlformats.org/spreadsheetml/2006/main" count="5864" uniqueCount="2383">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</sst>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799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73</xdr:row>
          <xdr:rowOff>76200</xdr:rowOff>
        </xdr:from>
        <xdr:to>
          <xdr:col>24</xdr:col>
          <xdr:colOff>9525</xdr:colOff>
          <xdr:row>95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8" spid="_x0000_s560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3463752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0x7FC8A146ACF0&gt;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85" activePane="bottomLeft" state="frozen"/>
      <selection pane="bottomLeft" activeCell="W98" sqref="W9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9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96" ca="1">_xlfn.BYROW(_xlfn.TAKE(Banded,,1),_xleta.WEEKNUM)</f>
        <v>1</v>
      </c>
      <c r="M5" cm="1">
        <f t="array" ref="M5:M96">_xlfn.BYROW(_xlfn.DROP(Banded,,1),_xleta.SUM)</f>
        <v>7</v>
      </c>
      <c r="O5" s="38" cm="1">
        <f t="array" aca="1" ref="O5:X1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5</v>
      </c>
      <c r="Q18" s="5">
        <f ca="1"/>
        <v>5</v>
      </c>
      <c r="R18" s="5">
        <f ca="1"/>
        <v>2</v>
      </c>
      <c r="S18" s="5">
        <f ca="1"/>
        <v>4</v>
      </c>
      <c r="T18" s="5">
        <f ca="1"/>
        <v>5</v>
      </c>
      <c r="U18" s="5">
        <f ca="1"/>
        <v>5</v>
      </c>
      <c r="V18" s="5">
        <f ca="1"/>
        <v>5</v>
      </c>
      <c r="W18" s="5">
        <f ca="1"/>
        <v>4</v>
      </c>
      <c r="X18" s="5">
        <f ca="1"/>
        <v>5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0</v>
      </c>
      <c r="G96" s="5">
        <v>1</v>
      </c>
      <c r="H96" s="5">
        <v>1</v>
      </c>
      <c r="I96" s="5">
        <v>1</v>
      </c>
      <c r="J96" s="5">
        <v>0</v>
      </c>
      <c r="K96" s="5">
        <v>1</v>
      </c>
      <c r="L96">
        <f ca="1"/>
        <v>14</v>
      </c>
      <c r="M96">
        <v>6</v>
      </c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65"/>
  <sheetViews>
    <sheetView topLeftCell="A4" workbookViewId="0">
      <pane ySplit="5" topLeftCell="A455" activePane="bottomLeft" state="frozen"/>
      <selection activeCell="A4" sqref="A4"/>
      <selection pane="bottomLeft" activeCell="AA471" sqref="AA471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6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6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AA465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02-Apr-2026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02-Apr-2026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2026-04-02T14:17:23Z</dcterms:modified>
</cp:coreProperties>
</file>