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2001_{E042C9EC-A9FC-4A25-83BA-9DB9EFCF8DFA}" xr6:coauthVersionLast="47" xr6:coauthVersionMax="47" xr10:uidLastSave="{00000000-0000-0000-0000-000000000000}"/>
  <bookViews>
    <workbookView xWindow="-22680" yWindow="4212" windowWidth="21600" windowHeight="11292"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<sst xmlns="http://schemas.openxmlformats.org/spreadsheetml/2006/main" count="6557" uniqueCount="2967">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</sst>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38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172</xdr:row>
          <xdr:rowOff>77373</xdr:rowOff>
        </xdr:from>
        <xdr:to>
          <xdr:col>24</xdr:col>
          <xdr:colOff>2345</xdr:colOff>
          <xdr:row>212</xdr:row>
          <xdr:rowOff>1026</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29894"/>
                </a:ext>
              </a:extLst>
            </xdr:cNvPicPr>
          </xdr:nvPicPr>
          <xdr:blipFill>
            <a:blip xmlns:r="http://schemas.openxmlformats.org/officeDocument/2006/relationships" r:embed="rId1"/>
            <a:srcRect/>
            <a:stretch>
              <a:fillRect/>
            </a:stretch>
          </xdr:blipFill>
          <xdr:spPr bwMode="auto">
            <a:xfrm>
              <a:off x="4425462" y="29209219"/>
              <a:ext cx="2412902" cy="63703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0x7F0CBA168890&gt;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6" activePane="bottomLeft" state="frozen"/>
      <selection activeCell="P541" sqref="P541"/>
      <selection pane="bottomLeft" activeCell="D216" sqref="D21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3" ca="1">TEXT(DATE(2026,1,_xlfn.SEQUENCE(1+_xlfn.DAYS(TODAY(),DATE(2026,1,1)))),"dd-mmm")</f>
        <v>01-Jan</v>
      </c>
      <c r="C5" s="5">
        <v>1</v>
      </c>
      <c r="D5" s="5">
        <v>1</v>
      </c>
      <c r="E5" s="5">
        <v>0</v>
      </c>
      <c r="F5" s="5">
        <v>0</v>
      </c>
      <c r="G5" s="5">
        <v>1</v>
      </c>
      <c r="H5" s="5">
        <v>1</v>
      </c>
      <c r="I5" s="5">
        <v>1</v>
      </c>
      <c r="J5" s="5">
        <v>1</v>
      </c>
      <c r="K5" s="5">
        <v>1</v>
      </c>
      <c r="L5" cm="1">
        <f t="array" aca="1" ref="L5:L213" ca="1">_xlfn.BYROW(_xlfn.TAKE(Banded,,1),_xleta.WEEKNUM)</f>
        <v>1</v>
      </c>
      <c r="M5" cm="1">
        <f t="array" ref="M5:M213">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2</v>
      </c>
      <c r="Q35" s="5">
        <f ca="1"/>
        <v>3</v>
      </c>
      <c r="R35" s="5">
        <f ca="1"/>
        <v>2</v>
      </c>
      <c r="S35" s="5">
        <f ca="1"/>
        <v>2</v>
      </c>
      <c r="T35" s="5">
        <f ca="1"/>
        <v>3</v>
      </c>
      <c r="U35" s="5">
        <f ca="1"/>
        <v>3</v>
      </c>
      <c r="V35" s="5">
        <f ca="1"/>
        <v>2</v>
      </c>
      <c r="W35" s="5">
        <f ca="1"/>
        <v>2</v>
      </c>
      <c r="X35" s="5">
        <f ca="1"/>
        <v>3</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0</v>
      </c>
      <c r="D213" s="5">
        <v>1</v>
      </c>
      <c r="E213" s="5">
        <v>0</v>
      </c>
      <c r="F213" s="5">
        <v>0</v>
      </c>
      <c r="G213" s="5">
        <v>1</v>
      </c>
      <c r="H213" s="5">
        <v>1</v>
      </c>
      <c r="I213" s="5">
        <v>0</v>
      </c>
      <c r="J213" s="5">
        <v>0</v>
      </c>
      <c r="K213" s="5">
        <v>1</v>
      </c>
      <c r="L213">
        <f ca="1"/>
        <v>31</v>
      </c>
      <c r="M213">
        <v>4</v>
      </c>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2"/>
  <sheetViews>
    <sheetView topLeftCell="A4" workbookViewId="0">
      <pane ySplit="5" topLeftCell="A569" activePane="bottomLeft" state="frozen"/>
      <selection activeCell="Y145" sqref="Y145"/>
      <selection pane="bottomLeft" activeCell="E580" sqref="E580:Y581"/>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AA582">
        <v>0</v>
      </c>
    </row>
  </sheetData>
  <conditionalFormatting sqref="E9:Y58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9" workbookViewId="0">
      <selection activeCell="E86" sqref="E86"/>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28-Jul-2026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2026-07-26T14:34:57Z</cp:lastPrinted>
  <dcterms:created xsi:type="dcterms:W3CDTF">2021-09-27T12:19:57Z</dcterms:created>
  <dcterms:modified xsi:type="dcterms:W3CDTF">2026-07-28T14:49:03Z</dcterms:modified>
</cp:coreProperties>
</file>