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74F2526-2E9B-48F8-9FF1-D7682073FD01}" xr6:coauthVersionLast="47" xr6:coauthVersionMax="47" xr10:uidLastSave="{00000000-0000-0000-0000-000000000000}"/>
  <bookViews>
    <workbookView xWindow="-108" yWindow="-108" windowWidth="23256" windowHeight="12456" xr2:uid="{BEBAC266-CF1F-4C1A-A78A-D95AE13FC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0" i="1" l="1" a="1"/>
  <c r="L30" i="1" s="1"/>
  <c r="K25" i="1" a="1"/>
  <c r="K25" i="1" s="1"/>
  <c r="F25" i="1" a="1"/>
  <c r="F25" i="1" s="1"/>
  <c r="J20" i="1" a="1"/>
  <c r="J20" i="1" s="1"/>
  <c r="C19" i="1" a="1"/>
  <c r="C19" i="1" s="1"/>
  <c r="M6" i="1" a="1"/>
  <c r="M6" i="1" s="1"/>
  <c r="I6" i="1" a="1"/>
  <c r="I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<sst xmlns="http://schemas.openxmlformats.org/spreadsheetml/2006/main" count="4" uniqueCount="4">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</sst>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40EED-D622-44FB-A137-20E87F332486}">
  <dimension ref="C6:N33"/>
  <sheetViews>
    <sheetView tabSelected="1" topLeftCell="A9" workbookViewId="0">
      <selection activeCell="O27" sqref="O27"/>
    </sheetView>
  </sheetViews>
  <sheetFormatPr defaultRowHeight="13.8" x14ac:dyDescent="0.3"/>
  <sheetData>
    <row r="6" spans="3:13" x14ac:dyDescent="0.3">
      <c r="C6" t="s">
        <v>0</v>
      </c>
      <c r="D6">
        <v>1</v>
      </c>
      <c r="E6">
        <v>2</v>
      </c>
      <c r="F6">
        <v>3</v>
      </c>
      <c r="I6" cm="1">
        <f t="array" ref="I6:J18">_xlfn.REDUCE({0,0},_xlfn.TOCOL(C6:C9&amp;"|"&amp;D6:F9),_xlfn.LAMBDA(_xlpm.a,_xlpm.v,_xlfn.VSTACK(_xlpm.a,_xlfn.HSTACK(_xlfn.TEXTSPLIT(_xlpm.v,"|")))))</f>
        <v>0</v>
      </c>
      <c r="J6">
        <v>0</v>
      </c>
      <c r="M6" t="str" cm="1">
        <f t="array" ref="M6">_xlfn.SINGLE(+C6:F9)</f>
        <v>A</v>
      </c>
    </row>
    <row r="7" spans="3:13" x14ac:dyDescent="0.3">
      <c r="C7" t="s">
        <v>1</v>
      </c>
      <c r="D7">
        <v>4</v>
      </c>
      <c r="E7">
        <v>5</v>
      </c>
      <c r="F7">
        <v>6</v>
      </c>
      <c r="I7" t="str">
        <v>A</v>
      </c>
      <c r="J7" t="str">
        <v>1</v>
      </c>
    </row>
    <row r="8" spans="3:13" x14ac:dyDescent="0.3">
      <c r="C8" t="s">
        <v>2</v>
      </c>
      <c r="D8">
        <v>7</v>
      </c>
      <c r="E8">
        <v>8</v>
      </c>
      <c r="F8">
        <v>9</v>
      </c>
      <c r="I8" t="str">
        <v>A</v>
      </c>
      <c r="J8" t="str">
        <v>2</v>
      </c>
    </row>
    <row r="9" spans="3:13" x14ac:dyDescent="0.3">
      <c r="C9" t="s">
        <v>3</v>
      </c>
      <c r="D9">
        <v>10</v>
      </c>
      <c r="E9">
        <v>11</v>
      </c>
      <c r="F9">
        <v>12</v>
      </c>
      <c r="I9" t="str">
        <v>A</v>
      </c>
      <c r="J9" t="str">
        <v>3</v>
      </c>
    </row>
    <row r="10" spans="3:13" x14ac:dyDescent="0.3">
      <c r="I10" t="str">
        <v>B</v>
      </c>
      <c r="J10" t="str">
        <v>4</v>
      </c>
    </row>
    <row r="11" spans="3:13" x14ac:dyDescent="0.3">
      <c r="I11" t="str">
        <v>B</v>
      </c>
      <c r="J11" t="str">
        <v>5</v>
      </c>
    </row>
    <row r="12" spans="3:13" x14ac:dyDescent="0.3">
      <c r="I12" t="str">
        <v>B</v>
      </c>
      <c r="J12" t="str">
        <v>6</v>
      </c>
    </row>
    <row r="13" spans="3:13" x14ac:dyDescent="0.3">
      <c r="I13" t="str">
        <v>C</v>
      </c>
      <c r="J13" t="str">
        <v>7</v>
      </c>
    </row>
    <row r="14" spans="3:13" x14ac:dyDescent="0.3">
      <c r="I14" t="str">
        <v>C</v>
      </c>
      <c r="J14" t="str">
        <v>8</v>
      </c>
    </row>
    <row r="15" spans="3:13" x14ac:dyDescent="0.3">
      <c r="I15" t="str">
        <v>C</v>
      </c>
      <c r="J15" t="str">
        <v>9</v>
      </c>
    </row>
    <row r="16" spans="3:13" x14ac:dyDescent="0.3">
      <c r="I16" t="str">
        <v>D</v>
      </c>
      <c r="J16" t="str">
        <v>10</v>
      </c>
    </row>
    <row r="17" spans="3:14" x14ac:dyDescent="0.3">
      <c r="I17" t="str">
        <v>D</v>
      </c>
      <c r="J17" t="str">
        <v>11</v>
      </c>
    </row>
    <row r="18" spans="3:14" x14ac:dyDescent="0.3">
      <c r="I18" t="str">
        <v>D</v>
      </c>
      <c r="J18" t="str">
        <v>12</v>
      </c>
    </row>
    <row r="19" spans="3:14" x14ac:dyDescent="0.3">
      <c r="C19" t="str" cm="1">
        <f t="array" ref="C19:E22">_xlfn.MAP(C6:C9,D6:F9,_xlfn.LAMBDA(_xlpm.x,_xlpm.y,_xlpm.x&amp;_xlpm.y))</f>
        <v>A1</v>
      </c>
      <c r="D19" t="e">
        <v>#N/A</v>
      </c>
      <c r="E19" t="e">
        <v>#N/A</v>
      </c>
    </row>
    <row r="20" spans="3:14" x14ac:dyDescent="0.3">
      <c r="C20" t="str">
        <v>D4</v>
      </c>
      <c r="D20" t="e">
        <v>#N/A</v>
      </c>
      <c r="E20" t="e">
        <v>#N/A</v>
      </c>
      <c r="J20" t="str" cm="1">
        <f t="array" ref="J20:L22">_xlfn.SINGLE(+C7:$C$9)&amp;D7:F9</f>
        <v>B4</v>
      </c>
      <c r="K20" t="str">
        <v>B5</v>
      </c>
      <c r="L20" t="str">
        <v>B6</v>
      </c>
    </row>
    <row r="21" spans="3:14" x14ac:dyDescent="0.3">
      <c r="C21" t="str">
        <v>D7</v>
      </c>
      <c r="D21" t="e">
        <v>#N/A</v>
      </c>
      <c r="E21" t="e">
        <v>#N/A</v>
      </c>
      <c r="J21" t="str">
        <v>B7</v>
      </c>
      <c r="K21" t="str">
        <v>B8</v>
      </c>
      <c r="L21" t="str">
        <v>B9</v>
      </c>
    </row>
    <row r="22" spans="3:14" x14ac:dyDescent="0.3">
      <c r="C22" t="str">
        <v>D10</v>
      </c>
      <c r="D22" t="e">
        <v>#N/A</v>
      </c>
      <c r="E22" t="e">
        <v>#N/A</v>
      </c>
      <c r="J22" t="str">
        <v>B10</v>
      </c>
      <c r="K22" t="str">
        <v>B11</v>
      </c>
      <c r="L22" t="str">
        <v>B12</v>
      </c>
    </row>
    <row r="25" spans="3:14" x14ac:dyDescent="0.3">
      <c r="F25" t="str" cm="1">
        <f t="array" ref="F25:I28">_xlfn.MAP(C6:F9,_xlfn.LAMBDA(_xlpm.x,_xlpm.x&amp;_xlfn.SINGLE(+C19:_xlpm.x)))</f>
        <v>AA</v>
      </c>
      <c r="G25" t="str">
        <v>1A</v>
      </c>
      <c r="H25" t="str">
        <v>2A</v>
      </c>
      <c r="I25" t="str">
        <v>3A</v>
      </c>
      <c r="K25" t="str" cm="1">
        <f t="array" ref="K25:N28">_xlfn.MAP(C6:F9,_xlfn.LAMBDA(_xlpm.x,_xlpm.x&amp;_xlfn.SINGLE(+_xlpm.x:C19)))</f>
        <v>AA</v>
      </c>
      <c r="L25" t="str">
        <v>1A</v>
      </c>
      <c r="M25" t="str">
        <v>2A</v>
      </c>
      <c r="N25" t="str">
        <v>3A</v>
      </c>
    </row>
    <row r="26" spans="3:14" x14ac:dyDescent="0.3">
      <c r="F26" t="str">
        <v>BB</v>
      </c>
      <c r="G26" t="str">
        <v>4B</v>
      </c>
      <c r="H26" t="str">
        <v>5B</v>
      </c>
      <c r="I26" t="str">
        <v>6B</v>
      </c>
      <c r="K26" t="str">
        <v>BB</v>
      </c>
      <c r="L26" t="str">
        <v>4B</v>
      </c>
      <c r="M26" t="str">
        <v>5B</v>
      </c>
      <c r="N26" t="str">
        <v>6B</v>
      </c>
    </row>
    <row r="27" spans="3:14" x14ac:dyDescent="0.3">
      <c r="F27" t="str">
        <v>CC</v>
      </c>
      <c r="G27" t="str">
        <v>7C</v>
      </c>
      <c r="H27" t="str">
        <v>8C</v>
      </c>
      <c r="I27" t="str">
        <v>9C</v>
      </c>
      <c r="K27" t="str">
        <v>CC</v>
      </c>
      <c r="L27" t="str">
        <v>7C</v>
      </c>
      <c r="M27" t="str">
        <v>8C</v>
      </c>
      <c r="N27" t="str">
        <v>9C</v>
      </c>
    </row>
    <row r="28" spans="3:14" x14ac:dyDescent="0.3">
      <c r="F28" t="str">
        <v>DD</v>
      </c>
      <c r="G28" t="str">
        <v>10D</v>
      </c>
      <c r="H28" t="str">
        <v>11D</v>
      </c>
      <c r="I28" t="str">
        <v>12D</v>
      </c>
      <c r="K28" t="str">
        <v>DD</v>
      </c>
      <c r="L28" t="str">
        <v>10D</v>
      </c>
      <c r="M28" t="str">
        <v>11D</v>
      </c>
      <c r="N28" t="str">
        <v>12D</v>
      </c>
    </row>
    <row r="30" spans="3:14" x14ac:dyDescent="0.3">
      <c r="L30" t="str" cm="1">
        <f t="array" ref="L30:N33">C6:C9&amp;D6:F9</f>
        <v>A1</v>
      </c>
      <c r="M30" t="str">
        <v>A2</v>
      </c>
      <c r="N30" t="str">
        <v>A3</v>
      </c>
    </row>
    <row r="31" spans="3:14" x14ac:dyDescent="0.3">
      <c r="L31" t="str">
        <v>B4</v>
      </c>
      <c r="M31" t="str">
        <v>B5</v>
      </c>
      <c r="N31" t="str">
        <v>B6</v>
      </c>
    </row>
    <row r="32" spans="3:14" x14ac:dyDescent="0.3">
      <c r="L32" t="str">
        <v>C7</v>
      </c>
      <c r="M32" t="str">
        <v>C8</v>
      </c>
      <c r="N32" t="str">
        <v>C9</v>
      </c>
    </row>
    <row r="33" spans="12:14" x14ac:dyDescent="0.3">
      <c r="L33" t="str">
        <v>D10</v>
      </c>
      <c r="M33" t="str">
        <v>D11</v>
      </c>
      <c r="N33" t="str">
        <v>D12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2024-10-08T02:44:35Z</dcterms:created>
  <dcterms:modified xsi:type="dcterms:W3CDTF">2024-10-08T03:27:35Z</dcterms:modified>
</cp:coreProperties>
</file>