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E9D4A09-04FC-4152-9404-4D10268E35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1" l="1" a="1"/>
  <c r="K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<sst xmlns="http://schemas.openxmlformats.org/spreadsheetml/2006/main" count="98" uniqueCount="7">
  <si>
    <t>Name</t>
  </si>
  <si>
    <t>Year</t>
  </si>
  <si>
    <t>Month</t>
  </si>
  <si>
    <t>Sales</t>
  </si>
  <si>
    <t>Lisa</t>
  </si>
  <si>
    <t>Smith</t>
  </si>
  <si>
    <t>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</si>
</sst>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3</xdr:row>
      <xdr:rowOff>95250</xdr:rowOff>
    </xdr:from>
    <xdr:to>
      <xdr:col>4</xdr:col>
      <xdr:colOff>952500</xdr:colOff>
      <xdr:row>6</xdr:row>
      <xdr:rowOff>88900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20BF95C-1FB4-43B5-993C-E67146869607}"/>
            </a:ext>
          </a:extLst>
        </xdr:cNvPr>
        <xdr:cNvSpPr/>
      </xdr:nvSpPr>
      <xdr:spPr>
        <a:xfrm>
          <a:off x="2635250" y="6477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44450</xdr:colOff>
      <xdr:row>0</xdr:row>
      <xdr:rowOff>177800</xdr:rowOff>
    </xdr:from>
    <xdr:to>
      <xdr:col>4</xdr:col>
      <xdr:colOff>901700</xdr:colOff>
      <xdr:row>3</xdr:row>
      <xdr:rowOff>127000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FFF9E3C-1BA1-4479-8BB0-4E013A942570}"/>
            </a:ext>
          </a:extLst>
        </xdr:cNvPr>
        <xdr:cNvSpPr/>
      </xdr:nvSpPr>
      <xdr:spPr>
        <a:xfrm>
          <a:off x="2482850" y="1778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19</xdr:col>
      <xdr:colOff>176530</xdr:colOff>
      <xdr:row>32</xdr:row>
      <xdr:rowOff>0</xdr:rowOff>
    </xdr:from>
    <xdr:to>
      <xdr:col>24</xdr:col>
      <xdr:colOff>526971</xdr:colOff>
      <xdr:row>86</xdr:row>
      <xdr:rowOff>114300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8AA5E599-3B1B-F068-C2AC-B25DCB514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6370" y="5852160"/>
          <a:ext cx="3398441" cy="9989820"/>
        </a:xfrm>
        <a:prstGeom prst="rect">
          <a:avLst/>
        </a:prstGeom>
      </xdr:spPr>
    </xdr:pic>
    <xdr:clientData/>
  </xdr:twoCellAnchor>
  <xdr:twoCellAnchor editAs="oneCell">
    <xdr:from>
      <xdr:col>23</xdr:col>
      <xdr:colOff>415290</xdr:colOff>
      <xdr:row>29</xdr:row>
      <xdr:rowOff>64770</xdr:rowOff>
    </xdr:from>
    <xdr:to>
      <xdr:col>25</xdr:col>
      <xdr:colOff>201930</xdr:colOff>
      <xdr:row>32</xdr:row>
      <xdr:rowOff>131231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92938767-F655-4D63-9406-890EE6DE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03530" y="5368290"/>
          <a:ext cx="100584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528320</xdr:colOff>
      <xdr:row>21</xdr:row>
      <xdr:rowOff>58420</xdr:rowOff>
    </xdr:from>
    <xdr:to>
      <xdr:col>23</xdr:col>
      <xdr:colOff>36830</xdr:colOff>
      <xdr:row>31</xdr:row>
      <xdr:rowOff>177800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C7C47A8-3B85-1CE9-AB96-ED682AED220F}"/>
            </a:ext>
          </a:extLst>
        </xdr:cNvPr>
        <xdr:cNvSpPr/>
      </xdr:nvSpPr>
      <xdr:spPr>
        <a:xfrm>
          <a:off x="9458960" y="3898900"/>
          <a:ext cx="3166110" cy="1948180"/>
        </a:xfrm>
        <a:prstGeom prst="cloudCallout">
          <a:avLst>
            <a:gd name="adj1" fmla="val 40716"/>
            <a:gd name="adj2" fmla="val -127169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a give name and year combination, if a month is missing between 1 and 12 then enter that month number with a default sales of 100.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3"/>
  <sheetViews>
    <sheetView tabSelected="1" workbookViewId="0">
      <selection activeCell="S6" sqref="S6"/>
    </sheetView>
  </sheetViews>
  <sheetFormatPr defaultRowHeight="14.4" x14ac:dyDescent="0.3"/>
  <cols>
    <col min="1" max="1" width="5.6640625" bestFit="1" customWidth="1"/>
    <col min="2" max="2" width="4.88671875" bestFit="1" customWidth="1"/>
    <col min="3" max="3" width="6.5546875" bestFit="1" customWidth="1"/>
    <col min="4" max="4" width="5" bestFit="1" customWidth="1"/>
    <col min="5" max="5" width="14.88671875" customWidth="1"/>
    <col min="6" max="6" width="5.6640625" bestFit="1" customWidth="1"/>
    <col min="7" max="7" width="4.88671875" bestFit="1" customWidth="1"/>
    <col min="8" max="8" width="6.5546875" bestFit="1" customWidth="1"/>
    <col min="9" max="9" width="5" bestFit="1" customWidth="1"/>
  </cols>
  <sheetData>
    <row r="1" spans="1:14" x14ac:dyDescent="0.3">
      <c r="A1" s="1" t="s">
        <v>0</v>
      </c>
      <c r="B1" s="2" t="s">
        <v>1</v>
      </c>
      <c r="C1" s="2" t="s">
        <v>2</v>
      </c>
      <c r="D1" s="3" t="s">
        <v>3</v>
      </c>
      <c r="F1" s="10" t="s">
        <v>0</v>
      </c>
      <c r="G1" s="11" t="s">
        <v>1</v>
      </c>
      <c r="H1" s="11" t="s">
        <v>2</v>
      </c>
      <c r="I1" s="12" t="s">
        <v>3</v>
      </c>
      <c r="K1" t="str" cm="1">
        <f t="array" ref="K1:N73">_xlfn.LET(_xlpm.a,A2:A19,
     _xlpm.b,B2:B19,
     _xlpm.c,C2:C19,
     _xlpm.d,D2:D19,
     _xlpm.m,_xlfn.SEQUENCE(,12),
     _xlfn.REDUCE(A1:D1,_xlfn.UNIQUE(_xlpm.a),
            _xlfn.LAMBDA(_xlpm.e,_xlpm.v,
                   _xlfn.LET(
                       _xlpm.y,_xlfn._xlws.FILTER(_xlpm.b,_xlpm.a=_xlpm.v),
                       _xlpm.u,_xlfn.UNIQUE(_xlpm.y),
                       _xlpm.z,_xlfn.TOCOL(IF(_xlpm.m,_xlpm.u)),
                       _xlpm.n,_xlfn.TOCOL(IF(_xlpm.u,_xlpm.m)),
                       _xlpm.delta,_xlfn.XLOOKUP(_xlpm.v&amp;_xlpm.z&amp;_xlpm.n,_xlpm.a&amp;_xlpm.b&amp;_xlpm.c,_xlpm.d,100),
                       _xlfn.VSTACK(_xlpm.e,_xlfn.IFNA(_xlfn.HSTACK(_xlpm.v,_xlpm.z,_xlpm.n,_xlpm.delta),_xlpm.v))
                       )
                   )
             )
)</f>
        <v>Name</v>
      </c>
      <c r="L1" t="str">
        <v>Year</v>
      </c>
      <c r="M1" t="str">
        <v>Month</v>
      </c>
      <c r="N1" t="str">
        <v>Sales</v>
      </c>
    </row>
    <row r="2" spans="1:14" x14ac:dyDescent="0.3">
      <c r="A2" s="4" t="s">
        <v>4</v>
      </c>
      <c r="B2" s="5">
        <v>2022</v>
      </c>
      <c r="C2" s="5">
        <v>2</v>
      </c>
      <c r="D2" s="6">
        <v>245</v>
      </c>
      <c r="F2" s="13" t="s">
        <v>4</v>
      </c>
      <c r="G2" s="14">
        <v>2022</v>
      </c>
      <c r="H2" s="14">
        <v>1</v>
      </c>
      <c r="I2" s="15">
        <v>100</v>
      </c>
      <c r="K2" t="str">
        <v>Lisa</v>
      </c>
      <c r="L2">
        <v>2022</v>
      </c>
      <c r="M2">
        <v>1</v>
      </c>
      <c r="N2">
        <v>100</v>
      </c>
    </row>
    <row r="3" spans="1:14" x14ac:dyDescent="0.3">
      <c r="A3" s="4" t="s">
        <v>4</v>
      </c>
      <c r="B3" s="5">
        <v>2022</v>
      </c>
      <c r="C3" s="5">
        <v>5</v>
      </c>
      <c r="D3" s="6">
        <v>328</v>
      </c>
      <c r="F3" s="13" t="s">
        <v>4</v>
      </c>
      <c r="G3" s="14">
        <v>2022</v>
      </c>
      <c r="H3" s="14">
        <v>2</v>
      </c>
      <c r="I3" s="15">
        <v>245</v>
      </c>
      <c r="K3" t="str">
        <v>Lisa</v>
      </c>
      <c r="L3">
        <v>2022</v>
      </c>
      <c r="M3">
        <v>2</v>
      </c>
      <c r="N3">
        <v>245</v>
      </c>
    </row>
    <row r="4" spans="1:14" x14ac:dyDescent="0.3">
      <c r="A4" s="4" t="s">
        <v>4</v>
      </c>
      <c r="B4" s="5">
        <v>2022</v>
      </c>
      <c r="C4" s="5">
        <v>7</v>
      </c>
      <c r="D4" s="6">
        <v>181</v>
      </c>
      <c r="F4" s="13" t="s">
        <v>4</v>
      </c>
      <c r="G4" s="14">
        <v>2022</v>
      </c>
      <c r="H4" s="14">
        <v>3</v>
      </c>
      <c r="I4" s="15">
        <v>100</v>
      </c>
      <c r="K4" t="str">
        <v>Lisa</v>
      </c>
      <c r="L4">
        <v>2022</v>
      </c>
      <c r="M4">
        <v>3</v>
      </c>
      <c r="N4">
        <v>100</v>
      </c>
    </row>
    <row r="5" spans="1:14" x14ac:dyDescent="0.3">
      <c r="A5" s="4" t="s">
        <v>4</v>
      </c>
      <c r="B5" s="5">
        <v>2022</v>
      </c>
      <c r="C5" s="5">
        <v>9</v>
      </c>
      <c r="D5" s="6">
        <v>931</v>
      </c>
      <c r="F5" s="13" t="s">
        <v>4</v>
      </c>
      <c r="G5" s="14">
        <v>2022</v>
      </c>
      <c r="H5" s="14">
        <v>4</v>
      </c>
      <c r="I5" s="15">
        <v>100</v>
      </c>
      <c r="K5" t="str">
        <v>Lisa</v>
      </c>
      <c r="L5">
        <v>2022</v>
      </c>
      <c r="M5">
        <v>4</v>
      </c>
      <c r="N5">
        <v>100</v>
      </c>
    </row>
    <row r="6" spans="1:14" x14ac:dyDescent="0.3">
      <c r="A6" s="4" t="s">
        <v>4</v>
      </c>
      <c r="B6" s="5">
        <v>2023</v>
      </c>
      <c r="C6" s="5">
        <v>5</v>
      </c>
      <c r="D6" s="6">
        <v>740</v>
      </c>
      <c r="F6" s="13" t="s">
        <v>4</v>
      </c>
      <c r="G6" s="14">
        <v>2022</v>
      </c>
      <c r="H6" s="14">
        <v>5</v>
      </c>
      <c r="I6" s="15">
        <v>328</v>
      </c>
      <c r="K6" t="str">
        <v>Lisa</v>
      </c>
      <c r="L6">
        <v>2022</v>
      </c>
      <c r="M6">
        <v>5</v>
      </c>
      <c r="N6">
        <v>328</v>
      </c>
    </row>
    <row r="7" spans="1:14" x14ac:dyDescent="0.3">
      <c r="A7" s="4" t="s">
        <v>4</v>
      </c>
      <c r="B7" s="5">
        <v>2023</v>
      </c>
      <c r="C7" s="5">
        <v>8</v>
      </c>
      <c r="D7" s="6">
        <v>367</v>
      </c>
      <c r="F7" s="13" t="s">
        <v>4</v>
      </c>
      <c r="G7" s="14">
        <v>2022</v>
      </c>
      <c r="H7" s="14">
        <v>6</v>
      </c>
      <c r="I7" s="15">
        <v>100</v>
      </c>
      <c r="K7" t="str">
        <v>Lisa</v>
      </c>
      <c r="L7">
        <v>2022</v>
      </c>
      <c r="M7">
        <v>6</v>
      </c>
      <c r="N7">
        <v>100</v>
      </c>
    </row>
    <row r="8" spans="1:14" x14ac:dyDescent="0.3">
      <c r="A8" s="4" t="s">
        <v>4</v>
      </c>
      <c r="B8" s="5">
        <v>2023</v>
      </c>
      <c r="C8" s="5">
        <v>10</v>
      </c>
      <c r="D8" s="6">
        <v>538</v>
      </c>
      <c r="F8" s="13" t="s">
        <v>4</v>
      </c>
      <c r="G8" s="14">
        <v>2022</v>
      </c>
      <c r="H8" s="14">
        <v>7</v>
      </c>
      <c r="I8" s="15">
        <v>181</v>
      </c>
      <c r="K8" t="str">
        <v>Lisa</v>
      </c>
      <c r="L8">
        <v>2022</v>
      </c>
      <c r="M8">
        <v>7</v>
      </c>
      <c r="N8">
        <v>181</v>
      </c>
    </row>
    <row r="9" spans="1:14" x14ac:dyDescent="0.3">
      <c r="A9" s="4" t="s">
        <v>4</v>
      </c>
      <c r="B9" s="5">
        <v>2023</v>
      </c>
      <c r="C9" s="5">
        <v>11</v>
      </c>
      <c r="D9" s="6">
        <v>860</v>
      </c>
      <c r="F9" s="13" t="s">
        <v>4</v>
      </c>
      <c r="G9" s="14">
        <v>2022</v>
      </c>
      <c r="H9" s="14">
        <v>8</v>
      </c>
      <c r="I9" s="15">
        <v>100</v>
      </c>
      <c r="K9" t="str">
        <v>Lisa</v>
      </c>
      <c r="L9">
        <v>2022</v>
      </c>
      <c r="M9">
        <v>8</v>
      </c>
      <c r="N9">
        <v>100</v>
      </c>
    </row>
    <row r="10" spans="1:14" x14ac:dyDescent="0.3">
      <c r="A10" s="4" t="s">
        <v>4</v>
      </c>
      <c r="B10" s="5">
        <v>2023</v>
      </c>
      <c r="C10" s="5">
        <v>12</v>
      </c>
      <c r="D10" s="6">
        <v>678</v>
      </c>
      <c r="F10" s="13" t="s">
        <v>4</v>
      </c>
      <c r="G10" s="14">
        <v>2022</v>
      </c>
      <c r="H10" s="14">
        <v>9</v>
      </c>
      <c r="I10" s="15">
        <v>931</v>
      </c>
      <c r="K10" t="str">
        <v>Lisa</v>
      </c>
      <c r="L10">
        <v>2022</v>
      </c>
      <c r="M10">
        <v>9</v>
      </c>
      <c r="N10">
        <v>931</v>
      </c>
    </row>
    <row r="11" spans="1:14" x14ac:dyDescent="0.3">
      <c r="A11" s="4" t="s">
        <v>5</v>
      </c>
      <c r="B11" s="5">
        <v>2023</v>
      </c>
      <c r="C11" s="5">
        <v>1</v>
      </c>
      <c r="D11" s="6">
        <v>173</v>
      </c>
      <c r="F11" s="13" t="s">
        <v>4</v>
      </c>
      <c r="G11" s="14">
        <v>2022</v>
      </c>
      <c r="H11" s="14">
        <v>10</v>
      </c>
      <c r="I11" s="15">
        <v>100</v>
      </c>
      <c r="K11" t="str">
        <v>Lisa</v>
      </c>
      <c r="L11">
        <v>2022</v>
      </c>
      <c r="M11">
        <v>10</v>
      </c>
      <c r="N11">
        <v>100</v>
      </c>
    </row>
    <row r="12" spans="1:14" x14ac:dyDescent="0.3">
      <c r="A12" s="4" t="s">
        <v>5</v>
      </c>
      <c r="B12" s="5">
        <v>2023</v>
      </c>
      <c r="C12" s="5">
        <v>6</v>
      </c>
      <c r="D12" s="6">
        <v>890</v>
      </c>
      <c r="F12" s="13" t="s">
        <v>4</v>
      </c>
      <c r="G12" s="14">
        <v>2022</v>
      </c>
      <c r="H12" s="14">
        <v>11</v>
      </c>
      <c r="I12" s="15">
        <v>100</v>
      </c>
      <c r="K12" t="str">
        <v>Lisa</v>
      </c>
      <c r="L12">
        <v>2022</v>
      </c>
      <c r="M12">
        <v>11</v>
      </c>
      <c r="N12">
        <v>100</v>
      </c>
    </row>
    <row r="13" spans="1:14" x14ac:dyDescent="0.3">
      <c r="A13" s="4" t="s">
        <v>6</v>
      </c>
      <c r="B13" s="5">
        <v>2021</v>
      </c>
      <c r="C13" s="5">
        <v>2</v>
      </c>
      <c r="D13" s="6">
        <v>928</v>
      </c>
      <c r="F13" s="13" t="s">
        <v>4</v>
      </c>
      <c r="G13" s="14">
        <v>2022</v>
      </c>
      <c r="H13" s="14">
        <v>12</v>
      </c>
      <c r="I13" s="15">
        <v>100</v>
      </c>
      <c r="K13" t="str">
        <v>Lisa</v>
      </c>
      <c r="L13">
        <v>2022</v>
      </c>
      <c r="M13">
        <v>12</v>
      </c>
      <c r="N13">
        <v>100</v>
      </c>
    </row>
    <row r="14" spans="1:14" x14ac:dyDescent="0.3">
      <c r="A14" s="4" t="s">
        <v>6</v>
      </c>
      <c r="B14" s="5">
        <v>2021</v>
      </c>
      <c r="C14" s="5">
        <v>6</v>
      </c>
      <c r="D14" s="6">
        <v>655</v>
      </c>
      <c r="F14" s="13" t="s">
        <v>4</v>
      </c>
      <c r="G14" s="14">
        <v>2023</v>
      </c>
      <c r="H14" s="14">
        <v>1</v>
      </c>
      <c r="I14" s="15">
        <v>100</v>
      </c>
      <c r="K14" t="str">
        <v>Lisa</v>
      </c>
      <c r="L14">
        <v>2023</v>
      </c>
      <c r="M14">
        <v>1</v>
      </c>
      <c r="N14">
        <v>100</v>
      </c>
    </row>
    <row r="15" spans="1:14" x14ac:dyDescent="0.3">
      <c r="A15" s="4" t="s">
        <v>6</v>
      </c>
      <c r="B15" s="5">
        <v>2022</v>
      </c>
      <c r="C15" s="5">
        <v>2</v>
      </c>
      <c r="D15" s="6">
        <v>124</v>
      </c>
      <c r="F15" s="13" t="s">
        <v>4</v>
      </c>
      <c r="G15" s="14">
        <v>2023</v>
      </c>
      <c r="H15" s="14">
        <v>2</v>
      </c>
      <c r="I15" s="15">
        <v>100</v>
      </c>
      <c r="K15" t="str">
        <v>Lisa</v>
      </c>
      <c r="L15">
        <v>2023</v>
      </c>
      <c r="M15">
        <v>2</v>
      </c>
      <c r="N15">
        <v>100</v>
      </c>
    </row>
    <row r="16" spans="1:14" x14ac:dyDescent="0.3">
      <c r="A16" s="4" t="s">
        <v>6</v>
      </c>
      <c r="B16" s="5">
        <v>2022</v>
      </c>
      <c r="C16" s="5">
        <v>6</v>
      </c>
      <c r="D16" s="6">
        <v>785</v>
      </c>
      <c r="F16" s="13" t="s">
        <v>4</v>
      </c>
      <c r="G16" s="14">
        <v>2023</v>
      </c>
      <c r="H16" s="14">
        <v>3</v>
      </c>
      <c r="I16" s="15">
        <v>100</v>
      </c>
      <c r="K16" t="str">
        <v>Lisa</v>
      </c>
      <c r="L16">
        <v>2023</v>
      </c>
      <c r="M16">
        <v>3</v>
      </c>
      <c r="N16">
        <v>100</v>
      </c>
    </row>
    <row r="17" spans="1:14" x14ac:dyDescent="0.3">
      <c r="A17" s="4" t="s">
        <v>6</v>
      </c>
      <c r="B17" s="5">
        <v>2022</v>
      </c>
      <c r="C17" s="5">
        <v>8</v>
      </c>
      <c r="D17" s="6">
        <v>570</v>
      </c>
      <c r="F17" s="13" t="s">
        <v>4</v>
      </c>
      <c r="G17" s="14">
        <v>2023</v>
      </c>
      <c r="H17" s="14">
        <v>4</v>
      </c>
      <c r="I17" s="15">
        <v>100</v>
      </c>
      <c r="K17" t="str">
        <v>Lisa</v>
      </c>
      <c r="L17">
        <v>2023</v>
      </c>
      <c r="M17">
        <v>4</v>
      </c>
      <c r="N17">
        <v>100</v>
      </c>
    </row>
    <row r="18" spans="1:14" x14ac:dyDescent="0.3">
      <c r="A18" s="4" t="s">
        <v>6</v>
      </c>
      <c r="B18" s="5">
        <v>2022</v>
      </c>
      <c r="C18" s="5">
        <v>12</v>
      </c>
      <c r="D18" s="6">
        <v>827</v>
      </c>
      <c r="F18" s="13" t="s">
        <v>4</v>
      </c>
      <c r="G18" s="14">
        <v>2023</v>
      </c>
      <c r="H18" s="14">
        <v>5</v>
      </c>
      <c r="I18" s="15">
        <v>740</v>
      </c>
      <c r="K18" t="str">
        <v>Lisa</v>
      </c>
      <c r="L18">
        <v>2023</v>
      </c>
      <c r="M18">
        <v>5</v>
      </c>
      <c r="N18">
        <v>740</v>
      </c>
    </row>
    <row r="19" spans="1:14" x14ac:dyDescent="0.3">
      <c r="A19" s="7" t="s">
        <v>6</v>
      </c>
      <c r="B19" s="8">
        <v>2023</v>
      </c>
      <c r="C19" s="8">
        <v>1</v>
      </c>
      <c r="D19" s="9">
        <v>980</v>
      </c>
      <c r="F19" s="13" t="s">
        <v>4</v>
      </c>
      <c r="G19" s="14">
        <v>2023</v>
      </c>
      <c r="H19" s="14">
        <v>6</v>
      </c>
      <c r="I19" s="15">
        <v>100</v>
      </c>
      <c r="K19" t="str">
        <v>Lisa</v>
      </c>
      <c r="L19">
        <v>2023</v>
      </c>
      <c r="M19">
        <v>6</v>
      </c>
      <c r="N19">
        <v>100</v>
      </c>
    </row>
    <row r="20" spans="1:14" x14ac:dyDescent="0.3">
      <c r="F20" s="13" t="s">
        <v>4</v>
      </c>
      <c r="G20" s="14">
        <v>2023</v>
      </c>
      <c r="H20" s="14">
        <v>7</v>
      </c>
      <c r="I20" s="15">
        <v>100</v>
      </c>
      <c r="K20" t="str">
        <v>Lisa</v>
      </c>
      <c r="L20">
        <v>2023</v>
      </c>
      <c r="M20">
        <v>7</v>
      </c>
      <c r="N20">
        <v>100</v>
      </c>
    </row>
    <row r="21" spans="1:14" x14ac:dyDescent="0.3">
      <c r="F21" s="13" t="s">
        <v>4</v>
      </c>
      <c r="G21" s="14">
        <v>2023</v>
      </c>
      <c r="H21" s="14">
        <v>8</v>
      </c>
      <c r="I21" s="15">
        <v>367</v>
      </c>
      <c r="K21" t="str">
        <v>Lisa</v>
      </c>
      <c r="L21">
        <v>2023</v>
      </c>
      <c r="M21">
        <v>8</v>
      </c>
      <c r="N21">
        <v>367</v>
      </c>
    </row>
    <row r="22" spans="1:14" x14ac:dyDescent="0.3">
      <c r="F22" s="13" t="s">
        <v>4</v>
      </c>
      <c r="G22" s="14">
        <v>2023</v>
      </c>
      <c r="H22" s="14">
        <v>9</v>
      </c>
      <c r="I22" s="15">
        <v>100</v>
      </c>
      <c r="K22" t="str">
        <v>Lisa</v>
      </c>
      <c r="L22">
        <v>2023</v>
      </c>
      <c r="M22">
        <v>9</v>
      </c>
      <c r="N22">
        <v>100</v>
      </c>
    </row>
    <row r="23" spans="1:14" x14ac:dyDescent="0.3">
      <c r="F23" s="13" t="s">
        <v>4</v>
      </c>
      <c r="G23" s="14">
        <v>2023</v>
      </c>
      <c r="H23" s="14">
        <v>10</v>
      </c>
      <c r="I23" s="15">
        <v>538</v>
      </c>
      <c r="K23" t="str">
        <v>Lisa</v>
      </c>
      <c r="L23">
        <v>2023</v>
      </c>
      <c r="M23">
        <v>10</v>
      </c>
      <c r="N23">
        <v>538</v>
      </c>
    </row>
    <row r="24" spans="1:14" x14ac:dyDescent="0.3">
      <c r="F24" s="13" t="s">
        <v>4</v>
      </c>
      <c r="G24" s="14">
        <v>2023</v>
      </c>
      <c r="H24" s="14">
        <v>11</v>
      </c>
      <c r="I24" s="15">
        <v>860</v>
      </c>
      <c r="K24" t="str">
        <v>Lisa</v>
      </c>
      <c r="L24">
        <v>2023</v>
      </c>
      <c r="M24">
        <v>11</v>
      </c>
      <c r="N24">
        <v>860</v>
      </c>
    </row>
    <row r="25" spans="1:14" x14ac:dyDescent="0.3">
      <c r="F25" s="13" t="s">
        <v>4</v>
      </c>
      <c r="G25" s="14">
        <v>2023</v>
      </c>
      <c r="H25" s="14">
        <v>12</v>
      </c>
      <c r="I25" s="15">
        <v>678</v>
      </c>
      <c r="K25" t="str">
        <v>Lisa</v>
      </c>
      <c r="L25">
        <v>2023</v>
      </c>
      <c r="M25">
        <v>12</v>
      </c>
      <c r="N25">
        <v>678</v>
      </c>
    </row>
    <row r="26" spans="1:14" x14ac:dyDescent="0.3">
      <c r="F26" s="13" t="s">
        <v>5</v>
      </c>
      <c r="G26" s="14">
        <v>2023</v>
      </c>
      <c r="H26" s="14">
        <v>1</v>
      </c>
      <c r="I26" s="15">
        <v>173</v>
      </c>
      <c r="K26" t="str">
        <v>Smith</v>
      </c>
      <c r="L26">
        <v>2023</v>
      </c>
      <c r="M26">
        <v>1</v>
      </c>
      <c r="N26">
        <v>173</v>
      </c>
    </row>
    <row r="27" spans="1:14" x14ac:dyDescent="0.3">
      <c r="F27" s="13" t="s">
        <v>5</v>
      </c>
      <c r="G27" s="14">
        <v>2023</v>
      </c>
      <c r="H27" s="14">
        <v>2</v>
      </c>
      <c r="I27" s="15">
        <v>100</v>
      </c>
      <c r="K27" t="str">
        <v>Smith</v>
      </c>
      <c r="L27">
        <v>2023</v>
      </c>
      <c r="M27">
        <v>2</v>
      </c>
      <c r="N27">
        <v>100</v>
      </c>
    </row>
    <row r="28" spans="1:14" x14ac:dyDescent="0.3">
      <c r="F28" s="13" t="s">
        <v>5</v>
      </c>
      <c r="G28" s="14">
        <v>2023</v>
      </c>
      <c r="H28" s="14">
        <v>3</v>
      </c>
      <c r="I28" s="15">
        <v>100</v>
      </c>
      <c r="K28" t="str">
        <v>Smith</v>
      </c>
      <c r="L28">
        <v>2023</v>
      </c>
      <c r="M28">
        <v>3</v>
      </c>
      <c r="N28">
        <v>100</v>
      </c>
    </row>
    <row r="29" spans="1:14" x14ac:dyDescent="0.3">
      <c r="F29" s="13" t="s">
        <v>5</v>
      </c>
      <c r="G29" s="14">
        <v>2023</v>
      </c>
      <c r="H29" s="14">
        <v>4</v>
      </c>
      <c r="I29" s="15">
        <v>100</v>
      </c>
      <c r="K29" t="str">
        <v>Smith</v>
      </c>
      <c r="L29">
        <v>2023</v>
      </c>
      <c r="M29">
        <v>4</v>
      </c>
      <c r="N29">
        <v>100</v>
      </c>
    </row>
    <row r="30" spans="1:14" x14ac:dyDescent="0.3">
      <c r="F30" s="13" t="s">
        <v>5</v>
      </c>
      <c r="G30" s="14">
        <v>2023</v>
      </c>
      <c r="H30" s="14">
        <v>5</v>
      </c>
      <c r="I30" s="15">
        <v>100</v>
      </c>
      <c r="K30" t="str">
        <v>Smith</v>
      </c>
      <c r="L30">
        <v>2023</v>
      </c>
      <c r="M30">
        <v>5</v>
      </c>
      <c r="N30">
        <v>100</v>
      </c>
    </row>
    <row r="31" spans="1:14" x14ac:dyDescent="0.3">
      <c r="F31" s="13" t="s">
        <v>5</v>
      </c>
      <c r="G31" s="14">
        <v>2023</v>
      </c>
      <c r="H31" s="14">
        <v>6</v>
      </c>
      <c r="I31" s="15">
        <v>890</v>
      </c>
      <c r="K31" t="str">
        <v>Smith</v>
      </c>
      <c r="L31">
        <v>2023</v>
      </c>
      <c r="M31">
        <v>6</v>
      </c>
      <c r="N31">
        <v>890</v>
      </c>
    </row>
    <row r="32" spans="1:14" x14ac:dyDescent="0.3">
      <c r="F32" s="13" t="s">
        <v>5</v>
      </c>
      <c r="G32" s="14">
        <v>2023</v>
      </c>
      <c r="H32" s="14">
        <v>7</v>
      </c>
      <c r="I32" s="15">
        <v>100</v>
      </c>
      <c r="K32" t="str">
        <v>Smith</v>
      </c>
      <c r="L32">
        <v>2023</v>
      </c>
      <c r="M32">
        <v>7</v>
      </c>
      <c r="N32">
        <v>100</v>
      </c>
    </row>
    <row r="33" spans="6:14" x14ac:dyDescent="0.3">
      <c r="F33" s="13" t="s">
        <v>5</v>
      </c>
      <c r="G33" s="14">
        <v>2023</v>
      </c>
      <c r="H33" s="14">
        <v>8</v>
      </c>
      <c r="I33" s="15">
        <v>100</v>
      </c>
      <c r="K33" t="str">
        <v>Smith</v>
      </c>
      <c r="L33">
        <v>2023</v>
      </c>
      <c r="M33">
        <v>8</v>
      </c>
      <c r="N33">
        <v>100</v>
      </c>
    </row>
    <row r="34" spans="6:14" x14ac:dyDescent="0.3">
      <c r="F34" s="13" t="s">
        <v>5</v>
      </c>
      <c r="G34" s="14">
        <v>2023</v>
      </c>
      <c r="H34" s="14">
        <v>9</v>
      </c>
      <c r="I34" s="15">
        <v>100</v>
      </c>
      <c r="K34" t="str">
        <v>Smith</v>
      </c>
      <c r="L34">
        <v>2023</v>
      </c>
      <c r="M34">
        <v>9</v>
      </c>
      <c r="N34">
        <v>100</v>
      </c>
    </row>
    <row r="35" spans="6:14" x14ac:dyDescent="0.3">
      <c r="F35" s="13" t="s">
        <v>5</v>
      </c>
      <c r="G35" s="14">
        <v>2023</v>
      </c>
      <c r="H35" s="14">
        <v>10</v>
      </c>
      <c r="I35" s="15">
        <v>100</v>
      </c>
      <c r="K35" t="str">
        <v>Smith</v>
      </c>
      <c r="L35">
        <v>2023</v>
      </c>
      <c r="M35">
        <v>10</v>
      </c>
      <c r="N35">
        <v>100</v>
      </c>
    </row>
    <row r="36" spans="6:14" x14ac:dyDescent="0.3">
      <c r="F36" s="13" t="s">
        <v>5</v>
      </c>
      <c r="G36" s="14">
        <v>2023</v>
      </c>
      <c r="H36" s="14">
        <v>11</v>
      </c>
      <c r="I36" s="15">
        <v>100</v>
      </c>
      <c r="K36" t="str">
        <v>Smith</v>
      </c>
      <c r="L36">
        <v>2023</v>
      </c>
      <c r="M36">
        <v>11</v>
      </c>
      <c r="N36">
        <v>100</v>
      </c>
    </row>
    <row r="37" spans="6:14" x14ac:dyDescent="0.3">
      <c r="F37" s="13" t="s">
        <v>5</v>
      </c>
      <c r="G37" s="14">
        <v>2023</v>
      </c>
      <c r="H37" s="14">
        <v>12</v>
      </c>
      <c r="I37" s="15">
        <v>100</v>
      </c>
      <c r="K37" t="str">
        <v>Smith</v>
      </c>
      <c r="L37">
        <v>2023</v>
      </c>
      <c r="M37">
        <v>12</v>
      </c>
      <c r="N37">
        <v>100</v>
      </c>
    </row>
    <row r="38" spans="6:14" x14ac:dyDescent="0.3">
      <c r="F38" s="13" t="s">
        <v>6</v>
      </c>
      <c r="G38" s="14">
        <v>2021</v>
      </c>
      <c r="H38" s="14">
        <v>1</v>
      </c>
      <c r="I38" s="15">
        <v>100</v>
      </c>
      <c r="K38" t="str">
        <v>Bill</v>
      </c>
      <c r="L38">
        <v>2021</v>
      </c>
      <c r="M38">
        <v>1</v>
      </c>
      <c r="N38">
        <v>100</v>
      </c>
    </row>
    <row r="39" spans="6:14" x14ac:dyDescent="0.3">
      <c r="F39" s="13" t="s">
        <v>6</v>
      </c>
      <c r="G39" s="14">
        <v>2021</v>
      </c>
      <c r="H39" s="14">
        <v>2</v>
      </c>
      <c r="I39" s="15">
        <v>928</v>
      </c>
      <c r="K39" t="str">
        <v>Bill</v>
      </c>
      <c r="L39">
        <v>2021</v>
      </c>
      <c r="M39">
        <v>2</v>
      </c>
      <c r="N39">
        <v>928</v>
      </c>
    </row>
    <row r="40" spans="6:14" x14ac:dyDescent="0.3">
      <c r="F40" s="13" t="s">
        <v>6</v>
      </c>
      <c r="G40" s="14">
        <v>2021</v>
      </c>
      <c r="H40" s="14">
        <v>3</v>
      </c>
      <c r="I40" s="15">
        <v>100</v>
      </c>
      <c r="K40" t="str">
        <v>Bill</v>
      </c>
      <c r="L40">
        <v>2021</v>
      </c>
      <c r="M40">
        <v>3</v>
      </c>
      <c r="N40">
        <v>100</v>
      </c>
    </row>
    <row r="41" spans="6:14" x14ac:dyDescent="0.3">
      <c r="F41" s="13" t="s">
        <v>6</v>
      </c>
      <c r="G41" s="14">
        <v>2021</v>
      </c>
      <c r="H41" s="14">
        <v>4</v>
      </c>
      <c r="I41" s="15">
        <v>100</v>
      </c>
      <c r="K41" t="str">
        <v>Bill</v>
      </c>
      <c r="L41">
        <v>2021</v>
      </c>
      <c r="M41">
        <v>4</v>
      </c>
      <c r="N41">
        <v>100</v>
      </c>
    </row>
    <row r="42" spans="6:14" x14ac:dyDescent="0.3">
      <c r="F42" s="13" t="s">
        <v>6</v>
      </c>
      <c r="G42" s="14">
        <v>2021</v>
      </c>
      <c r="H42" s="14">
        <v>5</v>
      </c>
      <c r="I42" s="15">
        <v>100</v>
      </c>
      <c r="K42" t="str">
        <v>Bill</v>
      </c>
      <c r="L42">
        <v>2021</v>
      </c>
      <c r="M42">
        <v>5</v>
      </c>
      <c r="N42">
        <v>100</v>
      </c>
    </row>
    <row r="43" spans="6:14" x14ac:dyDescent="0.3">
      <c r="F43" s="13" t="s">
        <v>6</v>
      </c>
      <c r="G43" s="14">
        <v>2021</v>
      </c>
      <c r="H43" s="14">
        <v>6</v>
      </c>
      <c r="I43" s="15">
        <v>655</v>
      </c>
      <c r="K43" t="str">
        <v>Bill</v>
      </c>
      <c r="L43">
        <v>2021</v>
      </c>
      <c r="M43">
        <v>6</v>
      </c>
      <c r="N43">
        <v>655</v>
      </c>
    </row>
    <row r="44" spans="6:14" x14ac:dyDescent="0.3">
      <c r="F44" s="13" t="s">
        <v>6</v>
      </c>
      <c r="G44" s="14">
        <v>2021</v>
      </c>
      <c r="H44" s="14">
        <v>7</v>
      </c>
      <c r="I44" s="15">
        <v>100</v>
      </c>
      <c r="K44" t="str">
        <v>Bill</v>
      </c>
      <c r="L44">
        <v>2021</v>
      </c>
      <c r="M44">
        <v>7</v>
      </c>
      <c r="N44">
        <v>100</v>
      </c>
    </row>
    <row r="45" spans="6:14" x14ac:dyDescent="0.3">
      <c r="F45" s="13" t="s">
        <v>6</v>
      </c>
      <c r="G45" s="14">
        <v>2021</v>
      </c>
      <c r="H45" s="14">
        <v>8</v>
      </c>
      <c r="I45" s="15">
        <v>100</v>
      </c>
      <c r="K45" t="str">
        <v>Bill</v>
      </c>
      <c r="L45">
        <v>2021</v>
      </c>
      <c r="M45">
        <v>8</v>
      </c>
      <c r="N45">
        <v>100</v>
      </c>
    </row>
    <row r="46" spans="6:14" x14ac:dyDescent="0.3">
      <c r="F46" s="13" t="s">
        <v>6</v>
      </c>
      <c r="G46" s="14">
        <v>2021</v>
      </c>
      <c r="H46" s="14">
        <v>9</v>
      </c>
      <c r="I46" s="15">
        <v>100</v>
      </c>
      <c r="K46" t="str">
        <v>Bill</v>
      </c>
      <c r="L46">
        <v>2021</v>
      </c>
      <c r="M46">
        <v>9</v>
      </c>
      <c r="N46">
        <v>100</v>
      </c>
    </row>
    <row r="47" spans="6:14" x14ac:dyDescent="0.3">
      <c r="F47" s="13" t="s">
        <v>6</v>
      </c>
      <c r="G47" s="14">
        <v>2021</v>
      </c>
      <c r="H47" s="14">
        <v>10</v>
      </c>
      <c r="I47" s="15">
        <v>100</v>
      </c>
      <c r="K47" t="str">
        <v>Bill</v>
      </c>
      <c r="L47">
        <v>2021</v>
      </c>
      <c r="M47">
        <v>10</v>
      </c>
      <c r="N47">
        <v>100</v>
      </c>
    </row>
    <row r="48" spans="6:14" x14ac:dyDescent="0.3">
      <c r="F48" s="13" t="s">
        <v>6</v>
      </c>
      <c r="G48" s="14">
        <v>2021</v>
      </c>
      <c r="H48" s="14">
        <v>11</v>
      </c>
      <c r="I48" s="15">
        <v>100</v>
      </c>
      <c r="K48" t="str">
        <v>Bill</v>
      </c>
      <c r="L48">
        <v>2021</v>
      </c>
      <c r="M48">
        <v>11</v>
      </c>
      <c r="N48">
        <v>100</v>
      </c>
    </row>
    <row r="49" spans="6:14" x14ac:dyDescent="0.3">
      <c r="F49" s="13" t="s">
        <v>6</v>
      </c>
      <c r="G49" s="14">
        <v>2021</v>
      </c>
      <c r="H49" s="14">
        <v>12</v>
      </c>
      <c r="I49" s="15">
        <v>100</v>
      </c>
      <c r="K49" t="str">
        <v>Bill</v>
      </c>
      <c r="L49">
        <v>2021</v>
      </c>
      <c r="M49">
        <v>12</v>
      </c>
      <c r="N49">
        <v>100</v>
      </c>
    </row>
    <row r="50" spans="6:14" x14ac:dyDescent="0.3">
      <c r="F50" s="13" t="s">
        <v>6</v>
      </c>
      <c r="G50" s="14">
        <v>2022</v>
      </c>
      <c r="H50" s="14">
        <v>1</v>
      </c>
      <c r="I50" s="15">
        <v>100</v>
      </c>
      <c r="K50" t="str">
        <v>Bill</v>
      </c>
      <c r="L50">
        <v>2022</v>
      </c>
      <c r="M50">
        <v>1</v>
      </c>
      <c r="N50">
        <v>100</v>
      </c>
    </row>
    <row r="51" spans="6:14" x14ac:dyDescent="0.3">
      <c r="F51" s="13" t="s">
        <v>6</v>
      </c>
      <c r="G51" s="14">
        <v>2022</v>
      </c>
      <c r="H51" s="14">
        <v>2</v>
      </c>
      <c r="I51" s="15">
        <v>124</v>
      </c>
      <c r="K51" t="str">
        <v>Bill</v>
      </c>
      <c r="L51">
        <v>2022</v>
      </c>
      <c r="M51">
        <v>2</v>
      </c>
      <c r="N51">
        <v>124</v>
      </c>
    </row>
    <row r="52" spans="6:14" x14ac:dyDescent="0.3">
      <c r="F52" s="13" t="s">
        <v>6</v>
      </c>
      <c r="G52" s="14">
        <v>2022</v>
      </c>
      <c r="H52" s="14">
        <v>3</v>
      </c>
      <c r="I52" s="15">
        <v>100</v>
      </c>
      <c r="K52" t="str">
        <v>Bill</v>
      </c>
      <c r="L52">
        <v>2022</v>
      </c>
      <c r="M52">
        <v>3</v>
      </c>
      <c r="N52">
        <v>100</v>
      </c>
    </row>
    <row r="53" spans="6:14" x14ac:dyDescent="0.3">
      <c r="F53" s="13" t="s">
        <v>6</v>
      </c>
      <c r="G53" s="14">
        <v>2022</v>
      </c>
      <c r="H53" s="14">
        <v>4</v>
      </c>
      <c r="I53" s="15">
        <v>100</v>
      </c>
      <c r="K53" t="str">
        <v>Bill</v>
      </c>
      <c r="L53">
        <v>2022</v>
      </c>
      <c r="M53">
        <v>4</v>
      </c>
      <c r="N53">
        <v>100</v>
      </c>
    </row>
    <row r="54" spans="6:14" x14ac:dyDescent="0.3">
      <c r="F54" s="13" t="s">
        <v>6</v>
      </c>
      <c r="G54" s="14">
        <v>2022</v>
      </c>
      <c r="H54" s="14">
        <v>5</v>
      </c>
      <c r="I54" s="15">
        <v>100</v>
      </c>
      <c r="K54" t="str">
        <v>Bill</v>
      </c>
      <c r="L54">
        <v>2022</v>
      </c>
      <c r="M54">
        <v>5</v>
      </c>
      <c r="N54">
        <v>100</v>
      </c>
    </row>
    <row r="55" spans="6:14" x14ac:dyDescent="0.3">
      <c r="F55" s="13" t="s">
        <v>6</v>
      </c>
      <c r="G55" s="14">
        <v>2022</v>
      </c>
      <c r="H55" s="14">
        <v>6</v>
      </c>
      <c r="I55" s="15">
        <v>785</v>
      </c>
      <c r="K55" t="str">
        <v>Bill</v>
      </c>
      <c r="L55">
        <v>2022</v>
      </c>
      <c r="M55">
        <v>6</v>
      </c>
      <c r="N55">
        <v>785</v>
      </c>
    </row>
    <row r="56" spans="6:14" x14ac:dyDescent="0.3">
      <c r="F56" s="13" t="s">
        <v>6</v>
      </c>
      <c r="G56" s="14">
        <v>2022</v>
      </c>
      <c r="H56" s="14">
        <v>7</v>
      </c>
      <c r="I56" s="15">
        <v>100</v>
      </c>
      <c r="K56" t="str">
        <v>Bill</v>
      </c>
      <c r="L56">
        <v>2022</v>
      </c>
      <c r="M56">
        <v>7</v>
      </c>
      <c r="N56">
        <v>100</v>
      </c>
    </row>
    <row r="57" spans="6:14" x14ac:dyDescent="0.3">
      <c r="F57" s="13" t="s">
        <v>6</v>
      </c>
      <c r="G57" s="14">
        <v>2022</v>
      </c>
      <c r="H57" s="14">
        <v>8</v>
      </c>
      <c r="I57" s="15">
        <v>570</v>
      </c>
      <c r="K57" t="str">
        <v>Bill</v>
      </c>
      <c r="L57">
        <v>2022</v>
      </c>
      <c r="M57">
        <v>8</v>
      </c>
      <c r="N57">
        <v>570</v>
      </c>
    </row>
    <row r="58" spans="6:14" x14ac:dyDescent="0.3">
      <c r="F58" s="13" t="s">
        <v>6</v>
      </c>
      <c r="G58" s="14">
        <v>2022</v>
      </c>
      <c r="H58" s="14">
        <v>9</v>
      </c>
      <c r="I58" s="15">
        <v>100</v>
      </c>
      <c r="K58" t="str">
        <v>Bill</v>
      </c>
      <c r="L58">
        <v>2022</v>
      </c>
      <c r="M58">
        <v>9</v>
      </c>
      <c r="N58">
        <v>100</v>
      </c>
    </row>
    <row r="59" spans="6:14" x14ac:dyDescent="0.3">
      <c r="F59" s="13" t="s">
        <v>6</v>
      </c>
      <c r="G59" s="14">
        <v>2022</v>
      </c>
      <c r="H59" s="14">
        <v>10</v>
      </c>
      <c r="I59" s="15">
        <v>100</v>
      </c>
      <c r="K59" t="str">
        <v>Bill</v>
      </c>
      <c r="L59">
        <v>2022</v>
      </c>
      <c r="M59">
        <v>10</v>
      </c>
      <c r="N59">
        <v>100</v>
      </c>
    </row>
    <row r="60" spans="6:14" x14ac:dyDescent="0.3">
      <c r="F60" s="13" t="s">
        <v>6</v>
      </c>
      <c r="G60" s="14">
        <v>2022</v>
      </c>
      <c r="H60" s="14">
        <v>11</v>
      </c>
      <c r="I60" s="15">
        <v>100</v>
      </c>
      <c r="K60" t="str">
        <v>Bill</v>
      </c>
      <c r="L60">
        <v>2022</v>
      </c>
      <c r="M60">
        <v>11</v>
      </c>
      <c r="N60">
        <v>100</v>
      </c>
    </row>
    <row r="61" spans="6:14" x14ac:dyDescent="0.3">
      <c r="F61" s="13" t="s">
        <v>6</v>
      </c>
      <c r="G61" s="14">
        <v>2022</v>
      </c>
      <c r="H61" s="14">
        <v>12</v>
      </c>
      <c r="I61" s="15">
        <v>827</v>
      </c>
      <c r="K61" t="str">
        <v>Bill</v>
      </c>
      <c r="L61">
        <v>2022</v>
      </c>
      <c r="M61">
        <v>12</v>
      </c>
      <c r="N61">
        <v>827</v>
      </c>
    </row>
    <row r="62" spans="6:14" x14ac:dyDescent="0.3">
      <c r="F62" s="13" t="s">
        <v>6</v>
      </c>
      <c r="G62" s="14">
        <v>2023</v>
      </c>
      <c r="H62" s="14">
        <v>1</v>
      </c>
      <c r="I62" s="15">
        <v>980</v>
      </c>
      <c r="K62" t="str">
        <v>Bill</v>
      </c>
      <c r="L62">
        <v>2023</v>
      </c>
      <c r="M62">
        <v>1</v>
      </c>
      <c r="N62">
        <v>980</v>
      </c>
    </row>
    <row r="63" spans="6:14" x14ac:dyDescent="0.3">
      <c r="F63" s="13" t="s">
        <v>6</v>
      </c>
      <c r="G63" s="14">
        <v>2023</v>
      </c>
      <c r="H63" s="14">
        <v>2</v>
      </c>
      <c r="I63" s="15">
        <v>100</v>
      </c>
      <c r="K63" t="str">
        <v>Bill</v>
      </c>
      <c r="L63">
        <v>2023</v>
      </c>
      <c r="M63">
        <v>2</v>
      </c>
      <c r="N63">
        <v>100</v>
      </c>
    </row>
    <row r="64" spans="6:14" x14ac:dyDescent="0.3">
      <c r="F64" s="13" t="s">
        <v>6</v>
      </c>
      <c r="G64" s="14">
        <v>2023</v>
      </c>
      <c r="H64" s="14">
        <v>3</v>
      </c>
      <c r="I64" s="15">
        <v>100</v>
      </c>
      <c r="K64" t="str">
        <v>Bill</v>
      </c>
      <c r="L64">
        <v>2023</v>
      </c>
      <c r="M64">
        <v>3</v>
      </c>
      <c r="N64">
        <v>100</v>
      </c>
    </row>
    <row r="65" spans="6:14" x14ac:dyDescent="0.3">
      <c r="F65" s="13" t="s">
        <v>6</v>
      </c>
      <c r="G65" s="14">
        <v>2023</v>
      </c>
      <c r="H65" s="14">
        <v>4</v>
      </c>
      <c r="I65" s="15">
        <v>100</v>
      </c>
      <c r="K65" t="str">
        <v>Bill</v>
      </c>
      <c r="L65">
        <v>2023</v>
      </c>
      <c r="M65">
        <v>4</v>
      </c>
      <c r="N65">
        <v>100</v>
      </c>
    </row>
    <row r="66" spans="6:14" x14ac:dyDescent="0.3">
      <c r="F66" s="13" t="s">
        <v>6</v>
      </c>
      <c r="G66" s="14">
        <v>2023</v>
      </c>
      <c r="H66" s="14">
        <v>5</v>
      </c>
      <c r="I66" s="15">
        <v>100</v>
      </c>
      <c r="K66" t="str">
        <v>Bill</v>
      </c>
      <c r="L66">
        <v>2023</v>
      </c>
      <c r="M66">
        <v>5</v>
      </c>
      <c r="N66">
        <v>100</v>
      </c>
    </row>
    <row r="67" spans="6:14" x14ac:dyDescent="0.3">
      <c r="F67" s="13" t="s">
        <v>6</v>
      </c>
      <c r="G67" s="14">
        <v>2023</v>
      </c>
      <c r="H67" s="14">
        <v>6</v>
      </c>
      <c r="I67" s="15">
        <v>100</v>
      </c>
      <c r="K67" t="str">
        <v>Bill</v>
      </c>
      <c r="L67">
        <v>2023</v>
      </c>
      <c r="M67">
        <v>6</v>
      </c>
      <c r="N67">
        <v>100</v>
      </c>
    </row>
    <row r="68" spans="6:14" x14ac:dyDescent="0.3">
      <c r="F68" s="13" t="s">
        <v>6</v>
      </c>
      <c r="G68" s="14">
        <v>2023</v>
      </c>
      <c r="H68" s="14">
        <v>7</v>
      </c>
      <c r="I68" s="15">
        <v>100</v>
      </c>
      <c r="K68" t="str">
        <v>Bill</v>
      </c>
      <c r="L68">
        <v>2023</v>
      </c>
      <c r="M68">
        <v>7</v>
      </c>
      <c r="N68">
        <v>100</v>
      </c>
    </row>
    <row r="69" spans="6:14" x14ac:dyDescent="0.3">
      <c r="F69" s="13" t="s">
        <v>6</v>
      </c>
      <c r="G69" s="14">
        <v>2023</v>
      </c>
      <c r="H69" s="14">
        <v>8</v>
      </c>
      <c r="I69" s="15">
        <v>100</v>
      </c>
      <c r="K69" t="str">
        <v>Bill</v>
      </c>
      <c r="L69">
        <v>2023</v>
      </c>
      <c r="M69">
        <v>8</v>
      </c>
      <c r="N69">
        <v>100</v>
      </c>
    </row>
    <row r="70" spans="6:14" x14ac:dyDescent="0.3">
      <c r="F70" s="13" t="s">
        <v>6</v>
      </c>
      <c r="G70" s="14">
        <v>2023</v>
      </c>
      <c r="H70" s="14">
        <v>9</v>
      </c>
      <c r="I70" s="15">
        <v>100</v>
      </c>
      <c r="K70" t="str">
        <v>Bill</v>
      </c>
      <c r="L70">
        <v>2023</v>
      </c>
      <c r="M70">
        <v>9</v>
      </c>
      <c r="N70">
        <v>100</v>
      </c>
    </row>
    <row r="71" spans="6:14" x14ac:dyDescent="0.3">
      <c r="F71" s="13" t="s">
        <v>6</v>
      </c>
      <c r="G71" s="14">
        <v>2023</v>
      </c>
      <c r="H71" s="14">
        <v>10</v>
      </c>
      <c r="I71" s="15">
        <v>100</v>
      </c>
      <c r="K71" t="str">
        <v>Bill</v>
      </c>
      <c r="L71">
        <v>2023</v>
      </c>
      <c r="M71">
        <v>10</v>
      </c>
      <c r="N71">
        <v>100</v>
      </c>
    </row>
    <row r="72" spans="6:14" x14ac:dyDescent="0.3">
      <c r="F72" s="13" t="s">
        <v>6</v>
      </c>
      <c r="G72" s="14">
        <v>2023</v>
      </c>
      <c r="H72" s="14">
        <v>11</v>
      </c>
      <c r="I72" s="15">
        <v>100</v>
      </c>
      <c r="K72" t="str">
        <v>Bill</v>
      </c>
      <c r="L72">
        <v>2023</v>
      </c>
      <c r="M72">
        <v>11</v>
      </c>
      <c r="N72">
        <v>100</v>
      </c>
    </row>
    <row r="73" spans="6:14" x14ac:dyDescent="0.3">
      <c r="F73" s="16" t="s">
        <v>6</v>
      </c>
      <c r="G73" s="17">
        <v>2023</v>
      </c>
      <c r="H73" s="17">
        <v>12</v>
      </c>
      <c r="I73" s="18">
        <v>100</v>
      </c>
      <c r="K73" t="str">
        <v>Bill</v>
      </c>
      <c r="L73">
        <v>2023</v>
      </c>
      <c r="M73">
        <v>12</v>
      </c>
      <c r="N73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2024-03-28T03:07:42Z</dcterms:modified>
  <cp:category/>
  <cp:contentStatus/>
</cp:coreProperties>
</file>