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A730CDE-492D-4E8F-844D-710BCF4FA567}" xr6:coauthVersionLast="47" xr6:coauthVersionMax="47" xr10:uidLastSave="{00000000-0000-0000-0000-000000000000}"/>
  <bookViews>
    <workbookView xWindow="3480" yWindow="3264" windowWidth="17280" windowHeight="8880" activeTab="1" xr2:uid="{5E61E8B5-A92A-427F-81A5-F199A2E2B26B}"/>
  </bookViews>
  <sheets>
    <sheet name="Sheet1" sheetId="1" r:id="rId1"/>
    <sheet name="Sheet2" sheetId="2" r:id="rId2"/>
  </sheets>
  <definedNames>
    <definedName name="_xlnm._FilterDatabase" localSheetId="1" hidden="1">Sheet2!$A$5:$F$49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E3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<sst xmlns="http://schemas.openxmlformats.org/spreadsheetml/2006/main" count="32" uniqueCount="12">
  <si>
    <t>Test scores</t>
  </si>
  <si>
    <t>Average of top 3 test scores</t>
  </si>
  <si>
    <t>Result</t>
  </si>
  <si>
    <t>Formula</t>
  </si>
  <si>
    <t>Average of bottom 3 test scores</t>
  </si>
  <si>
    <t>Tim</t>
  </si>
  <si>
    <t>Craig</t>
  </si>
  <si>
    <t>Mark</t>
  </si>
  <si>
    <t>Pat</t>
  </si>
  <si>
    <t>Vinnie</t>
  </si>
  <si>
    <t xml:space="preserve">Boom </t>
  </si>
  <si>
    <t>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</si>
</sst>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onsolas"/>
      <family val="2"/>
      <scheme val="minor"/>
    </font>
    <font>
      <sz val="11"/>
      <color theme="1"/>
      <name val="Consolas"/>
      <family val="2"/>
      <scheme val="minor"/>
    </font>
    <font>
      <b/>
      <sz val="11"/>
      <color rgb="FF3F3F3F"/>
      <name val="Consolas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Fill="0" applyBorder="0" applyProtection="0">
      <alignment vertical="top"/>
    </xf>
    <xf numFmtId="0" fontId="4" fillId="3" borderId="0" applyNumberFormat="0" applyBorder="0" applyAlignment="0" applyProtection="0"/>
    <xf numFmtId="0" fontId="5" fillId="0" borderId="0" applyNumberFormat="0" applyProtection="0">
      <alignment vertical="center"/>
    </xf>
    <xf numFmtId="0" fontId="6" fillId="0" borderId="0" applyNumberFormat="0" applyFill="0" applyBorder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4" fillId="7" borderId="0" applyNumberFormat="0" applyBorder="0" applyAlignment="0" applyProtection="0"/>
  </cellStyleXfs>
  <cellXfs count="6">
    <xf numFmtId="0" fontId="0" fillId="0" borderId="0" xfId="0"/>
    <xf numFmtId="0" fontId="0" fillId="5" borderId="0" xfId="0" applyFill="1"/>
    <xf numFmtId="0" fontId="0" fillId="0" borderId="2" xfId="0" applyBorder="1" applyAlignment="1">
      <alignment horizontal="center"/>
    </xf>
    <xf numFmtId="0" fontId="2" fillId="2" borderId="3" xfId="1" applyBorder="1"/>
    <xf numFmtId="0" fontId="1" fillId="4" borderId="2" xfId="3" applyBorder="1"/>
    <xf numFmtId="0" fontId="1" fillId="3" borderId="2" xfId="2" applyBorder="1"/>
  </cellXfs>
  <cellStyles count="13">
    <cellStyle name="20% - Accent1 2" xfId="12" xr:uid="{C5A43B21-0583-44F3-80E2-0E0B0ECB4512}"/>
    <cellStyle name="20% - Accent3" xfId="2" builtinId="38"/>
    <cellStyle name="20% - Accent3 2" xfId="5" xr:uid="{BE0B3459-5A00-43A6-B99E-797B3E9D2B61}"/>
    <cellStyle name="20% - Accent5" xfId="3" builtinId="46"/>
    <cellStyle name="Comment" xfId="9" xr:uid="{C96C014C-B632-424C-B6C1-022BA899AF97}"/>
    <cellStyle name="Explanatory Text 2" xfId="7" xr:uid="{AD081AC4-28C6-453D-8BA6-DC205B8DD17A}"/>
    <cellStyle name="Heading 1 2" xfId="6" xr:uid="{C0528F35-3FF5-419D-929A-71BF49311A18}"/>
    <cellStyle name="Heading 2 2" xfId="11" xr:uid="{E0A932E7-B527-4FC5-BEDC-5FFA10E9FDFD}"/>
    <cellStyle name="Heading 3 2" xfId="10" xr:uid="{9CB8A718-46F7-47DB-AAD2-F9ED9DF0EBE7}"/>
    <cellStyle name="Input 2" xfId="8" xr:uid="{009B3025-FB63-4006-8F4E-E8BDFF786FBF}"/>
    <cellStyle name="Normal" xfId="0" builtinId="0"/>
    <cellStyle name="Normal 2" xfId="4" xr:uid="{75D61046-26CB-4C34-9BA2-628AE8A96797}"/>
    <cellStyle name="Output" xfId="1" builtinId="21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556584F7-CB5C-4060-98A0-7F0C40C180E0}">
      <tableStyleElement type="headerRow" dxfId="13"/>
      <tableStyleElement type="totalRow" dxfId="12"/>
      <tableStyleElement type="firstColumn" dxfId="11"/>
      <tableStyleElement type="firstRowStripe" dxfId="10"/>
    </tableStyle>
    <tableStyle name="Biegert Standard A" pivot="0" count="4" xr9:uid="{A84C599E-ECC0-4F69-AC10-E52676E842A0}">
      <tableStyleElement type="headerRow" dxfId="9"/>
      <tableStyleElement type="totalRow" dxfId="8"/>
      <tableStyleElement type="firstColumn" dxfId="7"/>
      <tableStyleElement type="first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Spring_Pastels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D7F6F"/>
      </a:accent1>
      <a:accent2>
        <a:srgbClr val="7EB0D5"/>
      </a:accent2>
      <a:accent3>
        <a:srgbClr val="B2E061"/>
      </a:accent3>
      <a:accent4>
        <a:srgbClr val="BD7EBE"/>
      </a:accent4>
      <a:accent5>
        <a:srgbClr val="FFB55A"/>
      </a:accent5>
      <a:accent6>
        <a:srgbClr val="FFEE65"/>
      </a:accent6>
      <a:hlink>
        <a:srgbClr val="BEB9DB"/>
      </a:hlink>
      <a:folHlink>
        <a:srgbClr val="FDCCE5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CEC0-B676-44B9-85F2-5ADE0A184C48}">
  <dimension ref="A1:E13"/>
  <sheetViews>
    <sheetView workbookViewId="0">
      <selection activeCell="E10" sqref="E10"/>
    </sheetView>
  </sheetViews>
  <sheetFormatPr defaultRowHeight="14.4" x14ac:dyDescent="0.3"/>
  <cols>
    <col min="1" max="1" width="11.8984375" bestFit="1" customWidth="1"/>
    <col min="4" max="5" width="32.3984375" bestFit="1" customWidth="1"/>
  </cols>
  <sheetData>
    <row r="1" spans="1:5" x14ac:dyDescent="0.3">
      <c r="A1" s="1" t="s">
        <v>0</v>
      </c>
      <c r="D1" s="4" t="s">
        <v>1</v>
      </c>
      <c r="E1" s="5" t="s">
        <v>4</v>
      </c>
    </row>
    <row r="2" spans="1:5" x14ac:dyDescent="0.3">
      <c r="A2" s="2">
        <v>69</v>
      </c>
      <c r="C2" s="3" t="s">
        <v>2</v>
      </c>
      <c r="D2" s="4" cm="1">
        <f t="array" ref="D2">AVERAGE(LARGE(A2:A13,{1,2,3}))</f>
        <v>91</v>
      </c>
      <c r="E2" s="5" cm="1">
        <f t="array" ref="E2">AVERAGE(SMALL(A2:A13,{1,2,3}))</f>
        <v>56</v>
      </c>
    </row>
    <row r="3" spans="1:5" x14ac:dyDescent="0.3">
      <c r="A3" s="2">
        <v>98</v>
      </c>
      <c r="C3" s="3" t="s">
        <v>3</v>
      </c>
      <c r="D3" s="4" t="str">
        <f ca="1">_xlfn.FORMULATEXT(D2)</f>
        <v>=AVERAGE(LARGE(A2:A13,{1,2,3}))</v>
      </c>
      <c r="E3" s="5" t="str">
        <f ca="1">_xlfn.FORMULATEXT(E2)</f>
        <v>=AVERAGE(SMALL(A2:A13,{1,2,3}))</v>
      </c>
    </row>
    <row r="4" spans="1:5" x14ac:dyDescent="0.3">
      <c r="A4" s="2">
        <v>41</v>
      </c>
    </row>
    <row r="5" spans="1:5" x14ac:dyDescent="0.3">
      <c r="A5" s="2">
        <v>62</v>
      </c>
    </row>
    <row r="6" spans="1:5" x14ac:dyDescent="0.3">
      <c r="A6" s="2">
        <v>74</v>
      </c>
    </row>
    <row r="7" spans="1:5" x14ac:dyDescent="0.3">
      <c r="A7" s="2">
        <v>83</v>
      </c>
    </row>
    <row r="8" spans="1:5" x14ac:dyDescent="0.3">
      <c r="A8" s="2">
        <v>81</v>
      </c>
    </row>
    <row r="9" spans="1:5" x14ac:dyDescent="0.3">
      <c r="A9" s="2">
        <v>70</v>
      </c>
    </row>
    <row r="10" spans="1:5" x14ac:dyDescent="0.3">
      <c r="A10" s="2">
        <v>92</v>
      </c>
    </row>
    <row r="11" spans="1:5" x14ac:dyDescent="0.3">
      <c r="A11" s="2">
        <v>76</v>
      </c>
    </row>
    <row r="12" spans="1:5" x14ac:dyDescent="0.3">
      <c r="A12" s="2">
        <v>65</v>
      </c>
    </row>
    <row r="13" spans="1:5" x14ac:dyDescent="0.3">
      <c r="A13" s="2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CC9F-12EB-424E-B514-446EF6674F21}">
  <dimension ref="B3:D15"/>
  <sheetViews>
    <sheetView tabSelected="1" topLeftCell="A7" workbookViewId="0">
      <selection activeCell="J9" sqref="J9"/>
    </sheetView>
  </sheetViews>
  <sheetFormatPr defaultColWidth="9.59765625" defaultRowHeight="14.4" x14ac:dyDescent="0.3"/>
  <sheetData>
    <row r="3" spans="2:4" x14ac:dyDescent="0.3">
      <c r="B3" t="s">
        <v>7</v>
      </c>
      <c r="C3" t="s">
        <v>6</v>
      </c>
      <c r="D3" t="s">
        <v>5</v>
      </c>
    </row>
    <row r="4" spans="2:4" ht="12.75" customHeight="1" x14ac:dyDescent="0.3">
      <c r="B4" t="s">
        <v>9</v>
      </c>
      <c r="C4" t="s">
        <v>10</v>
      </c>
      <c r="D4" t="s">
        <v>11</v>
      </c>
    </row>
    <row r="5" spans="2:4" x14ac:dyDescent="0.3">
      <c r="B5" t="s">
        <v>7</v>
      </c>
      <c r="C5" t="s">
        <v>5</v>
      </c>
      <c r="D5" t="s">
        <v>8</v>
      </c>
    </row>
    <row r="8" spans="2:4" x14ac:dyDescent="0.3">
      <c r="B8" t="s">
        <v>7</v>
      </c>
      <c r="C8" t="s">
        <v>6</v>
      </c>
      <c r="D8" t="s">
        <v>5</v>
      </c>
    </row>
    <row r="9" spans="2:4" x14ac:dyDescent="0.3">
      <c r="B9" t="s">
        <v>9</v>
      </c>
      <c r="C9" t="s">
        <v>10</v>
      </c>
      <c r="D9" t="s">
        <v>11</v>
      </c>
    </row>
    <row r="10" spans="2:4" x14ac:dyDescent="0.3">
      <c r="B10" t="s">
        <v>7</v>
      </c>
      <c r="C10" t="s">
        <v>5</v>
      </c>
      <c r="D10" t="s">
        <v>8</v>
      </c>
    </row>
    <row r="13" spans="2:4" x14ac:dyDescent="0.3">
      <c r="B13" t="s">
        <v>7</v>
      </c>
      <c r="C13" t="s">
        <v>6</v>
      </c>
      <c r="D13" t="s">
        <v>5</v>
      </c>
    </row>
    <row r="14" spans="2:4" x14ac:dyDescent="0.3">
      <c r="B14" t="s">
        <v>9</v>
      </c>
      <c r="C14" t="s">
        <v>10</v>
      </c>
      <c r="D14" t="s">
        <v>11</v>
      </c>
    </row>
    <row r="15" spans="2:4" x14ac:dyDescent="0.3">
      <c r="B15" t="s">
        <v>7</v>
      </c>
      <c r="C15" t="s">
        <v>5</v>
      </c>
      <c r="D15" t="s">
        <v>8</v>
      </c>
    </row>
  </sheetData>
  <conditionalFormatting sqref="B3:D5">
    <cfRule type="cellIs" dxfId="4" priority="3" operator="equal">
      <formula>"Mark"</formula>
    </cfRule>
  </conditionalFormatting>
  <conditionalFormatting sqref="B8:D10">
    <cfRule type="containsText" dxfId="3" priority="2" operator="containsText" text="im">
      <formula>NOT(ISERROR(SEARCH("im",B8)))</formula>
    </cfRule>
  </conditionalFormatting>
  <conditionalFormatting sqref="B13:D15">
    <cfRule type="cellIs" dxfId="0" priority="1" operator="greaterThan">
      <formula>"marc"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2023-10-29T03:13:51Z</dcterms:created>
  <dcterms:modified xsi:type="dcterms:W3CDTF">2023-10-30T01:12:12Z</dcterms:modified>
</cp:coreProperties>
</file>