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7DAD943-341D-4F1F-842D-E6E34CE3F881}" xr6:coauthVersionLast="47" xr6:coauthVersionMax="47" xr10:uidLastSave="{00000000-0000-0000-0000-000000000000}"/>
  <bookViews>
    <workbookView xWindow="-108" yWindow="-108" windowWidth="23256" windowHeight="1245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10" i="1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<sst xmlns="http://schemas.openxmlformats.org/spreadsheetml/2006/main" count="637" uniqueCount="551">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</sst>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AF1" sqref="AF1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7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7" ca="1">_xlfn.BYROW(_xlfn.TAKE(Banded,,1),_xleta.WEEKNUM)</f>
        <v>1</v>
      </c>
      <c r="M10" cm="1">
        <f t="array" ref="M10:M17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5</v>
      </c>
      <c r="Q11" s="5">
        <f ca="1"/>
        <v>5</v>
      </c>
      <c r="R11" s="5">
        <f ca="1"/>
        <v>0</v>
      </c>
      <c r="S11" s="5">
        <f ca="1"/>
        <v>3</v>
      </c>
      <c r="T11" s="5">
        <f ca="1"/>
        <v>5</v>
      </c>
      <c r="U11" s="5">
        <f ca="1"/>
        <v>5</v>
      </c>
      <c r="V11" s="5">
        <f ca="1"/>
        <v>5</v>
      </c>
      <c r="W11" s="5">
        <f ca="1"/>
        <v>4</v>
      </c>
      <c r="X11" s="5">
        <f ca="1"/>
        <v>5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 t="str">
        <f ca="1"/>
        <v>07-Jan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2</v>
      </c>
      <c r="M16">
        <v>8</v>
      </c>
      <c r="O16" s="39"/>
    </row>
    <row r="17" spans="2:15" x14ac:dyDescent="0.25">
      <c r="B17" s="44" t="str">
        <f ca="1"/>
        <v>08-Jan</v>
      </c>
      <c r="C17" s="5">
        <v>1</v>
      </c>
      <c r="D17" s="5">
        <v>1</v>
      </c>
      <c r="E17" s="5">
        <v>0</v>
      </c>
      <c r="F17" s="5">
        <v>0</v>
      </c>
      <c r="G17" s="5">
        <v>1</v>
      </c>
      <c r="H17" s="5">
        <v>1</v>
      </c>
      <c r="I17" s="5">
        <v>1</v>
      </c>
      <c r="J17" s="5">
        <v>0</v>
      </c>
      <c r="K17" s="5">
        <v>1</v>
      </c>
      <c r="L17">
        <f ca="1"/>
        <v>2</v>
      </c>
      <c r="M17">
        <v>6</v>
      </c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4" priority="4">
      <formula>AND(LEN($O10)&gt;0,MOD(ROW(O10)-ROW($O$9),2))</formula>
    </cfRule>
  </conditionalFormatting>
  <conditionalFormatting sqref="O10:O100">
    <cfRule type="expression" dxfId="3" priority="3">
      <formula>LEN(O10)=0</formula>
    </cfRule>
  </conditionalFormatting>
  <conditionalFormatting sqref="B10:K374">
    <cfRule type="expression" dxfId="2" priority="1" stopIfTrue="1">
      <formula>LEN($B10)=0</formula>
    </cfRule>
    <cfRule type="expression" dxfId="1" priority="2" stopIfTrue="1">
      <formula>(LEN($B10)&gt;0)*(MOD(ROW(B10)-ROW(B$9),2)=0)</formula>
    </cfRule>
    <cfRule type="expression" dxfId="0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E381" sqref="E381:X381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5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Z381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08-Jan-2026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  <row r="35" spans="2:11" x14ac:dyDescent="0.25">
      <c r="B35" t="s">
        <v>544</v>
      </c>
      <c r="C35" t="s">
        <v>50</v>
      </c>
      <c r="D35" t="s">
        <v>545</v>
      </c>
      <c r="E35" t="s">
        <v>546</v>
      </c>
    </row>
    <row r="36" spans="2:11" x14ac:dyDescent="0.25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5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5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5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5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5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5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5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5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5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5">
      <c r="B46" t="s">
        <v>549</v>
      </c>
      <c r="C46">
        <v>1</v>
      </c>
      <c r="D46">
        <v>3</v>
      </c>
      <c r="E46">
        <v>11</v>
      </c>
    </row>
    <row r="47" spans="2:11" x14ac:dyDescent="0.25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08-Jan-2026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2026-01-08T18:20:32Z</dcterms:modified>
</cp:coreProperties>
</file>