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277748-9810-40E3-887F-F8DDEDEF6A0E}" xr6:coauthVersionLast="47" xr6:coauthVersionMax="47" xr10:uidLastSave="{00000000-0000-0000-0000-000000000000}"/>
  <bookViews>
    <workbookView xWindow="-108" yWindow="-108" windowWidth="23256" windowHeight="12456" activeTab="1" xr2:uid="{7670ABE3-302C-455B-BF20-B006F3FAE6C8}"/>
  </bookViews>
  <sheets>
    <sheet name="Sheet1" sheetId="1" r:id="rId1"/>
    <sheet name="Sheet2" sheetId="2" r:id="rId2"/>
  </sheets>
  <definedNames>
    <definedName name="_xlnm._FilterDatabase" localSheetId="1" hidden="1">Sheet2!$A$5:$F$49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D5" i="2" a="1"/>
  <c r="D5" i="2" s="1"/>
  <c r="AD14" i="1" a="1"/>
  <c r="AD14" i="1" s="1"/>
  <c r="O38" i="1" a="1"/>
  <c r="O38" i="1" s="1"/>
  <c r="N25" i="1" a="1"/>
  <c r="N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<sst xmlns="http://schemas.openxmlformats.org/spreadsheetml/2006/main" count="179" uniqueCount="8">
  <si>
    <t>х</t>
  </si>
  <si>
    <t>Х</t>
  </si>
  <si>
    <t>зо</t>
  </si>
  <si>
    <t>X</t>
  </si>
  <si>
    <t/>
  </si>
  <si>
    <t>https://www.youtube.com/watch?v=JUgo5mG2nZc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</si>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</sst>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Narrow"/>
      <family val="2"/>
      <scheme val="minor"/>
    </font>
    <font>
      <sz val="12"/>
      <color theme="1"/>
      <name val="Aptos Mono"/>
      <family val="3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0" borderId="0" applyFill="0" applyBorder="0" applyProtection="0">
      <alignment vertical="top"/>
    </xf>
    <xf numFmtId="0" fontId="5" fillId="4" borderId="0" applyNumberFormat="0" applyBorder="0" applyAlignment="0" applyProtection="0"/>
    <xf numFmtId="0" fontId="6" fillId="0" borderId="0" applyNumberFormat="0" applyProtection="0">
      <alignment vertical="center"/>
    </xf>
    <xf numFmtId="0" fontId="7" fillId="0" borderId="0" applyNumberFormat="0" applyFill="0" applyBorder="0" applyAlignment="0" applyProtection="0"/>
    <xf numFmtId="0" fontId="8" fillId="5" borderId="2" applyNumberFormat="0" applyAlignment="0" applyProtection="0"/>
    <xf numFmtId="0" fontId="9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5" fillId="6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1"/>
    <xf numFmtId="0" fontId="0" fillId="3" borderId="1" xfId="0" applyFill="1" applyBorder="1" applyAlignment="1">
      <alignment horizontal="center"/>
    </xf>
    <xf numFmtId="0" fontId="3" fillId="4" borderId="1" xfId="2" applyBorder="1" applyAlignment="1">
      <alignment horizontal="center"/>
    </xf>
  </cellXfs>
  <cellStyles count="13">
    <cellStyle name="20% - Accent1 2" xfId="12" xr:uid="{7FDAB94F-38AC-412B-A60E-D0F47188B6FB}"/>
    <cellStyle name="20% - Accent3" xfId="2" builtinId="38"/>
    <cellStyle name="20% - Accent3 2" xfId="4" xr:uid="{DAC6F48D-BC2F-4294-9A03-7B8D7A9D9928}"/>
    <cellStyle name="Comment" xfId="9" xr:uid="{58F59449-F115-4EA3-89DD-8DCA4342C967}"/>
    <cellStyle name="Explanatory Text 2" xfId="6" xr:uid="{05979ACF-6848-4976-9C71-A27D2326D499}"/>
    <cellStyle name="Heading 1 2" xfId="5" xr:uid="{BCEA0C40-E78A-4CEF-B9AC-254F1B26AD57}"/>
    <cellStyle name="Heading 2 2" xfId="11" xr:uid="{19088E9D-26A3-4EFD-B3B1-AAC93E0D89BC}"/>
    <cellStyle name="Heading 3 2" xfId="10" xr:uid="{07F448D5-87FB-41D2-9C14-8BE733D0EC5E}"/>
    <cellStyle name="Hyperlink" xfId="1" builtinId="8"/>
    <cellStyle name="Hyperlink 2" xfId="8" xr:uid="{0C9D843D-1F39-4FCF-9910-2867C695A61F}"/>
    <cellStyle name="Input 2" xfId="7" xr:uid="{A7E633F3-2CF9-4A20-B3DB-A932D174376F}"/>
    <cellStyle name="Normal" xfId="0" builtinId="0"/>
    <cellStyle name="Normal 2" xfId="3" xr:uid="{AAD550FE-22E1-4D84-B0DE-7818AB0074E9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8298EBEA-8930-4495-AE67-59762960F1F6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B57BC1A2-48D0-4303-8D21-30452F780D0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205959</xdr:colOff>
      <xdr:row>10</xdr:row>
      <xdr:rowOff>76318</xdr:rowOff>
    </xdr:to>
    <xdr:pic>
      <xdr:nvPicPr>
        <xdr:cNvPr id="3" name="Picture 2" descr="A table with numbers and letters&#10;&#10;Description automatically generated">
          <a:extLst>
            <a:ext uri="{FF2B5EF4-FFF2-40B4-BE49-F238E27FC236}">
              <a16:creationId xmlns:a16="http://schemas.microsoft.com/office/drawing/2014/main" id="{D47EC82C-3927-4CD4-AB65-92A86EC6C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30059" cy="13564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6E6AC-4FFA-426E-B302-A19024E1033E}" name="Table2" displayName="Table2" ref="Y13:Z93" totalsRowShown="0">
  <autoFilter ref="Y13:Z93" xr:uid="{F686E6AC-4FFA-426E-B302-A19024E1033E}"/>
  <sortState xmlns:xlrd2="http://schemas.microsoft.com/office/spreadsheetml/2017/richdata2" ref="Y14:Z93">
    <sortCondition ref="Z13:Z93"/>
  </sortState>
  <tableColumns count="2">
    <tableColumn id="1" xr3:uid="{954418DF-A5CE-4024-B4B8-9F185084C32E}" name="M"/>
    <tableColumn id="2" xr3:uid="{3CE1F2CA-3455-45D6-BE41-1C6772E4DE3B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Ugo5mG2nZ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EAB9-E28B-4013-B5B2-38620AA84DB0}">
  <dimension ref="A1:AM117"/>
  <sheetViews>
    <sheetView topLeftCell="Q13" workbookViewId="0">
      <selection activeCell="AG29" sqref="AF29:AG29"/>
    </sheetView>
  </sheetViews>
  <sheetFormatPr defaultRowHeight="14.4" x14ac:dyDescent="0.3"/>
  <cols>
    <col min="3" max="3" width="5.109375" customWidth="1"/>
    <col min="4" max="12" width="3.6640625" bestFit="1" customWidth="1"/>
  </cols>
  <sheetData>
    <row r="1" spans="1:39" x14ac:dyDescent="0.3">
      <c r="A1" s="3" t="s">
        <v>5</v>
      </c>
    </row>
    <row r="13" spans="1:39" x14ac:dyDescent="0.3">
      <c r="Y13" t="s">
        <v>6</v>
      </c>
      <c r="Z13" t="s">
        <v>7</v>
      </c>
    </row>
    <row r="14" spans="1:39" ht="15.6" x14ac:dyDescent="0.3">
      <c r="B14" s="1">
        <v>1</v>
      </c>
      <c r="C14" s="1">
        <v>2</v>
      </c>
      <c r="D14" s="1">
        <v>3</v>
      </c>
      <c r="E14" s="1">
        <v>4</v>
      </c>
      <c r="F14" s="1" t="s">
        <v>3</v>
      </c>
      <c r="G14" s="1">
        <v>5</v>
      </c>
      <c r="H14" s="1">
        <v>6</v>
      </c>
      <c r="I14" s="1">
        <v>7</v>
      </c>
      <c r="J14" s="1">
        <v>8</v>
      </c>
      <c r="K14" s="1" t="s">
        <v>3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3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3</v>
      </c>
      <c r="Y14">
        <v>1</v>
      </c>
      <c r="Z14">
        <v>0</v>
      </c>
      <c r="AB14">
        <v>1</v>
      </c>
      <c r="AD14" s="5" cm="1">
        <f t="array" ref="AD14:AM21">_xlfn.WRAPROWS(AB14:AB93,10)</f>
        <v>1</v>
      </c>
      <c r="AE14" s="5">
        <v>2</v>
      </c>
      <c r="AF14" s="5">
        <v>3</v>
      </c>
      <c r="AG14" s="5">
        <v>4</v>
      </c>
      <c r="AH14" s="5" t="str">
        <v>X</v>
      </c>
      <c r="AI14" s="5">
        <v>5</v>
      </c>
      <c r="AJ14" s="5">
        <v>6</v>
      </c>
      <c r="AK14" s="5">
        <v>7</v>
      </c>
      <c r="AL14" s="5">
        <v>8</v>
      </c>
      <c r="AM14" s="5" t="str">
        <v>X</v>
      </c>
    </row>
    <row r="15" spans="1:39" ht="15.6" x14ac:dyDescent="0.3">
      <c r="B15" s="1" t="s">
        <v>3</v>
      </c>
      <c r="C15" s="1">
        <v>9</v>
      </c>
      <c r="D15" s="1" t="s">
        <v>3</v>
      </c>
      <c r="E15" s="1">
        <v>10</v>
      </c>
      <c r="F15" s="1" t="s">
        <v>3</v>
      </c>
      <c r="G15" s="1">
        <v>11</v>
      </c>
      <c r="H15" s="1" t="s">
        <v>3</v>
      </c>
      <c r="I15" s="1" t="s">
        <v>3</v>
      </c>
      <c r="J15" s="1">
        <v>12</v>
      </c>
      <c r="K15" s="1" t="s">
        <v>3</v>
      </c>
      <c r="N15" s="2" t="s">
        <v>3</v>
      </c>
      <c r="O15" s="2" t="s">
        <v>4</v>
      </c>
      <c r="P15" s="2" t="s">
        <v>3</v>
      </c>
      <c r="Q15" s="2" t="s">
        <v>4</v>
      </c>
      <c r="R15" s="2" t="s">
        <v>3</v>
      </c>
      <c r="S15" s="2" t="s">
        <v>4</v>
      </c>
      <c r="T15" s="2" t="s">
        <v>3</v>
      </c>
      <c r="U15" s="2" t="s">
        <v>3</v>
      </c>
      <c r="V15" s="2" t="s">
        <v>4</v>
      </c>
      <c r="W15" s="2" t="s">
        <v>3</v>
      </c>
      <c r="Y15">
        <v>2</v>
      </c>
      <c r="Z15">
        <v>1</v>
      </c>
      <c r="AB15">
        <v>2</v>
      </c>
      <c r="AD15" s="5" t="str">
        <v>X</v>
      </c>
      <c r="AE15" s="5">
        <v>9</v>
      </c>
      <c r="AF15" s="5" t="str">
        <v>X</v>
      </c>
      <c r="AG15" s="5">
        <v>10</v>
      </c>
      <c r="AH15" s="5" t="str">
        <v>X</v>
      </c>
      <c r="AI15" s="5">
        <v>11</v>
      </c>
      <c r="AJ15" s="5" t="str">
        <v>X</v>
      </c>
      <c r="AK15" s="5" t="str">
        <v>X</v>
      </c>
      <c r="AL15" s="5">
        <v>12</v>
      </c>
      <c r="AM15" s="5" t="str">
        <v>X</v>
      </c>
    </row>
    <row r="16" spans="1:39" ht="15.6" x14ac:dyDescent="0.3">
      <c r="B16" s="1">
        <v>13</v>
      </c>
      <c r="C16" s="1">
        <v>14</v>
      </c>
      <c r="D16" s="1">
        <v>15</v>
      </c>
      <c r="E16" s="1">
        <v>16</v>
      </c>
      <c r="F16" s="1" t="s">
        <v>0</v>
      </c>
      <c r="G16" s="1">
        <v>17</v>
      </c>
      <c r="H16" s="1">
        <v>18</v>
      </c>
      <c r="I16" s="1">
        <v>19</v>
      </c>
      <c r="J16" s="1">
        <v>20</v>
      </c>
      <c r="K16" s="1" t="s">
        <v>3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3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3</v>
      </c>
      <c r="Y16">
        <v>3</v>
      </c>
      <c r="Z16">
        <v>2</v>
      </c>
      <c r="AB16">
        <v>3</v>
      </c>
      <c r="AD16" s="5">
        <v>13</v>
      </c>
      <c r="AE16" s="5">
        <v>14</v>
      </c>
      <c r="AF16" s="5">
        <v>15</v>
      </c>
      <c r="AG16" s="5">
        <v>16</v>
      </c>
      <c r="AH16" s="5" t="str">
        <v>X</v>
      </c>
      <c r="AI16" s="5">
        <v>17</v>
      </c>
      <c r="AJ16" s="5">
        <v>18</v>
      </c>
      <c r="AK16" s="5">
        <v>19</v>
      </c>
      <c r="AL16" s="5">
        <v>20</v>
      </c>
      <c r="AM16" s="5" t="str">
        <v>X</v>
      </c>
    </row>
    <row r="17" spans="2:39" ht="15.6" x14ac:dyDescent="0.3">
      <c r="B17" s="1">
        <v>21</v>
      </c>
      <c r="C17" s="1">
        <v>22</v>
      </c>
      <c r="D17" s="1">
        <v>23</v>
      </c>
      <c r="E17" s="1">
        <v>24</v>
      </c>
      <c r="F17" s="1">
        <v>25</v>
      </c>
      <c r="G17" s="1" t="s">
        <v>1</v>
      </c>
      <c r="H17" s="1" t="s">
        <v>1</v>
      </c>
      <c r="I17" s="1" t="s">
        <v>3</v>
      </c>
      <c r="J17" s="1" t="s">
        <v>3</v>
      </c>
      <c r="K17" s="1" t="s">
        <v>3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Y17">
        <v>4</v>
      </c>
      <c r="Z17">
        <v>3</v>
      </c>
      <c r="AB17">
        <v>4</v>
      </c>
      <c r="AD17" s="5">
        <v>21</v>
      </c>
      <c r="AE17" s="5">
        <v>22</v>
      </c>
      <c r="AF17" s="5">
        <v>23</v>
      </c>
      <c r="AG17" s="5">
        <v>24</v>
      </c>
      <c r="AH17" s="5">
        <v>25</v>
      </c>
      <c r="AI17" s="5" t="str">
        <v>X</v>
      </c>
      <c r="AJ17" s="5" t="str">
        <v>X</v>
      </c>
      <c r="AK17" s="5" t="str">
        <v>X</v>
      </c>
      <c r="AL17" s="5" t="str">
        <v>X</v>
      </c>
      <c r="AM17" s="5" t="str">
        <v>X</v>
      </c>
    </row>
    <row r="18" spans="2:39" ht="15.6" x14ac:dyDescent="0.3">
      <c r="B18" s="1" t="s">
        <v>3</v>
      </c>
      <c r="C18" s="1" t="s">
        <v>3</v>
      </c>
      <c r="D18" s="1" t="s">
        <v>3</v>
      </c>
      <c r="E18" s="1">
        <v>26</v>
      </c>
      <c r="F18" s="1">
        <v>27</v>
      </c>
      <c r="G18" s="1">
        <v>28</v>
      </c>
      <c r="H18" s="1">
        <v>29</v>
      </c>
      <c r="I18" s="1" t="s">
        <v>2</v>
      </c>
      <c r="J18" s="1">
        <v>31</v>
      </c>
      <c r="K18" s="1" t="s">
        <v>3</v>
      </c>
      <c r="N18" s="2" t="s">
        <v>3</v>
      </c>
      <c r="O18" s="2" t="s">
        <v>3</v>
      </c>
      <c r="P18" s="2" t="s">
        <v>3</v>
      </c>
      <c r="Q18" s="2" t="s">
        <v>4</v>
      </c>
      <c r="R18" s="2" t="s">
        <v>4</v>
      </c>
      <c r="S18" s="2" t="s">
        <v>4</v>
      </c>
      <c r="T18" s="2" t="s">
        <v>4</v>
      </c>
      <c r="U18" s="2"/>
      <c r="V18" s="2" t="s">
        <v>4</v>
      </c>
      <c r="W18" s="2" t="s">
        <v>3</v>
      </c>
      <c r="Y18" t="s">
        <v>3</v>
      </c>
      <c r="Z18">
        <v>4</v>
      </c>
      <c r="AB18" t="s">
        <v>3</v>
      </c>
      <c r="AD18" s="5" t="str">
        <v>X</v>
      </c>
      <c r="AE18" s="5" t="str">
        <v>X</v>
      </c>
      <c r="AF18" s="5" t="str">
        <v>X</v>
      </c>
      <c r="AG18" s="5">
        <v>26</v>
      </c>
      <c r="AH18" s="5">
        <v>27</v>
      </c>
      <c r="AI18" s="5">
        <v>28</v>
      </c>
      <c r="AJ18" s="5">
        <v>29</v>
      </c>
      <c r="AK18" s="5">
        <v>30</v>
      </c>
      <c r="AL18" s="5">
        <v>31</v>
      </c>
      <c r="AM18" s="5" t="str">
        <v>X</v>
      </c>
    </row>
    <row r="19" spans="2:39" ht="15.6" x14ac:dyDescent="0.3">
      <c r="B19" s="1">
        <v>32</v>
      </c>
      <c r="C19" s="1">
        <v>33</v>
      </c>
      <c r="D19" s="1" t="s">
        <v>3</v>
      </c>
      <c r="E19" s="1">
        <v>34</v>
      </c>
      <c r="F19" s="1">
        <v>35</v>
      </c>
      <c r="G19" s="1">
        <v>36</v>
      </c>
      <c r="H19" s="1">
        <v>37</v>
      </c>
      <c r="I19" s="1" t="s">
        <v>0</v>
      </c>
      <c r="J19" s="1">
        <v>38</v>
      </c>
      <c r="K19" s="1">
        <v>39</v>
      </c>
      <c r="N19" s="2" t="s">
        <v>4</v>
      </c>
      <c r="O19" s="2" t="s">
        <v>4</v>
      </c>
      <c r="P19" s="2" t="s">
        <v>3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3</v>
      </c>
      <c r="V19" s="2" t="s">
        <v>4</v>
      </c>
      <c r="W19" s="2" t="s">
        <v>4</v>
      </c>
      <c r="Y19">
        <v>5</v>
      </c>
      <c r="Z19">
        <v>5</v>
      </c>
      <c r="AB19">
        <v>5</v>
      </c>
      <c r="AD19" s="5">
        <v>32</v>
      </c>
      <c r="AE19" s="5">
        <v>33</v>
      </c>
      <c r="AF19" s="5" t="str">
        <v>X</v>
      </c>
      <c r="AG19" s="5">
        <v>34</v>
      </c>
      <c r="AH19" s="5">
        <v>35</v>
      </c>
      <c r="AI19" s="5">
        <v>36</v>
      </c>
      <c r="AJ19" s="5">
        <v>37</v>
      </c>
      <c r="AK19" s="5" t="str">
        <v>X</v>
      </c>
      <c r="AL19" s="5">
        <v>38</v>
      </c>
      <c r="AM19" s="5">
        <v>39</v>
      </c>
    </row>
    <row r="20" spans="2:39" ht="15.6" x14ac:dyDescent="0.3">
      <c r="B20" s="1">
        <v>40</v>
      </c>
      <c r="C20" s="1">
        <v>41</v>
      </c>
      <c r="D20" s="1" t="s">
        <v>3</v>
      </c>
      <c r="E20" s="1">
        <v>42</v>
      </c>
      <c r="F20" s="1" t="s">
        <v>1</v>
      </c>
      <c r="G20" s="1">
        <v>43</v>
      </c>
      <c r="H20" s="1">
        <v>44</v>
      </c>
      <c r="I20" s="1" t="s">
        <v>1</v>
      </c>
      <c r="J20" s="1">
        <v>45</v>
      </c>
      <c r="K20" s="1">
        <v>46</v>
      </c>
      <c r="N20" s="2" t="s">
        <v>4</v>
      </c>
      <c r="O20" s="2" t="s">
        <v>4</v>
      </c>
      <c r="P20" s="2" t="s">
        <v>3</v>
      </c>
      <c r="Q20" s="2" t="s">
        <v>4</v>
      </c>
      <c r="R20" s="2" t="s">
        <v>3</v>
      </c>
      <c r="S20" s="2" t="s">
        <v>4</v>
      </c>
      <c r="T20" s="2" t="s">
        <v>4</v>
      </c>
      <c r="U20" s="2" t="s">
        <v>3</v>
      </c>
      <c r="V20" s="2" t="s">
        <v>4</v>
      </c>
      <c r="W20" s="2" t="s">
        <v>4</v>
      </c>
      <c r="Y20">
        <v>6</v>
      </c>
      <c r="Z20">
        <v>6</v>
      </c>
      <c r="AB20">
        <v>6</v>
      </c>
      <c r="AD20" s="5">
        <v>40</v>
      </c>
      <c r="AE20" s="5">
        <v>41</v>
      </c>
      <c r="AF20" s="5" t="str">
        <v>X</v>
      </c>
      <c r="AG20" s="5">
        <v>42</v>
      </c>
      <c r="AH20" s="5" t="str">
        <v>X</v>
      </c>
      <c r="AI20" s="5">
        <v>43</v>
      </c>
      <c r="AJ20" s="5">
        <v>44</v>
      </c>
      <c r="AK20" s="5" t="str">
        <v>X</v>
      </c>
      <c r="AL20" s="5">
        <v>45</v>
      </c>
      <c r="AM20" s="5">
        <v>46</v>
      </c>
    </row>
    <row r="21" spans="2:39" ht="15.6" x14ac:dyDescent="0.3">
      <c r="B21" s="1">
        <v>47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>
        <v>48</v>
      </c>
      <c r="N21" s="2" t="s">
        <v>4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4</v>
      </c>
      <c r="Y21">
        <v>7</v>
      </c>
      <c r="Z21">
        <v>7</v>
      </c>
      <c r="AB21">
        <v>7</v>
      </c>
      <c r="AD21" s="5">
        <v>47</v>
      </c>
      <c r="AE21" s="5" t="str">
        <v>X</v>
      </c>
      <c r="AF21" s="5" t="str">
        <v>X</v>
      </c>
      <c r="AG21" s="5" t="str">
        <v>X</v>
      </c>
      <c r="AH21" s="5" t="str">
        <v>X</v>
      </c>
      <c r="AI21" s="5" t="str">
        <v>X</v>
      </c>
      <c r="AJ21" s="5" t="str">
        <v>X</v>
      </c>
      <c r="AK21" s="5" t="str">
        <v>X</v>
      </c>
      <c r="AL21" s="5" t="str">
        <v>X</v>
      </c>
      <c r="AM21" s="5">
        <v>48</v>
      </c>
    </row>
    <row r="22" spans="2:39" x14ac:dyDescent="0.3">
      <c r="Y22">
        <v>8</v>
      </c>
      <c r="Z22">
        <v>8</v>
      </c>
      <c r="AB22">
        <v>8</v>
      </c>
    </row>
    <row r="23" spans="2:39" x14ac:dyDescent="0.3">
      <c r="Y23" t="s">
        <v>3</v>
      </c>
      <c r="Z23">
        <v>9</v>
      </c>
      <c r="AB23" t="s">
        <v>3</v>
      </c>
    </row>
    <row r="24" spans="2:39" x14ac:dyDescent="0.3">
      <c r="Y24" t="s">
        <v>3</v>
      </c>
      <c r="Z24">
        <v>10</v>
      </c>
      <c r="AB24" t="s">
        <v>3</v>
      </c>
    </row>
    <row r="25" spans="2:39" x14ac:dyDescent="0.3">
      <c r="N25" s="4" cm="1">
        <f t="array" ref="N25:W32">IF(N14:W21="",_xlfn.SCAN(0,N14:W21="",_xlfn.LAMBDA(_xlpm.a,_xlpm.b,_xlpm.a+_xlpm.b)),"X")</f>
        <v>1</v>
      </c>
      <c r="O25" s="4">
        <v>2</v>
      </c>
      <c r="P25" s="4">
        <v>3</v>
      </c>
      <c r="Q25" s="4">
        <v>4</v>
      </c>
      <c r="R25" s="4" t="str">
        <v>X</v>
      </c>
      <c r="S25" s="4">
        <v>5</v>
      </c>
      <c r="T25" s="4">
        <v>6</v>
      </c>
      <c r="U25" s="4">
        <v>7</v>
      </c>
      <c r="V25" s="4">
        <v>8</v>
      </c>
      <c r="W25" s="4" t="str">
        <v>X</v>
      </c>
      <c r="Y25">
        <v>9</v>
      </c>
      <c r="Z25">
        <v>11</v>
      </c>
      <c r="AB25">
        <v>9</v>
      </c>
    </row>
    <row r="26" spans="2:39" x14ac:dyDescent="0.3">
      <c r="N26" s="4" t="str">
        <v>X</v>
      </c>
      <c r="O26" s="4">
        <v>9</v>
      </c>
      <c r="P26" s="4" t="str">
        <v>X</v>
      </c>
      <c r="Q26" s="4">
        <v>10</v>
      </c>
      <c r="R26" s="4" t="str">
        <v>X</v>
      </c>
      <c r="S26" s="4">
        <v>11</v>
      </c>
      <c r="T26" s="4" t="str">
        <v>X</v>
      </c>
      <c r="U26" s="4" t="str">
        <v>X</v>
      </c>
      <c r="V26" s="4">
        <v>12</v>
      </c>
      <c r="W26" s="4" t="str">
        <v>X</v>
      </c>
      <c r="Y26" t="s">
        <v>3</v>
      </c>
      <c r="Z26">
        <v>12</v>
      </c>
      <c r="AB26" t="s">
        <v>3</v>
      </c>
    </row>
    <row r="27" spans="2:39" x14ac:dyDescent="0.3">
      <c r="N27" s="4">
        <v>13</v>
      </c>
      <c r="O27" s="4">
        <v>14</v>
      </c>
      <c r="P27" s="4">
        <v>15</v>
      </c>
      <c r="Q27" s="4">
        <v>16</v>
      </c>
      <c r="R27" s="4" t="str">
        <v>X</v>
      </c>
      <c r="S27" s="4">
        <v>17</v>
      </c>
      <c r="T27" s="4">
        <v>18</v>
      </c>
      <c r="U27" s="4">
        <v>19</v>
      </c>
      <c r="V27" s="4">
        <v>20</v>
      </c>
      <c r="W27" s="4" t="str">
        <v>X</v>
      </c>
      <c r="Y27">
        <v>10</v>
      </c>
      <c r="Z27">
        <v>13</v>
      </c>
      <c r="AB27">
        <v>10</v>
      </c>
    </row>
    <row r="28" spans="2:39" x14ac:dyDescent="0.3">
      <c r="N28" s="4">
        <v>21</v>
      </c>
      <c r="O28" s="4">
        <v>22</v>
      </c>
      <c r="P28" s="4">
        <v>23</v>
      </c>
      <c r="Q28" s="4">
        <v>24</v>
      </c>
      <c r="R28" s="4">
        <v>25</v>
      </c>
      <c r="S28" s="4" t="str">
        <v>X</v>
      </c>
      <c r="T28" s="4" t="str">
        <v>X</v>
      </c>
      <c r="U28" s="4" t="str">
        <v>X</v>
      </c>
      <c r="V28" s="4" t="str">
        <v>X</v>
      </c>
      <c r="W28" s="4" t="str">
        <v>X</v>
      </c>
      <c r="Y28" t="s">
        <v>3</v>
      </c>
      <c r="Z28">
        <v>14</v>
      </c>
      <c r="AB28" t="s">
        <v>3</v>
      </c>
    </row>
    <row r="29" spans="2:39" x14ac:dyDescent="0.3">
      <c r="N29" s="4" t="str">
        <v>X</v>
      </c>
      <c r="O29" s="4" t="str">
        <v>X</v>
      </c>
      <c r="P29" s="4" t="str">
        <v>X</v>
      </c>
      <c r="Q29" s="4">
        <v>26</v>
      </c>
      <c r="R29" s="4">
        <v>27</v>
      </c>
      <c r="S29" s="4">
        <v>28</v>
      </c>
      <c r="T29" s="4">
        <v>29</v>
      </c>
      <c r="U29" s="4">
        <v>30</v>
      </c>
      <c r="V29" s="4">
        <v>31</v>
      </c>
      <c r="W29" s="4" t="str">
        <v>X</v>
      </c>
      <c r="Y29">
        <v>11</v>
      </c>
      <c r="Z29">
        <v>15</v>
      </c>
      <c r="AB29">
        <v>11</v>
      </c>
    </row>
    <row r="30" spans="2:39" x14ac:dyDescent="0.3">
      <c r="N30" s="4">
        <v>32</v>
      </c>
      <c r="O30" s="4">
        <v>33</v>
      </c>
      <c r="P30" s="4" t="str">
        <v>X</v>
      </c>
      <c r="Q30" s="4">
        <v>34</v>
      </c>
      <c r="R30" s="4">
        <v>35</v>
      </c>
      <c r="S30" s="4">
        <v>36</v>
      </c>
      <c r="T30" s="4">
        <v>37</v>
      </c>
      <c r="U30" s="4" t="str">
        <v>X</v>
      </c>
      <c r="V30" s="4">
        <v>38</v>
      </c>
      <c r="W30" s="4">
        <v>39</v>
      </c>
      <c r="Y30" t="s">
        <v>3</v>
      </c>
      <c r="Z30">
        <v>16</v>
      </c>
      <c r="AB30" t="s">
        <v>3</v>
      </c>
    </row>
    <row r="31" spans="2:39" x14ac:dyDescent="0.3">
      <c r="N31" s="4">
        <v>40</v>
      </c>
      <c r="O31" s="4">
        <v>41</v>
      </c>
      <c r="P31" s="4" t="str">
        <v>X</v>
      </c>
      <c r="Q31" s="4">
        <v>42</v>
      </c>
      <c r="R31" s="4" t="str">
        <v>X</v>
      </c>
      <c r="S31" s="4">
        <v>43</v>
      </c>
      <c r="T31" s="4">
        <v>44</v>
      </c>
      <c r="U31" s="4" t="str">
        <v>X</v>
      </c>
      <c r="V31" s="4">
        <v>45</v>
      </c>
      <c r="W31" s="4">
        <v>46</v>
      </c>
      <c r="Y31" t="s">
        <v>3</v>
      </c>
      <c r="Z31">
        <v>17</v>
      </c>
      <c r="AB31" t="s">
        <v>3</v>
      </c>
    </row>
    <row r="32" spans="2:39" x14ac:dyDescent="0.3">
      <c r="N32" s="4">
        <v>47</v>
      </c>
      <c r="O32" s="4" t="str">
        <v>X</v>
      </c>
      <c r="P32" s="4" t="str">
        <v>X</v>
      </c>
      <c r="Q32" s="4" t="str">
        <v>X</v>
      </c>
      <c r="R32" s="4" t="str">
        <v>X</v>
      </c>
      <c r="S32" s="4" t="str">
        <v>X</v>
      </c>
      <c r="T32" s="4" t="str">
        <v>X</v>
      </c>
      <c r="U32" s="4" t="str">
        <v>X</v>
      </c>
      <c r="V32" s="4" t="str">
        <v>X</v>
      </c>
      <c r="W32" s="4">
        <v>48</v>
      </c>
      <c r="Y32">
        <v>12</v>
      </c>
      <c r="Z32">
        <v>18</v>
      </c>
      <c r="AB32">
        <v>12</v>
      </c>
    </row>
    <row r="33" spans="15:28" x14ac:dyDescent="0.3">
      <c r="Y33" t="s">
        <v>3</v>
      </c>
      <c r="Z33">
        <v>19</v>
      </c>
      <c r="AB33" t="s">
        <v>3</v>
      </c>
    </row>
    <row r="34" spans="15:28" x14ac:dyDescent="0.3">
      <c r="Y34">
        <v>13</v>
      </c>
      <c r="Z34">
        <v>20</v>
      </c>
      <c r="AB34">
        <v>13</v>
      </c>
    </row>
    <row r="35" spans="15:28" x14ac:dyDescent="0.3">
      <c r="Y35">
        <v>14</v>
      </c>
      <c r="Z35">
        <v>21</v>
      </c>
      <c r="AB35">
        <v>14</v>
      </c>
    </row>
    <row r="36" spans="15:28" x14ac:dyDescent="0.3">
      <c r="Y36">
        <v>15</v>
      </c>
      <c r="Z36">
        <v>22</v>
      </c>
      <c r="AB36">
        <v>15</v>
      </c>
    </row>
    <row r="37" spans="15:28" x14ac:dyDescent="0.3">
      <c r="Y37">
        <v>16</v>
      </c>
      <c r="Z37">
        <v>23</v>
      </c>
      <c r="AB37">
        <v>16</v>
      </c>
    </row>
    <row r="38" spans="15:28" x14ac:dyDescent="0.3">
      <c r="O38" cm="1">
        <f t="array" ref="O38:O117">_xlfn.TOCOL(_xlfn.ANCHORARRAY(N25))</f>
        <v>1</v>
      </c>
      <c r="Y38" t="s">
        <v>3</v>
      </c>
      <c r="Z38">
        <v>24</v>
      </c>
      <c r="AB38" t="s">
        <v>3</v>
      </c>
    </row>
    <row r="39" spans="15:28" x14ac:dyDescent="0.3">
      <c r="O39">
        <v>2</v>
      </c>
      <c r="Y39">
        <v>17</v>
      </c>
      <c r="Z39">
        <v>25</v>
      </c>
      <c r="AB39">
        <v>17</v>
      </c>
    </row>
    <row r="40" spans="15:28" x14ac:dyDescent="0.3">
      <c r="O40">
        <v>3</v>
      </c>
      <c r="Y40">
        <v>18</v>
      </c>
      <c r="Z40">
        <v>26</v>
      </c>
      <c r="AB40">
        <v>18</v>
      </c>
    </row>
    <row r="41" spans="15:28" x14ac:dyDescent="0.3">
      <c r="O41">
        <v>4</v>
      </c>
      <c r="Y41">
        <v>19</v>
      </c>
      <c r="Z41">
        <v>27</v>
      </c>
      <c r="AB41">
        <v>19</v>
      </c>
    </row>
    <row r="42" spans="15:28" x14ac:dyDescent="0.3">
      <c r="O42" t="str">
        <v>X</v>
      </c>
      <c r="Y42">
        <v>20</v>
      </c>
      <c r="Z42">
        <v>28</v>
      </c>
      <c r="AB42">
        <v>20</v>
      </c>
    </row>
    <row r="43" spans="15:28" x14ac:dyDescent="0.3">
      <c r="O43">
        <v>5</v>
      </c>
      <c r="Y43" t="s">
        <v>3</v>
      </c>
      <c r="Z43">
        <v>29</v>
      </c>
      <c r="AB43" t="s">
        <v>3</v>
      </c>
    </row>
    <row r="44" spans="15:28" x14ac:dyDescent="0.3">
      <c r="O44">
        <v>6</v>
      </c>
      <c r="Y44">
        <v>21</v>
      </c>
      <c r="Z44">
        <v>30</v>
      </c>
      <c r="AB44">
        <v>21</v>
      </c>
    </row>
    <row r="45" spans="15:28" x14ac:dyDescent="0.3">
      <c r="O45">
        <v>7</v>
      </c>
      <c r="Y45">
        <v>22</v>
      </c>
      <c r="Z45">
        <v>31</v>
      </c>
      <c r="AB45">
        <v>22</v>
      </c>
    </row>
    <row r="46" spans="15:28" x14ac:dyDescent="0.3">
      <c r="O46">
        <v>8</v>
      </c>
      <c r="Y46">
        <v>23</v>
      </c>
      <c r="Z46">
        <v>32</v>
      </c>
      <c r="AB46">
        <v>23</v>
      </c>
    </row>
    <row r="47" spans="15:28" x14ac:dyDescent="0.3">
      <c r="O47" t="str">
        <v>X</v>
      </c>
      <c r="Y47">
        <v>24</v>
      </c>
      <c r="Z47">
        <v>33</v>
      </c>
      <c r="AB47">
        <v>24</v>
      </c>
    </row>
    <row r="48" spans="15:28" x14ac:dyDescent="0.3">
      <c r="O48" t="str">
        <v>X</v>
      </c>
      <c r="Y48">
        <v>25</v>
      </c>
      <c r="Z48">
        <v>34</v>
      </c>
      <c r="AB48">
        <v>25</v>
      </c>
    </row>
    <row r="49" spans="15:28" x14ac:dyDescent="0.3">
      <c r="O49">
        <v>9</v>
      </c>
      <c r="Y49" t="s">
        <v>3</v>
      </c>
      <c r="Z49">
        <v>35</v>
      </c>
      <c r="AB49" t="s">
        <v>3</v>
      </c>
    </row>
    <row r="50" spans="15:28" x14ac:dyDescent="0.3">
      <c r="O50" t="str">
        <v>X</v>
      </c>
      <c r="Y50" t="s">
        <v>3</v>
      </c>
      <c r="Z50">
        <v>36</v>
      </c>
      <c r="AB50" t="s">
        <v>3</v>
      </c>
    </row>
    <row r="51" spans="15:28" x14ac:dyDescent="0.3">
      <c r="O51">
        <v>10</v>
      </c>
      <c r="Y51" t="s">
        <v>3</v>
      </c>
      <c r="Z51">
        <v>37</v>
      </c>
      <c r="AB51" t="s">
        <v>3</v>
      </c>
    </row>
    <row r="52" spans="15:28" x14ac:dyDescent="0.3">
      <c r="O52" t="str">
        <v>X</v>
      </c>
      <c r="Y52" t="s">
        <v>3</v>
      </c>
      <c r="Z52">
        <v>38</v>
      </c>
      <c r="AB52" t="s">
        <v>3</v>
      </c>
    </row>
    <row r="53" spans="15:28" x14ac:dyDescent="0.3">
      <c r="O53">
        <v>11</v>
      </c>
      <c r="Y53" t="s">
        <v>3</v>
      </c>
      <c r="Z53">
        <v>39</v>
      </c>
      <c r="AB53" t="s">
        <v>3</v>
      </c>
    </row>
    <row r="54" spans="15:28" x14ac:dyDescent="0.3">
      <c r="O54" t="str">
        <v>X</v>
      </c>
      <c r="Y54" t="s">
        <v>3</v>
      </c>
      <c r="Z54">
        <v>40</v>
      </c>
      <c r="AB54" t="s">
        <v>3</v>
      </c>
    </row>
    <row r="55" spans="15:28" x14ac:dyDescent="0.3">
      <c r="O55" t="str">
        <v>X</v>
      </c>
      <c r="Y55" t="s">
        <v>3</v>
      </c>
      <c r="Z55">
        <v>41</v>
      </c>
      <c r="AB55" t="s">
        <v>3</v>
      </c>
    </row>
    <row r="56" spans="15:28" x14ac:dyDescent="0.3">
      <c r="O56">
        <v>12</v>
      </c>
      <c r="Y56" t="s">
        <v>3</v>
      </c>
      <c r="Z56">
        <v>42</v>
      </c>
      <c r="AB56" t="s">
        <v>3</v>
      </c>
    </row>
    <row r="57" spans="15:28" x14ac:dyDescent="0.3">
      <c r="O57" t="str">
        <v>X</v>
      </c>
      <c r="Y57">
        <v>26</v>
      </c>
      <c r="Z57">
        <v>43</v>
      </c>
      <c r="AB57">
        <v>26</v>
      </c>
    </row>
    <row r="58" spans="15:28" x14ac:dyDescent="0.3">
      <c r="O58">
        <v>13</v>
      </c>
      <c r="Y58">
        <v>27</v>
      </c>
      <c r="Z58">
        <v>44</v>
      </c>
      <c r="AB58">
        <v>27</v>
      </c>
    </row>
    <row r="59" spans="15:28" x14ac:dyDescent="0.3">
      <c r="O59">
        <v>14</v>
      </c>
      <c r="Y59">
        <v>28</v>
      </c>
      <c r="Z59">
        <v>45</v>
      </c>
      <c r="AB59">
        <v>28</v>
      </c>
    </row>
    <row r="60" spans="15:28" x14ac:dyDescent="0.3">
      <c r="O60">
        <v>15</v>
      </c>
      <c r="Y60">
        <v>29</v>
      </c>
      <c r="Z60">
        <v>46</v>
      </c>
      <c r="AB60">
        <v>29</v>
      </c>
    </row>
    <row r="61" spans="15:28" x14ac:dyDescent="0.3">
      <c r="O61">
        <v>16</v>
      </c>
      <c r="Y61">
        <v>30</v>
      </c>
      <c r="Z61">
        <v>47</v>
      </c>
      <c r="AB61">
        <v>30</v>
      </c>
    </row>
    <row r="62" spans="15:28" x14ac:dyDescent="0.3">
      <c r="O62" t="str">
        <v>X</v>
      </c>
      <c r="Y62">
        <v>31</v>
      </c>
      <c r="Z62">
        <v>48</v>
      </c>
      <c r="AB62">
        <v>31</v>
      </c>
    </row>
    <row r="63" spans="15:28" x14ac:dyDescent="0.3">
      <c r="O63">
        <v>17</v>
      </c>
      <c r="Y63" t="s">
        <v>3</v>
      </c>
      <c r="Z63">
        <v>49</v>
      </c>
      <c r="AB63" t="s">
        <v>3</v>
      </c>
    </row>
    <row r="64" spans="15:28" x14ac:dyDescent="0.3">
      <c r="O64">
        <v>18</v>
      </c>
      <c r="Y64">
        <v>32</v>
      </c>
      <c r="Z64">
        <v>50</v>
      </c>
      <c r="AB64">
        <v>32</v>
      </c>
    </row>
    <row r="65" spans="15:28" x14ac:dyDescent="0.3">
      <c r="O65">
        <v>19</v>
      </c>
      <c r="Y65">
        <v>33</v>
      </c>
      <c r="Z65">
        <v>51</v>
      </c>
      <c r="AB65">
        <v>33</v>
      </c>
    </row>
    <row r="66" spans="15:28" x14ac:dyDescent="0.3">
      <c r="O66">
        <v>20</v>
      </c>
      <c r="Y66" t="s">
        <v>3</v>
      </c>
      <c r="Z66">
        <v>52</v>
      </c>
      <c r="AB66" t="s">
        <v>3</v>
      </c>
    </row>
    <row r="67" spans="15:28" x14ac:dyDescent="0.3">
      <c r="O67" t="str">
        <v>X</v>
      </c>
      <c r="Y67">
        <v>34</v>
      </c>
      <c r="Z67">
        <v>53</v>
      </c>
      <c r="AB67">
        <v>34</v>
      </c>
    </row>
    <row r="68" spans="15:28" x14ac:dyDescent="0.3">
      <c r="O68">
        <v>21</v>
      </c>
      <c r="Y68">
        <v>35</v>
      </c>
      <c r="Z68">
        <v>54</v>
      </c>
      <c r="AB68">
        <v>35</v>
      </c>
    </row>
    <row r="69" spans="15:28" x14ac:dyDescent="0.3">
      <c r="O69">
        <v>22</v>
      </c>
      <c r="Y69">
        <v>36</v>
      </c>
      <c r="Z69">
        <v>55</v>
      </c>
      <c r="AB69">
        <v>36</v>
      </c>
    </row>
    <row r="70" spans="15:28" x14ac:dyDescent="0.3">
      <c r="O70">
        <v>23</v>
      </c>
      <c r="Y70">
        <v>37</v>
      </c>
      <c r="Z70">
        <v>56</v>
      </c>
      <c r="AB70">
        <v>37</v>
      </c>
    </row>
    <row r="71" spans="15:28" x14ac:dyDescent="0.3">
      <c r="O71">
        <v>24</v>
      </c>
      <c r="Y71" t="s">
        <v>3</v>
      </c>
      <c r="Z71">
        <v>57</v>
      </c>
      <c r="AB71" t="s">
        <v>3</v>
      </c>
    </row>
    <row r="72" spans="15:28" x14ac:dyDescent="0.3">
      <c r="O72">
        <v>25</v>
      </c>
      <c r="Y72">
        <v>38</v>
      </c>
      <c r="Z72">
        <v>58</v>
      </c>
      <c r="AB72">
        <v>38</v>
      </c>
    </row>
    <row r="73" spans="15:28" x14ac:dyDescent="0.3">
      <c r="O73" t="str">
        <v>X</v>
      </c>
      <c r="Y73">
        <v>39</v>
      </c>
      <c r="Z73">
        <v>59</v>
      </c>
      <c r="AB73">
        <v>39</v>
      </c>
    </row>
    <row r="74" spans="15:28" x14ac:dyDescent="0.3">
      <c r="O74" t="str">
        <v>X</v>
      </c>
      <c r="Y74">
        <v>40</v>
      </c>
      <c r="Z74">
        <v>60</v>
      </c>
      <c r="AB74">
        <v>40</v>
      </c>
    </row>
    <row r="75" spans="15:28" x14ac:dyDescent="0.3">
      <c r="O75" t="str">
        <v>X</v>
      </c>
      <c r="Y75">
        <v>41</v>
      </c>
      <c r="Z75">
        <v>61</v>
      </c>
      <c r="AB75">
        <v>41</v>
      </c>
    </row>
    <row r="76" spans="15:28" x14ac:dyDescent="0.3">
      <c r="O76" t="str">
        <v>X</v>
      </c>
      <c r="Y76" t="s">
        <v>3</v>
      </c>
      <c r="Z76">
        <v>62</v>
      </c>
      <c r="AB76" t="s">
        <v>3</v>
      </c>
    </row>
    <row r="77" spans="15:28" x14ac:dyDescent="0.3">
      <c r="O77" t="str">
        <v>X</v>
      </c>
      <c r="Y77">
        <v>42</v>
      </c>
      <c r="Z77">
        <v>63</v>
      </c>
      <c r="AB77">
        <v>42</v>
      </c>
    </row>
    <row r="78" spans="15:28" x14ac:dyDescent="0.3">
      <c r="O78" t="str">
        <v>X</v>
      </c>
      <c r="Y78" t="s">
        <v>3</v>
      </c>
      <c r="Z78">
        <v>64</v>
      </c>
      <c r="AB78" t="s">
        <v>3</v>
      </c>
    </row>
    <row r="79" spans="15:28" x14ac:dyDescent="0.3">
      <c r="O79" t="str">
        <v>X</v>
      </c>
      <c r="Y79">
        <v>43</v>
      </c>
      <c r="Z79">
        <v>65</v>
      </c>
      <c r="AB79">
        <v>43</v>
      </c>
    </row>
    <row r="80" spans="15:28" x14ac:dyDescent="0.3">
      <c r="O80" t="str">
        <v>X</v>
      </c>
      <c r="Y80">
        <v>44</v>
      </c>
      <c r="Z80">
        <v>66</v>
      </c>
      <c r="AB80">
        <v>44</v>
      </c>
    </row>
    <row r="81" spans="15:28" x14ac:dyDescent="0.3">
      <c r="O81">
        <v>26</v>
      </c>
      <c r="Y81" t="s">
        <v>3</v>
      </c>
      <c r="Z81">
        <v>67</v>
      </c>
      <c r="AB81" t="s">
        <v>3</v>
      </c>
    </row>
    <row r="82" spans="15:28" x14ac:dyDescent="0.3">
      <c r="O82">
        <v>27</v>
      </c>
      <c r="Y82">
        <v>45</v>
      </c>
      <c r="Z82">
        <v>68</v>
      </c>
      <c r="AB82">
        <v>45</v>
      </c>
    </row>
    <row r="83" spans="15:28" x14ac:dyDescent="0.3">
      <c r="O83">
        <v>28</v>
      </c>
      <c r="Y83">
        <v>46</v>
      </c>
      <c r="Z83">
        <v>69</v>
      </c>
      <c r="AB83">
        <v>46</v>
      </c>
    </row>
    <row r="84" spans="15:28" x14ac:dyDescent="0.3">
      <c r="O84">
        <v>29</v>
      </c>
      <c r="Y84">
        <v>47</v>
      </c>
      <c r="Z84">
        <v>70</v>
      </c>
      <c r="AB84">
        <v>47</v>
      </c>
    </row>
    <row r="85" spans="15:28" x14ac:dyDescent="0.3">
      <c r="O85">
        <v>30</v>
      </c>
      <c r="Y85" t="s">
        <v>3</v>
      </c>
      <c r="Z85">
        <v>71</v>
      </c>
      <c r="AB85" t="s">
        <v>3</v>
      </c>
    </row>
    <row r="86" spans="15:28" x14ac:dyDescent="0.3">
      <c r="O86">
        <v>31</v>
      </c>
      <c r="Y86" t="s">
        <v>3</v>
      </c>
      <c r="Z86">
        <v>72</v>
      </c>
      <c r="AB86" t="s">
        <v>3</v>
      </c>
    </row>
    <row r="87" spans="15:28" x14ac:dyDescent="0.3">
      <c r="O87" t="str">
        <v>X</v>
      </c>
      <c r="Y87" t="s">
        <v>3</v>
      </c>
      <c r="Z87">
        <v>73</v>
      </c>
      <c r="AB87" t="s">
        <v>3</v>
      </c>
    </row>
    <row r="88" spans="15:28" x14ac:dyDescent="0.3">
      <c r="O88">
        <v>32</v>
      </c>
      <c r="Y88" t="s">
        <v>3</v>
      </c>
      <c r="Z88">
        <v>74</v>
      </c>
      <c r="AB88" t="s">
        <v>3</v>
      </c>
    </row>
    <row r="89" spans="15:28" x14ac:dyDescent="0.3">
      <c r="O89">
        <v>33</v>
      </c>
      <c r="Y89" t="s">
        <v>3</v>
      </c>
      <c r="Z89">
        <v>75</v>
      </c>
      <c r="AB89" t="s">
        <v>3</v>
      </c>
    </row>
    <row r="90" spans="15:28" x14ac:dyDescent="0.3">
      <c r="O90" t="str">
        <v>X</v>
      </c>
      <c r="Y90" t="s">
        <v>3</v>
      </c>
      <c r="Z90">
        <v>76</v>
      </c>
      <c r="AB90" t="s">
        <v>3</v>
      </c>
    </row>
    <row r="91" spans="15:28" x14ac:dyDescent="0.3">
      <c r="O91">
        <v>34</v>
      </c>
      <c r="Y91" t="s">
        <v>3</v>
      </c>
      <c r="Z91">
        <v>77</v>
      </c>
      <c r="AB91" t="s">
        <v>3</v>
      </c>
    </row>
    <row r="92" spans="15:28" x14ac:dyDescent="0.3">
      <c r="O92">
        <v>35</v>
      </c>
      <c r="Y92" t="s">
        <v>3</v>
      </c>
      <c r="Z92">
        <v>78</v>
      </c>
      <c r="AB92" t="s">
        <v>3</v>
      </c>
    </row>
    <row r="93" spans="15:28" x14ac:dyDescent="0.3">
      <c r="O93">
        <v>36</v>
      </c>
      <c r="Y93">
        <v>48</v>
      </c>
      <c r="Z93">
        <v>79</v>
      </c>
      <c r="AB93">
        <v>48</v>
      </c>
    </row>
    <row r="94" spans="15:28" x14ac:dyDescent="0.3">
      <c r="O94">
        <v>37</v>
      </c>
    </row>
    <row r="95" spans="15:28" x14ac:dyDescent="0.3">
      <c r="O95" t="str">
        <v>X</v>
      </c>
    </row>
    <row r="96" spans="15:28" x14ac:dyDescent="0.3">
      <c r="O96">
        <v>38</v>
      </c>
    </row>
    <row r="97" spans="15:15" x14ac:dyDescent="0.3">
      <c r="O97">
        <v>39</v>
      </c>
    </row>
    <row r="98" spans="15:15" x14ac:dyDescent="0.3">
      <c r="O98">
        <v>40</v>
      </c>
    </row>
    <row r="99" spans="15:15" x14ac:dyDescent="0.3">
      <c r="O99">
        <v>41</v>
      </c>
    </row>
    <row r="100" spans="15:15" x14ac:dyDescent="0.3">
      <c r="O100" t="str">
        <v>X</v>
      </c>
    </row>
    <row r="101" spans="15:15" x14ac:dyDescent="0.3">
      <c r="O101">
        <v>42</v>
      </c>
    </row>
    <row r="102" spans="15:15" x14ac:dyDescent="0.3">
      <c r="O102" t="str">
        <v>X</v>
      </c>
    </row>
    <row r="103" spans="15:15" x14ac:dyDescent="0.3">
      <c r="O103">
        <v>43</v>
      </c>
    </row>
    <row r="104" spans="15:15" x14ac:dyDescent="0.3">
      <c r="O104">
        <v>44</v>
      </c>
    </row>
    <row r="105" spans="15:15" x14ac:dyDescent="0.3">
      <c r="O105" t="str">
        <v>X</v>
      </c>
    </row>
    <row r="106" spans="15:15" x14ac:dyDescent="0.3">
      <c r="O106">
        <v>45</v>
      </c>
    </row>
    <row r="107" spans="15:15" x14ac:dyDescent="0.3">
      <c r="O107">
        <v>46</v>
      </c>
    </row>
    <row r="108" spans="15:15" x14ac:dyDescent="0.3">
      <c r="O108">
        <v>47</v>
      </c>
    </row>
    <row r="109" spans="15:15" x14ac:dyDescent="0.3">
      <c r="O109" t="str">
        <v>X</v>
      </c>
    </row>
    <row r="110" spans="15:15" x14ac:dyDescent="0.3">
      <c r="O110" t="str">
        <v>X</v>
      </c>
    </row>
    <row r="111" spans="15:15" x14ac:dyDescent="0.3">
      <c r="O111" t="str">
        <v>X</v>
      </c>
    </row>
    <row r="112" spans="15:15" x14ac:dyDescent="0.3">
      <c r="O112" t="str">
        <v>X</v>
      </c>
    </row>
    <row r="113" spans="15:15" x14ac:dyDescent="0.3">
      <c r="O113" t="str">
        <v>X</v>
      </c>
    </row>
    <row r="114" spans="15:15" x14ac:dyDescent="0.3">
      <c r="O114" t="str">
        <v>X</v>
      </c>
    </row>
    <row r="115" spans="15:15" x14ac:dyDescent="0.3">
      <c r="O115" t="str">
        <v>X</v>
      </c>
    </row>
    <row r="116" spans="15:15" x14ac:dyDescent="0.3">
      <c r="O116" t="str">
        <v>X</v>
      </c>
    </row>
    <row r="117" spans="15:15" x14ac:dyDescent="0.3">
      <c r="O117">
        <v>48</v>
      </c>
    </row>
  </sheetData>
  <hyperlinks>
    <hyperlink ref="A1" r:id="rId1" xr:uid="{7AF247E5-7721-422E-A3C9-BC291E5F016B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818A-8E34-48A6-B1C6-F577805BCF0E}">
  <dimension ref="B4:J11"/>
  <sheetViews>
    <sheetView tabSelected="1" workbookViewId="0">
      <selection activeCell="H6" sqref="H6"/>
    </sheetView>
  </sheetViews>
  <sheetFormatPr defaultColWidth="10.6640625" defaultRowHeight="14.4" x14ac:dyDescent="0.3"/>
  <sheetData>
    <row r="4" spans="2:10" ht="12.75" customHeight="1" x14ac:dyDescent="0.3"/>
    <row r="5" spans="2:10" x14ac:dyDescent="0.3">
      <c r="B5">
        <v>1</v>
      </c>
      <c r="D5" cm="1">
        <f t="array" ref="D5:F7">_xlfn.WRAPCOLS(B5:B11,3,0)</f>
        <v>1</v>
      </c>
      <c r="E5">
        <v>4</v>
      </c>
      <c r="F5">
        <v>7</v>
      </c>
      <c r="H5" cm="1">
        <f t="array" ref="H5:J7">_xlfn.WRAPROWS(B5:B11,3,0)</f>
        <v>1</v>
      </c>
      <c r="I5">
        <v>2</v>
      </c>
      <c r="J5">
        <v>3</v>
      </c>
    </row>
    <row r="6" spans="2:10" x14ac:dyDescent="0.3">
      <c r="B6">
        <v>2</v>
      </c>
      <c r="D6">
        <v>2</v>
      </c>
      <c r="E6">
        <v>5</v>
      </c>
      <c r="F6">
        <v>0</v>
      </c>
      <c r="H6">
        <v>4</v>
      </c>
      <c r="I6">
        <v>5</v>
      </c>
      <c r="J6">
        <v>6</v>
      </c>
    </row>
    <row r="7" spans="2:10" x14ac:dyDescent="0.3">
      <c r="B7">
        <v>3</v>
      </c>
      <c r="D7">
        <v>3</v>
      </c>
      <c r="E7">
        <v>6</v>
      </c>
      <c r="F7">
        <v>0</v>
      </c>
      <c r="H7">
        <v>7</v>
      </c>
      <c r="I7">
        <v>0</v>
      </c>
      <c r="J7">
        <v>0</v>
      </c>
    </row>
    <row r="8" spans="2:10" x14ac:dyDescent="0.3">
      <c r="B8">
        <v>4</v>
      </c>
    </row>
    <row r="9" spans="2:10" x14ac:dyDescent="0.3">
      <c r="B9">
        <v>5</v>
      </c>
    </row>
    <row r="10" spans="2:10" x14ac:dyDescent="0.3">
      <c r="B10">
        <v>6</v>
      </c>
    </row>
    <row r="11" spans="2:10" x14ac:dyDescent="0.3">
      <c r="B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2023-10-28T14:37:53Z</dcterms:created>
  <dcterms:modified xsi:type="dcterms:W3CDTF">2023-10-29T02:44:24Z</dcterms:modified>
</cp:coreProperties>
</file>