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112076F-63D8-4FF7-97A5-8F63FC7607DA}"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<sst xmlns="http://schemas.openxmlformats.org/spreadsheetml/2006/main" count="6289" uniqueCount="2731">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</sst>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3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131</xdr:row>
          <xdr:rowOff>0</xdr:rowOff>
        </xdr:from>
        <xdr:to>
          <xdr:col>23</xdr:col>
          <xdr:colOff>217653</xdr:colOff>
          <xdr:row>161</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19"/>
                </a:ext>
              </a:extLst>
            </xdr:cNvPicPr>
          </xdr:nvPicPr>
          <xdr:blipFill>
            <a:blip xmlns:r="http://schemas.openxmlformats.org/officeDocument/2006/relationships" r:embed="rId1"/>
            <a:srcRect/>
            <a:stretch>
              <a:fillRect/>
            </a:stretch>
          </xdr:blipFill>
          <xdr:spPr bwMode="auto">
            <a:xfrm>
              <a:off x="4425462" y="2252296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0x7F23F979CE30&gt;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F165" sqref="F16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2" ca="1">TEXT(DATE(2026,1,_xlfn.SEQUENCE(1+_xlfn.DAYS(TODAY(),DATE(2026,1,1)))),"dd-mmm")</f>
        <v>01-Jan</v>
      </c>
      <c r="C5" s="5">
        <v>1</v>
      </c>
      <c r="D5" s="5">
        <v>1</v>
      </c>
      <c r="E5" s="5">
        <v>0</v>
      </c>
      <c r="F5" s="5">
        <v>0</v>
      </c>
      <c r="G5" s="5">
        <v>1</v>
      </c>
      <c r="H5" s="5">
        <v>1</v>
      </c>
      <c r="I5" s="5">
        <v>1</v>
      </c>
      <c r="J5" s="5">
        <v>1</v>
      </c>
      <c r="K5" s="5">
        <v>1</v>
      </c>
      <c r="L5" cm="1">
        <f t="array" aca="1" ref="L5:L162" ca="1">_xlfn.BYROW(_xlfn.TAKE(Banded,,1),_xleta.WEEKNUM)</f>
        <v>1</v>
      </c>
      <c r="M5" cm="1">
        <f t="array" ref="M5:M162">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0</v>
      </c>
      <c r="Q28" s="5">
        <f ca="1"/>
        <v>1</v>
      </c>
      <c r="R28" s="5">
        <f ca="1"/>
        <v>0</v>
      </c>
      <c r="S28" s="5">
        <f ca="1"/>
        <v>0</v>
      </c>
      <c r="T28" s="5">
        <f ca="1"/>
        <v>1</v>
      </c>
      <c r="U28" s="5">
        <f ca="1"/>
        <v>1</v>
      </c>
      <c r="V28" s="5">
        <f ca="1"/>
        <v>1</v>
      </c>
      <c r="W28" s="5">
        <f ca="1"/>
        <v>0</v>
      </c>
      <c r="X28" s="5">
        <f ca="1"/>
        <v>1</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0</v>
      </c>
      <c r="D162" s="5">
        <v>1</v>
      </c>
      <c r="E162" s="5">
        <v>0</v>
      </c>
      <c r="F162" s="5">
        <v>0</v>
      </c>
      <c r="G162" s="5">
        <v>1</v>
      </c>
      <c r="H162" s="5">
        <v>1</v>
      </c>
      <c r="I162" s="5">
        <v>1</v>
      </c>
      <c r="J162" s="5">
        <v>0</v>
      </c>
      <c r="K162" s="5">
        <v>1</v>
      </c>
      <c r="L162">
        <f ca="1"/>
        <v>24</v>
      </c>
      <c r="M162">
        <v>5</v>
      </c>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1"/>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07-Jun-2026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07-Jun-2026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2026-06-08T01:42:13Z</dcterms:modified>
</cp:coreProperties>
</file>