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0771F6B-97BA-4842-A99D-F04B966A7E4B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Alt" sheetId="2" r:id="rId1"/>
    <sheet name="Alt2" sheetId="3" r:id="rId2"/>
    <sheet name="Alt3" sheetId="4" r:id="rId3"/>
    <sheet name="Alt4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9" i="1" l="1" a="1"/>
  <c r="Z29" i="1" s="1"/>
  <c r="Q29" i="1" a="1"/>
  <c r="Q29" i="1" s="1"/>
  <c r="Q17" i="1" a="1"/>
  <c r="Q17" i="1" s="1"/>
  <c r="Q9" i="1" a="1"/>
  <c r="Q9" i="1" s="1"/>
  <c r="Q5" i="3" a="1"/>
  <c r="Q5" i="3" s="1"/>
  <c r="Q2" i="4" a="1"/>
  <c r="Q2" i="4" s="1"/>
  <c r="Q16" i="4" a="1"/>
  <c r="Q16" i="4" s="1"/>
  <c r="Q16" i="3" a="1"/>
  <c r="Q16" i="3" s="1"/>
  <c r="Q8" i="2" a="1"/>
  <c r="Q8" i="2" s="1"/>
  <c r="Q19" i="2" a="1"/>
  <c r="Q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<sst xmlns="http://schemas.openxmlformats.org/spreadsheetml/2006/main" count="7" uniqueCount="4">
  <si>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https://www.linkedin.com/in/excelbi/recent-activity/all/</t>
  </si>
  <si>
    <t>This solution is not complete</t>
  </si>
  <si>
    <t>This is not a full array.</t>
  </si>
  <si>
    <t>My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</si>
</sst>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Apto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BC63-8537-4C5D-BB1C-4F15BF6653CA}">
  <dimension ref="A1:X26"/>
  <sheetViews>
    <sheetView workbookViewId="0">
      <selection activeCell="Q8" sqref="Q8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3" x14ac:dyDescent="0.3">
      <c r="W1" t="s">
        <v>0</v>
      </c>
    </row>
    <row r="2" spans="1:23" x14ac:dyDescent="0.3">
      <c r="A2" s="2">
        <v>5</v>
      </c>
      <c r="C2" s="1">
        <v>1</v>
      </c>
    </row>
    <row r="3" spans="1:23" x14ac:dyDescent="0.3">
      <c r="C3" s="1">
        <v>1</v>
      </c>
      <c r="D3" s="1">
        <v>2</v>
      </c>
    </row>
    <row r="4" spans="1:23" x14ac:dyDescent="0.3">
      <c r="C4" s="1">
        <v>1</v>
      </c>
      <c r="E4" s="1">
        <v>3</v>
      </c>
    </row>
    <row r="5" spans="1:23" x14ac:dyDescent="0.3">
      <c r="C5" s="1">
        <v>1</v>
      </c>
      <c r="F5" s="1">
        <v>4</v>
      </c>
    </row>
    <row r="6" spans="1:23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8" spans="1:23" x14ac:dyDescent="0.3">
      <c r="Q8" cm="1">
        <f t="array" ref="Q8:U12">_xlfn.LET(_xlpm.n,A2,_xlpm.s,_xlfn.SEQUENCE(_xlpm.n),_xlpm.t,_xlfn.TOROW(_xlpm.s),IF((_xlpm.t=1)+(_xlpm.s=_xlpm.t)+(_xlpm.s=_xlpm.n),_xlpm.s^0+_xlpm.t-1,""))</f>
        <v>1</v>
      </c>
      <c r="R8" t="str">
        <v/>
      </c>
      <c r="S8" t="str">
        <v/>
      </c>
      <c r="T8" t="str">
        <v/>
      </c>
      <c r="U8" t="str">
        <v/>
      </c>
    </row>
    <row r="9" spans="1:23" x14ac:dyDescent="0.3">
      <c r="A9" s="2">
        <v>8</v>
      </c>
      <c r="C9" s="1">
        <v>1</v>
      </c>
      <c r="Q9">
        <v>1</v>
      </c>
      <c r="R9">
        <v>2</v>
      </c>
      <c r="S9" t="str">
        <v/>
      </c>
      <c r="T9" t="str">
        <v/>
      </c>
      <c r="U9" t="str">
        <v/>
      </c>
    </row>
    <row r="10" spans="1:23" x14ac:dyDescent="0.3">
      <c r="C10" s="1">
        <v>1</v>
      </c>
      <c r="D10" s="1">
        <v>2</v>
      </c>
      <c r="Q10">
        <v>1</v>
      </c>
      <c r="R10" t="str">
        <v/>
      </c>
      <c r="S10">
        <v>3</v>
      </c>
      <c r="T10" t="str">
        <v/>
      </c>
      <c r="U10" t="str">
        <v/>
      </c>
    </row>
    <row r="11" spans="1:23" x14ac:dyDescent="0.3">
      <c r="C11" s="1">
        <v>1</v>
      </c>
      <c r="E11" s="1">
        <v>3</v>
      </c>
      <c r="Q11">
        <v>1</v>
      </c>
      <c r="R11" t="str">
        <v/>
      </c>
      <c r="S11" t="str">
        <v/>
      </c>
      <c r="T11">
        <v>4</v>
      </c>
      <c r="U11" t="str">
        <v/>
      </c>
    </row>
    <row r="12" spans="1:23" x14ac:dyDescent="0.3">
      <c r="C12" s="1">
        <v>1</v>
      </c>
      <c r="F12" s="1">
        <v>4</v>
      </c>
      <c r="Q12">
        <v>1</v>
      </c>
      <c r="R12">
        <v>2</v>
      </c>
      <c r="S12">
        <v>3</v>
      </c>
      <c r="T12">
        <v>4</v>
      </c>
      <c r="U12">
        <v>5</v>
      </c>
    </row>
    <row r="13" spans="1:23" x14ac:dyDescent="0.3">
      <c r="C13" s="1">
        <v>1</v>
      </c>
      <c r="G13" s="1">
        <v>5</v>
      </c>
    </row>
    <row r="14" spans="1:23" x14ac:dyDescent="0.3">
      <c r="C14" s="1">
        <v>1</v>
      </c>
      <c r="H14" s="1">
        <v>6</v>
      </c>
    </row>
    <row r="15" spans="1:23" x14ac:dyDescent="0.3">
      <c r="C15" s="1">
        <v>1</v>
      </c>
      <c r="I15" s="1">
        <v>7</v>
      </c>
    </row>
    <row r="16" spans="1:23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</row>
    <row r="19" spans="17:24" x14ac:dyDescent="0.3">
      <c r="Q19" cm="1">
        <f t="array" ref="Q19:X26">_xlfn.LET(_xlpm.n,A9,_xlpm.s,_xlfn.SEQUENCE(_xlpm.n),_xlpm.t,_xlfn.TOROW(_xlpm.s),IF((_xlpm.t=1)+(_xlpm.s=_xlpm.t)+(_xlpm.s=_xlpm.n),_xlpm.s^0+_xlpm.t-1,""))</f>
        <v>1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>
        <v>1</v>
      </c>
      <c r="R20">
        <v>2</v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</row>
    <row r="21" spans="17:24" x14ac:dyDescent="0.3">
      <c r="Q21">
        <v>1</v>
      </c>
      <c r="R21" t="str">
        <v/>
      </c>
      <c r="S21">
        <v>3</v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 spans="17:24" x14ac:dyDescent="0.3">
      <c r="Q22">
        <v>1</v>
      </c>
      <c r="R22" t="str">
        <v/>
      </c>
      <c r="S22" t="str">
        <v/>
      </c>
      <c r="T22">
        <v>4</v>
      </c>
      <c r="U22" t="str">
        <v/>
      </c>
      <c r="V22" t="str">
        <v/>
      </c>
      <c r="W22" t="str">
        <v/>
      </c>
      <c r="X22" t="str">
        <v/>
      </c>
    </row>
    <row r="23" spans="17:24" x14ac:dyDescent="0.3">
      <c r="Q23">
        <v>1</v>
      </c>
      <c r="R23" t="str">
        <v/>
      </c>
      <c r="S23" t="str">
        <v/>
      </c>
      <c r="T23" t="str">
        <v/>
      </c>
      <c r="U23">
        <v>5</v>
      </c>
      <c r="V23" t="str">
        <v/>
      </c>
      <c r="W23" t="str">
        <v/>
      </c>
      <c r="X23" t="str">
        <v/>
      </c>
    </row>
    <row r="24" spans="17:24" x14ac:dyDescent="0.3">
      <c r="Q24">
        <v>1</v>
      </c>
      <c r="R24" t="str">
        <v/>
      </c>
      <c r="S24" t="str">
        <v/>
      </c>
      <c r="T24" t="str">
        <v/>
      </c>
      <c r="U24" t="str">
        <v/>
      </c>
      <c r="V24">
        <v>6</v>
      </c>
      <c r="W24" t="str">
        <v/>
      </c>
      <c r="X24" t="str">
        <v/>
      </c>
    </row>
    <row r="25" spans="17:24" x14ac:dyDescent="0.3">
      <c r="Q25">
        <v>1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>
        <v>7</v>
      </c>
      <c r="X25" t="str">
        <v/>
      </c>
    </row>
    <row r="26" spans="17:24" x14ac:dyDescent="0.3">
      <c r="Q26">
        <v>1</v>
      </c>
      <c r="R26">
        <v>2</v>
      </c>
      <c r="S26">
        <v>3</v>
      </c>
      <c r="T26">
        <v>4</v>
      </c>
      <c r="U26">
        <v>5</v>
      </c>
      <c r="V26">
        <v>6</v>
      </c>
      <c r="W26">
        <v>7</v>
      </c>
      <c r="X26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3C3-0C79-4CBB-97F3-C3F1C0F23209}">
  <dimension ref="A1:X23"/>
  <sheetViews>
    <sheetView workbookViewId="0">
      <selection activeCell="X10" sqref="X10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4" x14ac:dyDescent="0.3">
      <c r="W1" t="s">
        <v>0</v>
      </c>
    </row>
    <row r="2" spans="1:24" x14ac:dyDescent="0.3">
      <c r="A2" s="2">
        <v>5</v>
      </c>
      <c r="C2" s="1">
        <v>1</v>
      </c>
    </row>
    <row r="3" spans="1:24" x14ac:dyDescent="0.3">
      <c r="C3" s="1">
        <v>1</v>
      </c>
      <c r="D3" s="1">
        <v>2</v>
      </c>
      <c r="Q3" t="s">
        <v>1</v>
      </c>
    </row>
    <row r="4" spans="1:24" x14ac:dyDescent="0.3">
      <c r="C4" s="1">
        <v>1</v>
      </c>
      <c r="E4" s="1">
        <v>3</v>
      </c>
    </row>
    <row r="5" spans="1:24" x14ac:dyDescent="0.3">
      <c r="C5" s="1">
        <v>1</v>
      </c>
      <c r="F5" s="1">
        <v>4</v>
      </c>
      <c r="Q5" cm="1">
        <f t="array" ref="Q5:U9">_xlfn.MAKEARRAY(A2,A2,_xlfn.LAMBDA(_xlpm.r,_xlpm.c,IF(OR(_xlpm.c=_xlpm.r,_xlpm.c=1,_xlpm.r=A9),_xlpm.c,"")))</f>
        <v>1</v>
      </c>
      <c r="R5" t="str">
        <v/>
      </c>
      <c r="S5" t="str">
        <v/>
      </c>
      <c r="T5" t="str">
        <v/>
      </c>
      <c r="U5" t="str">
        <v/>
      </c>
    </row>
    <row r="6" spans="1:24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  <c r="Q6">
        <v>1</v>
      </c>
      <c r="R6">
        <v>2</v>
      </c>
      <c r="S6" t="str">
        <v/>
      </c>
      <c r="T6" t="str">
        <v/>
      </c>
      <c r="U6" t="str">
        <v/>
      </c>
    </row>
    <row r="7" spans="1:24" x14ac:dyDescent="0.3">
      <c r="Q7">
        <v>1</v>
      </c>
      <c r="R7" t="str">
        <v/>
      </c>
      <c r="S7">
        <v>3</v>
      </c>
      <c r="T7" t="str">
        <v/>
      </c>
      <c r="U7" t="str">
        <v/>
      </c>
    </row>
    <row r="8" spans="1:24" x14ac:dyDescent="0.3">
      <c r="Q8">
        <v>1</v>
      </c>
      <c r="R8" t="str">
        <v/>
      </c>
      <c r="S8" t="str">
        <v/>
      </c>
      <c r="T8">
        <v>4</v>
      </c>
      <c r="U8" t="str">
        <v/>
      </c>
    </row>
    <row r="9" spans="1:24" x14ac:dyDescent="0.3">
      <c r="A9" s="2">
        <v>8</v>
      </c>
      <c r="C9" s="1">
        <v>1</v>
      </c>
      <c r="Q9">
        <v>1</v>
      </c>
      <c r="R9" t="str">
        <v/>
      </c>
      <c r="S9" t="str">
        <v/>
      </c>
      <c r="T9" t="str">
        <v/>
      </c>
      <c r="U9">
        <v>5</v>
      </c>
    </row>
    <row r="10" spans="1:24" x14ac:dyDescent="0.3">
      <c r="C10" s="1">
        <v>1</v>
      </c>
      <c r="D10" s="1">
        <v>2</v>
      </c>
    </row>
    <row r="11" spans="1:24" x14ac:dyDescent="0.3">
      <c r="C11" s="1">
        <v>1</v>
      </c>
      <c r="E11" s="1">
        <v>3</v>
      </c>
    </row>
    <row r="12" spans="1:24" x14ac:dyDescent="0.3">
      <c r="C12" s="1">
        <v>1</v>
      </c>
      <c r="F12" s="1">
        <v>4</v>
      </c>
    </row>
    <row r="13" spans="1:24" x14ac:dyDescent="0.3">
      <c r="C13" s="1">
        <v>1</v>
      </c>
      <c r="G13" s="1">
        <v>5</v>
      </c>
    </row>
    <row r="14" spans="1:24" x14ac:dyDescent="0.3">
      <c r="C14" s="1">
        <v>1</v>
      </c>
      <c r="H14" s="1">
        <v>6</v>
      </c>
    </row>
    <row r="15" spans="1:24" x14ac:dyDescent="0.3">
      <c r="C15" s="1">
        <v>1</v>
      </c>
      <c r="I15" s="1">
        <v>7</v>
      </c>
    </row>
    <row r="16" spans="1:24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Q16" cm="1">
        <f t="array" ref="Q16:X23">_xlfn.MAKEARRAY(A9,A9,_xlfn.LAMBDA(_xlpm.r,_xlpm.c,IF(OR(_xlpm.c=_xlpm.r,_xlpm.c=1,_xlpm.r=A9),_xlpm.c,"")))</f>
        <v>1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 spans="17:24" x14ac:dyDescent="0.3">
      <c r="Q17">
        <v>1</v>
      </c>
      <c r="R17">
        <v>2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 spans="17:24" x14ac:dyDescent="0.3">
      <c r="Q18">
        <v>1</v>
      </c>
      <c r="R18" t="str">
        <v/>
      </c>
      <c r="S18">
        <v>3</v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 spans="17:24" x14ac:dyDescent="0.3">
      <c r="Q19">
        <v>1</v>
      </c>
      <c r="R19" t="str">
        <v/>
      </c>
      <c r="S19" t="str">
        <v/>
      </c>
      <c r="T19">
        <v>4</v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>
        <v>1</v>
      </c>
      <c r="R20" t="str">
        <v/>
      </c>
      <c r="S20" t="str">
        <v/>
      </c>
      <c r="T20" t="str">
        <v/>
      </c>
      <c r="U20">
        <v>5</v>
      </c>
      <c r="V20" t="str">
        <v/>
      </c>
      <c r="W20" t="str">
        <v/>
      </c>
      <c r="X20" t="str">
        <v/>
      </c>
    </row>
    <row r="21" spans="17:24" x14ac:dyDescent="0.3">
      <c r="Q21">
        <v>1</v>
      </c>
      <c r="R21" t="str">
        <v/>
      </c>
      <c r="S21" t="str">
        <v/>
      </c>
      <c r="T21" t="str">
        <v/>
      </c>
      <c r="U21" t="str">
        <v/>
      </c>
      <c r="V21">
        <v>6</v>
      </c>
      <c r="W21" t="str">
        <v/>
      </c>
      <c r="X21" t="str">
        <v/>
      </c>
    </row>
    <row r="22" spans="17:24" x14ac:dyDescent="0.3">
      <c r="Q22">
        <v>1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>
        <v>7</v>
      </c>
      <c r="X22" t="str">
        <v/>
      </c>
    </row>
    <row r="23" spans="17:24" x14ac:dyDescent="0.3">
      <c r="Q23">
        <v>1</v>
      </c>
      <c r="R23">
        <v>2</v>
      </c>
      <c r="S23">
        <v>3</v>
      </c>
      <c r="T23">
        <v>4</v>
      </c>
      <c r="U23">
        <v>5</v>
      </c>
      <c r="V23">
        <v>6</v>
      </c>
      <c r="W23">
        <v>7</v>
      </c>
      <c r="X23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537D-AFDA-446F-83AB-4747B021769F}">
  <dimension ref="A1:X23"/>
  <sheetViews>
    <sheetView workbookViewId="0">
      <selection activeCell="Q17" sqref="Q17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4" x14ac:dyDescent="0.3">
      <c r="W1" t="s">
        <v>0</v>
      </c>
    </row>
    <row r="2" spans="1:24" x14ac:dyDescent="0.3">
      <c r="A2" s="2">
        <v>5</v>
      </c>
      <c r="C2" s="1">
        <v>1</v>
      </c>
      <c r="Q2" t="str" cm="1">
        <f t="array" ref="Q2:U6">_xlfn.MAKEARRAY(A2,A2,_xlfn.LAMBDA(_xlpm.r,_xlpm.c,REPT(_xlpm.c,OR(_xlpm.c=_xlpm.r,_xlpm.c=1,_xlpm.r=A9))))</f>
        <v>1</v>
      </c>
      <c r="R2" t="str">
        <v/>
      </c>
      <c r="S2" t="str">
        <v/>
      </c>
      <c r="T2" t="str">
        <v/>
      </c>
      <c r="U2" t="str">
        <v/>
      </c>
    </row>
    <row r="3" spans="1:24" x14ac:dyDescent="0.3">
      <c r="C3" s="1">
        <v>1</v>
      </c>
      <c r="D3" s="1">
        <v>2</v>
      </c>
      <c r="Q3" t="str">
        <v>1</v>
      </c>
      <c r="R3" t="str">
        <v>2</v>
      </c>
      <c r="S3" t="str">
        <v/>
      </c>
      <c r="T3" t="str">
        <v/>
      </c>
      <c r="U3" t="str">
        <v/>
      </c>
    </row>
    <row r="4" spans="1:24" x14ac:dyDescent="0.3">
      <c r="C4" s="1">
        <v>1</v>
      </c>
      <c r="E4" s="1">
        <v>3</v>
      </c>
      <c r="Q4" t="str">
        <v>1</v>
      </c>
      <c r="R4" t="str">
        <v/>
      </c>
      <c r="S4" t="str">
        <v>3</v>
      </c>
      <c r="T4" t="str">
        <v/>
      </c>
      <c r="U4" t="str">
        <v/>
      </c>
    </row>
    <row r="5" spans="1:24" x14ac:dyDescent="0.3">
      <c r="C5" s="1">
        <v>1</v>
      </c>
      <c r="F5" s="1">
        <v>4</v>
      </c>
      <c r="Q5" t="str">
        <v>1</v>
      </c>
      <c r="R5" t="str">
        <v/>
      </c>
      <c r="S5" t="str">
        <v/>
      </c>
      <c r="T5" t="str">
        <v>4</v>
      </c>
      <c r="U5" t="str">
        <v/>
      </c>
    </row>
    <row r="6" spans="1:24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  <c r="Q6" t="str">
        <v>1</v>
      </c>
      <c r="R6" t="str">
        <v/>
      </c>
      <c r="S6" t="str">
        <v/>
      </c>
      <c r="T6" t="str">
        <v/>
      </c>
      <c r="U6" t="str">
        <v>5</v>
      </c>
    </row>
    <row r="9" spans="1:24" x14ac:dyDescent="0.3">
      <c r="A9" s="2">
        <v>8</v>
      </c>
      <c r="C9" s="1">
        <v>1</v>
      </c>
    </row>
    <row r="10" spans="1:24" x14ac:dyDescent="0.3">
      <c r="C10" s="1">
        <v>1</v>
      </c>
      <c r="D10" s="1">
        <v>2</v>
      </c>
    </row>
    <row r="11" spans="1:24" x14ac:dyDescent="0.3">
      <c r="C11" s="1">
        <v>1</v>
      </c>
      <c r="E11" s="1">
        <v>3</v>
      </c>
    </row>
    <row r="12" spans="1:24" x14ac:dyDescent="0.3">
      <c r="C12" s="1">
        <v>1</v>
      </c>
      <c r="F12" s="1">
        <v>4</v>
      </c>
    </row>
    <row r="13" spans="1:24" x14ac:dyDescent="0.3">
      <c r="C13" s="1">
        <v>1</v>
      </c>
      <c r="G13" s="1">
        <v>5</v>
      </c>
    </row>
    <row r="14" spans="1:24" x14ac:dyDescent="0.3">
      <c r="C14" s="1">
        <v>1</v>
      </c>
      <c r="H14" s="1">
        <v>6</v>
      </c>
    </row>
    <row r="15" spans="1:24" x14ac:dyDescent="0.3">
      <c r="C15" s="1">
        <v>1</v>
      </c>
      <c r="I15" s="1">
        <v>7</v>
      </c>
    </row>
    <row r="16" spans="1:24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Q16" t="str" cm="1">
        <f t="array" ref="Q16:X23">_xlfn.MAKEARRAY(A9,A9,_xlfn.LAMBDA(_xlpm.r,_xlpm.c,REPT(_xlpm.c,OR(_xlpm.c=_xlpm.r,_xlpm.c=1,_xlpm.r=A9))))</f>
        <v>1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 spans="17:24" x14ac:dyDescent="0.3">
      <c r="Q17" t="str">
        <v>1</v>
      </c>
      <c r="R17" t="str">
        <v>2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 spans="17:24" x14ac:dyDescent="0.3">
      <c r="Q18" t="str">
        <v>1</v>
      </c>
      <c r="R18" t="str">
        <v/>
      </c>
      <c r="S18" t="str">
        <v>3</v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 spans="17:24" x14ac:dyDescent="0.3">
      <c r="Q19" t="str">
        <v>1</v>
      </c>
      <c r="R19" t="str">
        <v/>
      </c>
      <c r="S19" t="str">
        <v/>
      </c>
      <c r="T19" t="str">
        <v>4</v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 t="str">
        <v>1</v>
      </c>
      <c r="R20" t="str">
        <v/>
      </c>
      <c r="S20" t="str">
        <v/>
      </c>
      <c r="T20" t="str">
        <v/>
      </c>
      <c r="U20" t="str">
        <v>5</v>
      </c>
      <c r="V20" t="str">
        <v/>
      </c>
      <c r="W20" t="str">
        <v/>
      </c>
      <c r="X20" t="str">
        <v/>
      </c>
    </row>
    <row r="21" spans="17:24" x14ac:dyDescent="0.3">
      <c r="Q21" t="str">
        <v>1</v>
      </c>
      <c r="R21" t="str">
        <v/>
      </c>
      <c r="S21" t="str">
        <v/>
      </c>
      <c r="T21" t="str">
        <v/>
      </c>
      <c r="U21" t="str">
        <v/>
      </c>
      <c r="V21" t="str">
        <v>6</v>
      </c>
      <c r="W21" t="str">
        <v/>
      </c>
      <c r="X21" t="str">
        <v/>
      </c>
    </row>
    <row r="22" spans="17:24" x14ac:dyDescent="0.3">
      <c r="Q22" t="str">
        <v>1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7</v>
      </c>
      <c r="X22" t="str">
        <v/>
      </c>
    </row>
    <row r="23" spans="17:24" x14ac:dyDescent="0.3">
      <c r="Q23" t="str">
        <v>1</v>
      </c>
      <c r="R23" t="str">
        <v>2</v>
      </c>
      <c r="S23" t="str">
        <v>3</v>
      </c>
      <c r="T23" t="str">
        <v>4</v>
      </c>
      <c r="U23" t="str">
        <v>5</v>
      </c>
      <c r="V23" t="str">
        <v>6</v>
      </c>
      <c r="W23" t="str">
        <v>7</v>
      </c>
      <c r="X23" t="str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10" workbookViewId="0">
      <selection activeCell="AB18" sqref="AB18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3" x14ac:dyDescent="0.3">
      <c r="W1" t="s">
        <v>0</v>
      </c>
    </row>
    <row r="2" spans="1:23" x14ac:dyDescent="0.3">
      <c r="A2" s="2">
        <v>5</v>
      </c>
      <c r="C2" s="1">
        <v>1</v>
      </c>
    </row>
    <row r="3" spans="1:23" x14ac:dyDescent="0.3">
      <c r="C3" s="1">
        <v>1</v>
      </c>
      <c r="D3" s="1">
        <v>2</v>
      </c>
    </row>
    <row r="4" spans="1:23" x14ac:dyDescent="0.3">
      <c r="C4" s="1">
        <v>1</v>
      </c>
      <c r="E4" s="1">
        <v>3</v>
      </c>
    </row>
    <row r="5" spans="1:23" x14ac:dyDescent="0.3">
      <c r="C5" s="1">
        <v>1</v>
      </c>
      <c r="F5" s="1">
        <v>4</v>
      </c>
      <c r="Q5" t="s">
        <v>2</v>
      </c>
    </row>
    <row r="6" spans="1:23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9" spans="1:23" x14ac:dyDescent="0.3">
      <c r="A9" s="2">
        <v>8</v>
      </c>
      <c r="C9" s="1">
        <v>1</v>
      </c>
      <c r="Q9" cm="1">
        <f t="array" aca="1" ref="Q9:U13" ca="1">_xlfn.MAP(A1:INDIRECT("R" &amp;A2&amp;"C"&amp;A2,FALSE),_xlfn.LAMBDA(_xlpm.x,IF(COLUMN(_xlpm.x)=1,1,IF(COLUMN(_xlpm.x)=ROW(_xlpm.x),ROW(_xlpm.x),""))))</f>
        <v>1</v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</row>
    <row r="10" spans="1:23" x14ac:dyDescent="0.3">
      <c r="C10" s="1">
        <v>1</v>
      </c>
      <c r="D10" s="1">
        <v>2</v>
      </c>
      <c r="Q10">
        <f ca="1"/>
        <v>1</v>
      </c>
      <c r="R10">
        <f ca="1"/>
        <v>2</v>
      </c>
      <c r="S10" t="str">
        <f ca="1"/>
        <v/>
      </c>
      <c r="T10" t="str">
        <f ca="1"/>
        <v/>
      </c>
      <c r="U10" t="str">
        <f ca="1"/>
        <v/>
      </c>
    </row>
    <row r="11" spans="1:23" x14ac:dyDescent="0.3">
      <c r="C11" s="1">
        <v>1</v>
      </c>
      <c r="E11" s="1">
        <v>3</v>
      </c>
      <c r="Q11">
        <f ca="1"/>
        <v>1</v>
      </c>
      <c r="R11" t="str">
        <f ca="1"/>
        <v/>
      </c>
      <c r="S11">
        <f ca="1"/>
        <v>3</v>
      </c>
      <c r="T11" t="str">
        <f ca="1"/>
        <v/>
      </c>
      <c r="U11" t="str">
        <f ca="1"/>
        <v/>
      </c>
    </row>
    <row r="12" spans="1:23" x14ac:dyDescent="0.3">
      <c r="C12" s="1">
        <v>1</v>
      </c>
      <c r="F12" s="1">
        <v>4</v>
      </c>
      <c r="Q12">
        <f ca="1"/>
        <v>1</v>
      </c>
      <c r="R12" t="str">
        <f ca="1"/>
        <v/>
      </c>
      <c r="S12" t="str">
        <f ca="1"/>
        <v/>
      </c>
      <c r="T12">
        <f ca="1"/>
        <v>4</v>
      </c>
      <c r="U12" t="str">
        <f ca="1"/>
        <v/>
      </c>
    </row>
    <row r="13" spans="1:23" x14ac:dyDescent="0.3">
      <c r="C13" s="1">
        <v>1</v>
      </c>
      <c r="G13" s="1">
        <v>5</v>
      </c>
      <c r="Q13">
        <f ca="1"/>
        <v>1</v>
      </c>
      <c r="R13" t="str">
        <f ca="1"/>
        <v/>
      </c>
      <c r="S13" t="str">
        <f ca="1"/>
        <v/>
      </c>
      <c r="T13" t="str">
        <f ca="1"/>
        <v/>
      </c>
      <c r="U13">
        <f ca="1"/>
        <v>5</v>
      </c>
    </row>
    <row r="14" spans="1:23" x14ac:dyDescent="0.3">
      <c r="C14" s="1">
        <v>1</v>
      </c>
      <c r="H14" s="1">
        <v>6</v>
      </c>
    </row>
    <row r="15" spans="1:23" x14ac:dyDescent="0.3">
      <c r="C15" s="1">
        <v>1</v>
      </c>
      <c r="I15" s="1">
        <v>7</v>
      </c>
    </row>
    <row r="16" spans="1:23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</row>
    <row r="17" spans="1:33" x14ac:dyDescent="0.3">
      <c r="Q17" cm="1">
        <f t="array" aca="1" ref="Q17:X24" ca="1">_xlfn.MAP(A1:INDIRECT("R" &amp;A9&amp;"C"&amp;A9,FALSE),_xlfn.LAMBDA(_xlpm.x,IF(COLUMN(_xlpm.x)=1,1,IF(COLUMN(_xlpm.x)=ROW(_xlpm.x),ROW(_xlpm.x),""))))</f>
        <v>1</v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</row>
    <row r="18" spans="1:33" x14ac:dyDescent="0.3">
      <c r="Q18">
        <f ca="1"/>
        <v>1</v>
      </c>
      <c r="R18">
        <f ca="1"/>
        <v>2</v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 t="str">
        <f ca="1"/>
        <v/>
      </c>
    </row>
    <row r="19" spans="1:33" x14ac:dyDescent="0.3">
      <c r="Q19">
        <f ca="1"/>
        <v>1</v>
      </c>
      <c r="R19" t="str">
        <f ca="1"/>
        <v/>
      </c>
      <c r="S19">
        <f ca="1"/>
        <v>3</v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</row>
    <row r="20" spans="1:33" x14ac:dyDescent="0.3">
      <c r="Q20">
        <f ca="1"/>
        <v>1</v>
      </c>
      <c r="R20" t="str">
        <f ca="1"/>
        <v/>
      </c>
      <c r="S20" t="str">
        <f ca="1"/>
        <v/>
      </c>
      <c r="T20">
        <f ca="1"/>
        <v>4</v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</row>
    <row r="21" spans="1:33" x14ac:dyDescent="0.3">
      <c r="Q21">
        <f ca="1"/>
        <v>1</v>
      </c>
      <c r="R21" t="str">
        <f ca="1"/>
        <v/>
      </c>
      <c r="S21" t="str">
        <f ca="1"/>
        <v/>
      </c>
      <c r="T21" t="str">
        <f ca="1"/>
        <v/>
      </c>
      <c r="U21">
        <f ca="1"/>
        <v>5</v>
      </c>
      <c r="V21" t="str">
        <f ca="1"/>
        <v/>
      </c>
      <c r="W21" t="str">
        <f ca="1"/>
        <v/>
      </c>
      <c r="X21" t="str">
        <f ca="1"/>
        <v/>
      </c>
    </row>
    <row r="22" spans="1:33" x14ac:dyDescent="0.3">
      <c r="Q22">
        <f ca="1"/>
        <v>1</v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>
        <f ca="1"/>
        <v>6</v>
      </c>
      <c r="W22" t="str">
        <f ca="1"/>
        <v/>
      </c>
      <c r="X22" t="str">
        <f ca="1"/>
        <v/>
      </c>
    </row>
    <row r="23" spans="1:33" x14ac:dyDescent="0.3">
      <c r="Q23">
        <f ca="1"/>
        <v>1</v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>
        <f ca="1"/>
        <v>7</v>
      </c>
      <c r="X23" t="str">
        <f ca="1"/>
        <v/>
      </c>
    </row>
    <row r="24" spans="1:33" x14ac:dyDescent="0.3">
      <c r="Q24">
        <f ca="1"/>
        <v>1</v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>
        <f ca="1"/>
        <v>8</v>
      </c>
    </row>
    <row r="28" spans="1:33" ht="20.399999999999999" thickBot="1" x14ac:dyDescent="0.45">
      <c r="A28" s="3" t="s">
        <v>3</v>
      </c>
    </row>
    <row r="29" spans="1:33" ht="15" thickTop="1" x14ac:dyDescent="0.3">
      <c r="Q29" cm="1">
        <f t="array" ref="Q29:X36">_xlfn.LAMBDA(_xlpm.n,
_xlfn.LET(
_xlpm.s, _xlfn.SEQUENCE(_xlpm.n),
_xlpm.fx, _xlfn.LAMBDA(_xlpm.rz, _xlfn.MAKEARRAY(1,_xlpm.n,_xlfn.LAMBDA(_xlpm.r,_xlpm.c,_xlfn.SWITCH(TRUE,_xlpm.c=1,1,_xlpm.rz=_xlpm.n,_xlpm.c,_xlpm.rz=_xlpm.c,_xlpm.c,"")))),
_xlfn.DROP(_xlfn.REDUCE("",_xlpm.s, _xlfn.LAMBDA(_xlpm.a,_xlpm.v,_xlfn.VSTACK(_xlpm.a,_xlpm.fx(_xlpm.v)))),1)
)
)(8)</f>
        <v>1</v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Z29" t="b" cm="1">
        <f t="array" ref="Z29:AG36">_xlfn.ANCHORARRAY(Q29)=C9:J16</f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</row>
    <row r="30" spans="1:33" x14ac:dyDescent="0.3">
      <c r="Q30">
        <v>1</v>
      </c>
      <c r="R30">
        <v>2</v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</row>
    <row r="31" spans="1:33" x14ac:dyDescent="0.3">
      <c r="Q31">
        <v>1</v>
      </c>
      <c r="R31" t="str">
        <v/>
      </c>
      <c r="S31">
        <v>3</v>
      </c>
      <c r="T31" t="str">
        <v/>
      </c>
      <c r="U31" t="str">
        <v/>
      </c>
      <c r="V31" t="str">
        <v/>
      </c>
      <c r="W31" t="str">
        <v/>
      </c>
      <c r="X31" t="str">
        <v/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</row>
    <row r="32" spans="1:33" x14ac:dyDescent="0.3">
      <c r="Q32">
        <v>1</v>
      </c>
      <c r="R32" t="str">
        <v/>
      </c>
      <c r="S32" t="str">
        <v/>
      </c>
      <c r="T32">
        <v>4</v>
      </c>
      <c r="U32" t="str">
        <v/>
      </c>
      <c r="V32" t="str">
        <v/>
      </c>
      <c r="W32" t="str">
        <v/>
      </c>
      <c r="X32" t="str">
        <v/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</row>
    <row r="33" spans="17:33" x14ac:dyDescent="0.3">
      <c r="Q33">
        <v>1</v>
      </c>
      <c r="R33" t="str">
        <v/>
      </c>
      <c r="S33" t="str">
        <v/>
      </c>
      <c r="T33" t="str">
        <v/>
      </c>
      <c r="U33">
        <v>5</v>
      </c>
      <c r="V33" t="str">
        <v/>
      </c>
      <c r="W33" t="str">
        <v/>
      </c>
      <c r="X33" t="str">
        <v/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</row>
    <row r="34" spans="17:33" x14ac:dyDescent="0.3">
      <c r="Q34">
        <v>1</v>
      </c>
      <c r="R34" t="str">
        <v/>
      </c>
      <c r="S34" t="str">
        <v/>
      </c>
      <c r="T34" t="str">
        <v/>
      </c>
      <c r="U34" t="str">
        <v/>
      </c>
      <c r="V34">
        <v>6</v>
      </c>
      <c r="W34" t="str">
        <v/>
      </c>
      <c r="X34" t="str">
        <v/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</row>
    <row r="35" spans="17:33" x14ac:dyDescent="0.3">
      <c r="Q35">
        <v>1</v>
      </c>
      <c r="R35" t="str">
        <v/>
      </c>
      <c r="S35" t="str">
        <v/>
      </c>
      <c r="T35" t="str">
        <v/>
      </c>
      <c r="U35" t="str">
        <v/>
      </c>
      <c r="V35" t="str">
        <v/>
      </c>
      <c r="W35">
        <v>7</v>
      </c>
      <c r="X35" t="str">
        <v/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</row>
    <row r="36" spans="17:33" x14ac:dyDescent="0.3">
      <c r="Q36">
        <v>1</v>
      </c>
      <c r="R36">
        <v>2</v>
      </c>
      <c r="S36">
        <v>3</v>
      </c>
      <c r="T36">
        <v>4</v>
      </c>
      <c r="U36">
        <v>5</v>
      </c>
      <c r="V36">
        <v>6</v>
      </c>
      <c r="W36">
        <v>7</v>
      </c>
      <c r="X36">
        <v>8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</vt:lpstr>
      <vt:lpstr>Alt2</vt:lpstr>
      <vt:lpstr>Alt3</vt:lpstr>
      <vt:lpstr>Alt4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2024-07-03T23:30:29Z</dcterms:modified>
  <cp:category/>
  <cp:contentStatus/>
</cp:coreProperties>
</file>