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5F4FB62-BA19-4947-9D74-D1225453391E}"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<sst xmlns="http://schemas.openxmlformats.org/spreadsheetml/2006/main" count="6557" uniqueCount="2967">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</sst>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1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173</xdr:row>
          <xdr:rowOff>76348</xdr:rowOff>
        </xdr:from>
        <xdr:to>
          <xdr:col>24</xdr:col>
          <xdr:colOff>2345</xdr:colOff>
          <xdr:row>213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18"/>
                </a:ext>
              </a:extLst>
            </xdr:cNvPicPr>
          </xdr:nvPicPr>
          <xdr:blipFill>
            <a:blip xmlns:r="http://schemas.openxmlformats.org/officeDocument/2006/relationships" r:embed="rId1"/>
            <a:srcRect/>
            <a:stretch>
              <a:fillRect/>
            </a:stretch>
          </xdr:blipFill>
          <xdr:spPr bwMode="auto">
            <a:xfrm>
              <a:off x="4454769" y="28891671"/>
              <a:ext cx="2434884" cy="62541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0x7FC5B649DF70&gt;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06" activePane="bottomLeft" state="frozen"/>
      <selection activeCell="P541" sqref="P541"/>
      <selection pane="bottomLeft" activeCell="G216" sqref="G21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3" ca="1">TEXT(DATE(2026,1,_xlfn.SEQUENCE(1+_xlfn.DAYS(TODAY(),DATE(2026,1,1)))),"dd-mmm")</f>
        <v>01-Jan</v>
      </c>
      <c r="C5" s="5">
        <v>1</v>
      </c>
      <c r="D5" s="5">
        <v>1</v>
      </c>
      <c r="E5" s="5">
        <v>0</v>
      </c>
      <c r="F5" s="5">
        <v>0</v>
      </c>
      <c r="G5" s="5">
        <v>1</v>
      </c>
      <c r="H5" s="5">
        <v>1</v>
      </c>
      <c r="I5" s="5">
        <v>1</v>
      </c>
      <c r="J5" s="5">
        <v>1</v>
      </c>
      <c r="K5" s="5">
        <v>1</v>
      </c>
      <c r="L5" cm="1">
        <f t="array" aca="1" ref="L5:L213" ca="1">_xlfn.BYROW(_xlfn.TAKE(Banded,,1),_xleta.WEEKNUM)</f>
        <v>1</v>
      </c>
      <c r="M5" cm="1">
        <f t="array" ref="M5:M213">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3</v>
      </c>
      <c r="Q35" s="5">
        <f ca="1"/>
        <v>3</v>
      </c>
      <c r="R35" s="5">
        <f ca="1"/>
        <v>3</v>
      </c>
      <c r="S35" s="5">
        <f ca="1"/>
        <v>3</v>
      </c>
      <c r="T35" s="5">
        <f ca="1"/>
        <v>3</v>
      </c>
      <c r="U35" s="5">
        <f ca="1"/>
        <v>3</v>
      </c>
      <c r="V35" s="5">
        <f ca="1"/>
        <v>3</v>
      </c>
      <c r="W35" s="5">
        <f ca="1"/>
        <v>3</v>
      </c>
      <c r="X35" s="5">
        <f ca="1"/>
        <v>3</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2"/>
  <sheetViews>
    <sheetView tabSelected="1" topLeftCell="A4" workbookViewId="0">
      <pane ySplit="5" topLeftCell="A569" activePane="bottomLeft" state="frozen"/>
      <selection activeCell="Y145" sqref="Y145"/>
      <selection pane="bottomLeft" activeCell="R586" sqref="R58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sheetData>
  <conditionalFormatting sqref="E9:Y58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9" workbookViewId="0">
      <selection activeCell="E86" sqref="E86"/>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28-Jul-2026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28-Jul-2026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28-Jul-2026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2026-07-29T01:31:28Z</dcterms:modified>
</cp:coreProperties>
</file>