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B466DF6-E449-4083-A7F9-376539806C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<sst xmlns="http://schemas.openxmlformats.org/spreadsheetml/2006/main" count="24" uniqueCount="16">
  <si>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=LET(ft,TAKE(Tablelist[Tablenames],1),ot,DROP(Tablelist[Tablenames],1),REDUCE(IFNA(HSTACK(ft,INDIRECT(ft)),ft),ot,LAMBDA(a,b,VSTACK(a,IFNA(HSTACK(b,INDIRECT(b)),b)))))</t>
  </si>
  <si>
    <t>T_Name</t>
  </si>
  <si>
    <t>Name</t>
  </si>
  <si>
    <t>Value</t>
  </si>
  <si>
    <t>Mark</t>
  </si>
  <si>
    <t>Craig</t>
  </si>
  <si>
    <t>Tablenames</t>
  </si>
  <si>
    <t>Table1</t>
  </si>
  <si>
    <t>Table3</t>
  </si>
  <si>
    <t>Tim</t>
  </si>
  <si>
    <t>Table4</t>
  </si>
  <si>
    <t>Pat</t>
  </si>
  <si>
    <t>Katee</t>
  </si>
  <si>
    <t>Mom</t>
  </si>
  <si>
    <t>Claire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</si>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</sst>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561975</xdr:colOff>
      <xdr:row>3</xdr:row>
      <xdr:rowOff>19050</xdr:rowOff>
    </xdr:from>
    <xdr:to>
      <xdr:col>23</xdr:col>
      <xdr:colOff>257175</xdr:colOff>
      <xdr:row>10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E18BB1-5546-7950-E4A5-7E858E29A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590550"/>
          <a:ext cx="4572000" cy="1409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B6D8F-AB6E-4F0D-8CD4-CB66FFC0254E}" name="Table1" displayName="Table1" ref="L4:M6" totalsRowShown="0">
  <autoFilter ref="L4:M6" xr:uid="{4CDB6D8F-AB6E-4F0D-8CD4-CB66FFC0254E}"/>
  <tableColumns count="2">
    <tableColumn id="1" xr3:uid="{988D152E-BD39-43B0-801B-6D6729AB661F}" name="Name"/>
    <tableColumn id="2" xr3:uid="{6EDE285F-BE2C-4829-B449-AE52CE40E76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32350D-7047-4791-878E-64E7278BDCED}" name="Table2" displayName="Table2" ref="L8:M10" totalsRowShown="0">
  <autoFilter ref="L8:M10" xr:uid="{E732350D-7047-4791-878E-64E7278BDCED}"/>
  <tableColumns count="2">
    <tableColumn id="1" xr3:uid="{96C107B7-7BE0-482A-9617-A8329876D86B}" name="Name"/>
    <tableColumn id="2" xr3:uid="{C17A7989-7B71-4271-AF22-DD244BA208E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B425E2-2FB1-4EEC-B161-310747DDE9C8}" name="Table3" displayName="Table3" ref="L12:M14" totalsRowShown="0">
  <autoFilter ref="L12:M14" xr:uid="{4EB425E2-2FB1-4EEC-B161-310747DDE9C8}"/>
  <tableColumns count="2">
    <tableColumn id="1" xr3:uid="{962FE069-295F-40F4-9614-5976CBC2E1AB}" name="Name"/>
    <tableColumn id="2" xr3:uid="{FCC3CA7D-136C-45FB-83B1-D0211D781A61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B24B83-9B18-4044-9E9C-3ECB083D739E}" name="Table4" displayName="Table4" ref="L16:M18" totalsRowShown="0">
  <autoFilter ref="L16:M18" xr:uid="{F3B24B83-9B18-4044-9E9C-3ECB083D739E}"/>
  <tableColumns count="2">
    <tableColumn id="1" xr3:uid="{CBF0A525-FBBB-4F7E-8746-F447FB1FF9F2}" name="Name"/>
    <tableColumn id="2" xr3:uid="{57E2EE3B-C325-47DA-9D8C-4F1172ED8152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711F48-8E86-4AA8-AE11-28CA40656F18}" name="Tablelist" displayName="Tablelist" ref="H7:H10" totalsRowShown="0">
  <autoFilter ref="H7:H10" xr:uid="{A9711F48-8E86-4AA8-AE11-28CA40656F18}"/>
  <tableColumns count="1">
    <tableColumn id="1" xr3:uid="{8BAC3391-C620-4FF0-882D-A97DFA553EFC}" name="Table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8"/>
  <sheetViews>
    <sheetView tabSelected="1" workbookViewId="0">
      <selection activeCell="O19" sqref="O19"/>
    </sheetView>
  </sheetViews>
  <sheetFormatPr defaultRowHeight="15"/>
  <sheetData>
    <row r="2" spans="2:17">
      <c r="Q2" s="2" t="s">
        <v>0</v>
      </c>
    </row>
    <row r="3" spans="2:17">
      <c r="B3" t="s">
        <v>1</v>
      </c>
      <c r="C3" t="s">
        <v>2</v>
      </c>
      <c r="D3" t="s">
        <v>3</v>
      </c>
    </row>
    <row r="4" spans="2:17" ht="15" customHeight="1">
      <c r="B4" s="1" t="str" cm="1">
        <f t="array" aca="1" ref="B4:D9" ca="1">_xlfn.LET(_xlpm.ft,_xlfn.TAKE(Tablelist[Tablenames],1),_xlpm.ot,_xlfn.DROP(Tablelist[Tablenames],1),_xlfn.REDUCE(_xlfn.IFNA(_xlfn.HSTACK(_xlpm.ft,INDIRECT(_xlpm.ft)),_xlpm.ft),_xlpm.ot,_xlfn.LAMBDA(_xlpm.a,_xlpm.b,_xlfn.VSTACK(_xlpm.a,_xlfn.IFNA(_xlfn.HSTACK(_xlpm.b,INDIRECT(_xlpm.b)),_xlpm.b)))))</f>
        <v>Table1</v>
      </c>
      <c r="C4" t="str">
        <f ca="1"/>
        <v>Mark</v>
      </c>
      <c r="D4">
        <f ca="1"/>
        <v>1</v>
      </c>
      <c r="L4" t="s">
        <v>2</v>
      </c>
      <c r="M4" t="s">
        <v>3</v>
      </c>
    </row>
    <row r="5" spans="2:17">
      <c r="B5" t="str">
        <f ca="1"/>
        <v>Table1</v>
      </c>
      <c r="C5" t="str">
        <f ca="1"/>
        <v>Craig</v>
      </c>
      <c r="D5">
        <f ca="1"/>
        <v>2</v>
      </c>
      <c r="L5" t="s">
        <v>4</v>
      </c>
      <c r="M5">
        <v>1</v>
      </c>
    </row>
    <row r="6" spans="2:17">
      <c r="B6" t="str">
        <f ca="1"/>
        <v>Table3</v>
      </c>
      <c r="C6" t="str">
        <f ca="1"/>
        <v>Katee</v>
      </c>
      <c r="D6">
        <f ca="1"/>
        <v>5</v>
      </c>
      <c r="L6" t="s">
        <v>5</v>
      </c>
      <c r="M6">
        <v>2</v>
      </c>
    </row>
    <row r="7" spans="2:17">
      <c r="B7" t="str">
        <f ca="1"/>
        <v>Table3</v>
      </c>
      <c r="C7" t="str">
        <f ca="1"/>
        <v>Mom</v>
      </c>
      <c r="D7">
        <f ca="1"/>
        <v>6</v>
      </c>
      <c r="H7" t="s">
        <v>6</v>
      </c>
    </row>
    <row r="8" spans="2:17">
      <c r="B8" t="str">
        <f ca="1"/>
        <v>Table4</v>
      </c>
      <c r="C8" t="str">
        <f ca="1"/>
        <v>Claire</v>
      </c>
      <c r="D8">
        <f ca="1"/>
        <v>7</v>
      </c>
      <c r="H8" t="s">
        <v>7</v>
      </c>
      <c r="L8" t="s">
        <v>2</v>
      </c>
      <c r="M8" t="s">
        <v>3</v>
      </c>
    </row>
    <row r="9" spans="2:17">
      <c r="B9" t="str">
        <f ca="1"/>
        <v>Table4</v>
      </c>
      <c r="C9" t="str">
        <f ca="1"/>
        <v>CJ</v>
      </c>
      <c r="D9">
        <f ca="1"/>
        <v>8</v>
      </c>
      <c r="H9" t="s">
        <v>8</v>
      </c>
      <c r="L9" t="s">
        <v>9</v>
      </c>
      <c r="M9">
        <v>3</v>
      </c>
    </row>
    <row r="10" spans="2:17">
      <c r="H10" t="s">
        <v>10</v>
      </c>
      <c r="L10" t="s">
        <v>11</v>
      </c>
      <c r="M10">
        <v>4</v>
      </c>
    </row>
    <row r="12" spans="2:17">
      <c r="L12" t="s">
        <v>2</v>
      </c>
      <c r="M12" t="s">
        <v>3</v>
      </c>
    </row>
    <row r="13" spans="2:17">
      <c r="L13" t="s">
        <v>12</v>
      </c>
      <c r="M13">
        <v>5</v>
      </c>
    </row>
    <row r="14" spans="2:17">
      <c r="L14" t="s">
        <v>13</v>
      </c>
      <c r="M14">
        <v>6</v>
      </c>
    </row>
    <row r="16" spans="2:17">
      <c r="L16" t="s">
        <v>2</v>
      </c>
      <c r="M16" t="s">
        <v>3</v>
      </c>
    </row>
    <row r="17" spans="12:13">
      <c r="L17" t="s">
        <v>14</v>
      </c>
      <c r="M17">
        <v>7</v>
      </c>
    </row>
    <row r="18" spans="12:13">
      <c r="L18" t="s">
        <v>15</v>
      </c>
      <c r="M18">
        <v>8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2023-03-21T17:35:48Z</dcterms:created>
  <dcterms:modified xsi:type="dcterms:W3CDTF">2023-03-21T18:13:07Z</dcterms:modified>
  <cp:category/>
  <cp:contentStatus/>
</cp:coreProperties>
</file>