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0CC28696-4CBD-4F68-A0FF-91CF4AB7C80E}" xr6:coauthVersionLast="47" xr6:coauthVersionMax="47" xr10:uidLastSave="{00000000-0000-0000-0000-000000000000}"/>
  <bookViews>
    <workbookView xWindow="-120" yWindow="-120" windowWidth="29040" windowHeight="15060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D7" i="1" a="1"/>
  <c r="D7" i="1" s="1"/>
  <c r="D8" i="1" a="1"/>
  <c r="D8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9" i="1" a="1"/>
  <c r="D9" i="1" s="1"/>
  <c r="B3" i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<sst xmlns="http://schemas.openxmlformats.org/spreadsheetml/2006/main" count="22" uniqueCount="16">
  <si>
    <t>FROM:</t>
  </si>
  <si>
    <t>SUBJECT:</t>
  </si>
  <si>
    <t>DATE:</t>
  </si>
  <si>
    <t>Mark Biegert</t>
  </si>
  <si>
    <t>Words</t>
  </si>
  <si>
    <t>dialogue</t>
  </si>
  <si>
    <t>deed</t>
  </si>
  <si>
    <t>shakespeare</t>
  </si>
  <si>
    <t>vivienne</t>
  </si>
  <si>
    <t>leeabablab</t>
  </si>
  <si>
    <t>intestines</t>
  </si>
  <si>
    <t>uncopyrightable</t>
  </si>
  <si>
    <t>axiomatic</t>
  </si>
  <si>
    <t>sestettes</t>
  </si>
  <si>
    <t>Expected</t>
  </si>
  <si>
    <t>Isograms with MMULT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</si>
</sst>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5" borderId="0" xfId="8" applyFill="1"/>
    <xf numFmtId="0" fontId="9" fillId="3" borderId="0" xfId="8" applyFont="1"/>
    <xf numFmtId="0" fontId="9" fillId="6" borderId="0" xfId="0" applyFont="1" applyFill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39"/>
  <sheetViews>
    <sheetView tabSelected="1" workbookViewId="0">
      <selection activeCell="Q14" sqref="Q14"/>
    </sheetView>
  </sheetViews>
  <sheetFormatPr defaultColWidth="10.7109375" defaultRowHeight="12.75" x14ac:dyDescent="0.2"/>
  <cols>
    <col min="1" max="2" width="16.140625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 t="s">
        <v>15</v>
      </c>
      <c r="C2" s="2"/>
    </row>
    <row r="3" spans="1:6" x14ac:dyDescent="0.2">
      <c r="A3" s="1" t="s">
        <v>2</v>
      </c>
      <c r="B3" s="4" t="str">
        <f>TEXT(DATE(2013,6,7),"dd-mmm-yyyy")</f>
        <v>07-Jun-2013</v>
      </c>
      <c r="C3" s="2"/>
    </row>
    <row r="6" spans="1:6" x14ac:dyDescent="0.2">
      <c r="A6" s="11" t="s">
        <v>4</v>
      </c>
      <c r="B6" s="12" t="s">
        <v>14</v>
      </c>
      <c r="F6" s="5"/>
    </row>
    <row r="7" spans="1:6" x14ac:dyDescent="0.2">
      <c r="A7" s="10" t="s">
        <v>5</v>
      </c>
      <c r="B7" s="10" t="s">
        <v>5</v>
      </c>
      <c r="D7" cm="1">
        <f t="array" ref="D7">ROWS(_xlfn.UNIQUE(_xlfn.LET(_xlpm.a,_xlfn.SEQUENCE(LEN(A7)),_xlpm.b,MID(A7,_xlpm.a,1),MMULT(--(_xlpm.b=_xlfn.TOROW(_xlpm.b)),_xlpm.a^0))))</f>
        <v>1</v>
      </c>
      <c r="F7" t="str" cm="1">
        <f t="array" ref="F7:F12">_xlfn._xlws.FILTER(A7:A15,_xlfn.MAP(A7:A15,_xlfn.LAMBDA(_xlpm.P,ROWS(_xlfn.UNIQUE(_xlfn.LET(_xlpm.a,_xlfn.SEQUENCE(LEN(_xlpm.P)),_xlpm.b,MID(_xlpm.P,_xlpm.a,1),MMULT(--(_xlpm.b=_xlfn.TOROW(_xlpm.b)),_xlpm.a^0))))))=1)</f>
        <v>dialogue</v>
      </c>
    </row>
    <row r="8" spans="1:6" x14ac:dyDescent="0.2">
      <c r="A8" s="10" t="s">
        <v>6</v>
      </c>
      <c r="B8" s="10" t="s">
        <v>6</v>
      </c>
      <c r="D8" cm="1">
        <f t="array" ref="D8">ROWS(_xlfn.UNIQUE(_xlfn.LET(_xlpm.a,_xlfn.SEQUENCE(LEN(A8)),_xlpm.b,MID(A8,_xlpm.a,1),MMULT(--(_xlpm.b=_xlfn.TOROW(_xlpm.b)),_xlpm.a^0))))</f>
        <v>1</v>
      </c>
      <c r="F8" t="str">
        <v>deed</v>
      </c>
    </row>
    <row r="9" spans="1:6" x14ac:dyDescent="0.2">
      <c r="A9" s="10" t="s">
        <v>7</v>
      </c>
      <c r="B9" s="10" t="s">
        <v>8</v>
      </c>
      <c r="D9" cm="1">
        <f t="array" ref="D9">ROWS(_xlfn.UNIQUE(_xlfn.LET(_xlpm.a,_xlfn.SEQUENCE(LEN(A9)),_xlpm.b,MID(A9,_xlpm.a,1),MMULT(--(_xlpm.b=_xlfn.TOROW(_xlpm.b)),_xlpm.a^0))))</f>
        <v>3</v>
      </c>
      <c r="F9" t="str">
        <v>vivienne</v>
      </c>
    </row>
    <row r="10" spans="1:6" x14ac:dyDescent="0.2">
      <c r="A10" s="10" t="s">
        <v>8</v>
      </c>
      <c r="B10" s="10" t="s">
        <v>10</v>
      </c>
      <c r="D10" cm="1">
        <f t="array" ref="D10">ROWS(_xlfn.UNIQUE(_xlfn.LET(_xlpm.a,_xlfn.SEQUENCE(LEN(A10)),_xlpm.b,MID(A10,_xlpm.a,1),MMULT(--(_xlpm.b=_xlfn.TOROW(_xlpm.b)),_xlpm.a^0))))</f>
        <v>1</v>
      </c>
      <c r="F10" t="str">
        <v>intestines</v>
      </c>
    </row>
    <row r="11" spans="1:6" x14ac:dyDescent="0.2">
      <c r="A11" s="10" t="s">
        <v>9</v>
      </c>
      <c r="B11" s="10" t="s">
        <v>11</v>
      </c>
      <c r="D11" cm="1">
        <f t="array" ref="D11">ROWS(_xlfn.UNIQUE(_xlfn.LET(_xlpm.a,_xlfn.SEQUENCE(LEN(A11)),_xlpm.b,MID(A11,_xlpm.a,1),MMULT(--(_xlpm.b=_xlfn.TOROW(_xlpm.b)),_xlpm.a^0))))</f>
        <v>2</v>
      </c>
      <c r="F11" t="str">
        <v>uncopyrightable</v>
      </c>
    </row>
    <row r="12" spans="1:6" x14ac:dyDescent="0.2">
      <c r="A12" s="10" t="s">
        <v>10</v>
      </c>
      <c r="B12" s="10" t="s">
        <v>13</v>
      </c>
      <c r="D12" cm="1">
        <f t="array" ref="D12">ROWS(_xlfn.UNIQUE(_xlfn.LET(_xlpm.a,_xlfn.SEQUENCE(LEN(A12)),_xlpm.b,MID(A12,_xlpm.a,1),MMULT(--(_xlpm.b=_xlfn.TOROW(_xlpm.b)),_xlpm.a^0))))</f>
        <v>1</v>
      </c>
      <c r="F12" t="str">
        <v>sestettes</v>
      </c>
    </row>
    <row r="13" spans="1:6" x14ac:dyDescent="0.2">
      <c r="A13" s="10" t="s">
        <v>11</v>
      </c>
      <c r="D13" cm="1">
        <f t="array" ref="D13">ROWS(_xlfn.UNIQUE(_xlfn.LET(_xlpm.a,_xlfn.SEQUENCE(LEN(A13)),_xlpm.b,MID(A13,_xlpm.a,1),MMULT(--(_xlpm.b=_xlfn.TOROW(_xlpm.b)),_xlpm.a^0))))</f>
        <v>1</v>
      </c>
    </row>
    <row r="14" spans="1:6" x14ac:dyDescent="0.2">
      <c r="A14" s="10" t="s">
        <v>12</v>
      </c>
      <c r="D14" cm="1">
        <f t="array" ref="D14">ROWS(_xlfn.UNIQUE(_xlfn.LET(_xlpm.a,_xlfn.SEQUENCE(LEN(A14)),_xlpm.b,MID(A14,_xlpm.a,1),MMULT(--(_xlpm.b=_xlfn.TOROW(_xlpm.b)),_xlpm.a^0))))</f>
        <v>2</v>
      </c>
    </row>
    <row r="15" spans="1:6" x14ac:dyDescent="0.2">
      <c r="A15" s="10" t="s">
        <v>13</v>
      </c>
      <c r="D15" cm="1">
        <f t="array" ref="D15">ROWS(_xlfn.UNIQUE(_xlfn.LET(_xlpm.a,_xlfn.SEQUENCE(LEN(A15)),_xlpm.b,MID(A15,_xlpm.a,1),MMULT(--(_xlpm.b=_xlfn.TOROW(_xlpm.b)),_xlpm.a^0))))</f>
        <v>1</v>
      </c>
    </row>
    <row r="30" spans="8:12" x14ac:dyDescent="0.2">
      <c r="H30" s="8"/>
      <c r="J30" s="7"/>
      <c r="L30" s="8"/>
    </row>
    <row r="31" spans="8:12" x14ac:dyDescent="0.2">
      <c r="H31" s="8"/>
      <c r="J31" s="7"/>
      <c r="L31" s="8"/>
    </row>
    <row r="32" spans="8:12" x14ac:dyDescent="0.2">
      <c r="H32" s="8"/>
      <c r="J32" s="7"/>
      <c r="L32" s="8"/>
    </row>
    <row r="33" spans="8:18" x14ac:dyDescent="0.2">
      <c r="H33" s="8"/>
      <c r="J33" s="7"/>
      <c r="L33" s="8"/>
      <c r="R33" s="9"/>
    </row>
    <row r="34" spans="8:18" x14ac:dyDescent="0.2">
      <c r="H34" s="8"/>
      <c r="J34" s="7"/>
      <c r="L34" s="8"/>
    </row>
    <row r="35" spans="8:18" x14ac:dyDescent="0.2">
      <c r="H35" s="8"/>
      <c r="J35" s="7"/>
      <c r="L35" s="8"/>
    </row>
    <row r="36" spans="8:18" x14ac:dyDescent="0.2">
      <c r="H36" s="8"/>
      <c r="J36" s="7"/>
      <c r="L36" s="8"/>
    </row>
    <row r="37" spans="8:18" x14ac:dyDescent="0.2">
      <c r="H37" s="8"/>
      <c r="J37" s="7"/>
      <c r="L37" s="8"/>
    </row>
    <row r="38" spans="8:18" x14ac:dyDescent="0.2">
      <c r="H38" s="8"/>
      <c r="J38" s="7"/>
      <c r="L38" s="8"/>
    </row>
    <row r="39" spans="8:18" x14ac:dyDescent="0.2">
      <c r="H39" s="8"/>
      <c r="J39" s="7"/>
      <c r="L3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2023-06-08T02:36:13Z</dcterms:modified>
</cp:coreProperties>
</file>