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EF7B8625-9D69-4B19-84E1-8498404C92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<sst xmlns="http://schemas.openxmlformats.org/spreadsheetml/2006/main" count="52" uniqueCount="23">
  <si>
    <t>Year</t>
  </si>
  <si>
    <t>Winners</t>
  </si>
  <si>
    <t>Runners-up</t>
  </si>
  <si>
    <t>France</t>
  </si>
  <si>
    <t>Croatia</t>
  </si>
  <si>
    <t>Germany</t>
  </si>
  <si>
    <t>Argentina</t>
  </si>
  <si>
    <t>Spain</t>
  </si>
  <si>
    <t>Netherlands</t>
  </si>
  <si>
    <t>Italy</t>
  </si>
  <si>
    <t>Country</t>
  </si>
  <si>
    <t>Count</t>
  </si>
  <si>
    <t>Brazil</t>
  </si>
  <si>
    <t>Unique list of countries-Runnersup</t>
  </si>
  <si>
    <t>Check that they don't appear in the winners column</t>
  </si>
  <si>
    <t>count of those countries in the runners up column who have never won</t>
  </si>
  <si>
    <t>England</t>
  </si>
  <si>
    <t>sort-highest count to lowest</t>
  </si>
  <si>
    <t>Czechoslovakia</t>
  </si>
  <si>
    <t>filter to show top N</t>
  </si>
  <si>
    <t>Sweden</t>
  </si>
  <si>
    <t>Hungary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</si>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</sst>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C237F-0053-4CB4-9181-C9D6B3B5DCFE}" name="Table1" displayName="Table1" ref="A1:C22" totalsRowShown="0">
  <autoFilter ref="A1:C22" xr:uid="{EEDC237F-0053-4CB4-9181-C9D6B3B5DCFE}"/>
  <tableColumns count="3">
    <tableColumn id="1" xr3:uid="{0CEAC5DA-ED91-4391-861B-997F0A7697FD}" name="Year" dataDxfId="0"/>
    <tableColumn id="2" xr3:uid="{457268A4-8461-4F20-8402-2313B1B4AEAA}" name="Winners"/>
    <tableColumn id="3" xr3:uid="{BB1710FD-48AA-48EA-98C3-FC8C9CB3AE64}" name="Runners-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7" sqref="E17"/>
    </sheetView>
  </sheetViews>
  <sheetFormatPr defaultRowHeight="15"/>
  <cols>
    <col min="2" max="2" width="14.28515625" bestFit="1" customWidth="1"/>
    <col min="3" max="3" width="14.42578125" bestFit="1" customWidth="1"/>
    <col min="5" max="5" width="14.42578125" bestFit="1" customWidth="1"/>
    <col min="7" max="7" width="14.425781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2018</v>
      </c>
      <c r="B2" t="s">
        <v>3</v>
      </c>
      <c r="C2" t="s">
        <v>4</v>
      </c>
    </row>
    <row r="3" spans="1:6">
      <c r="A3">
        <v>2014</v>
      </c>
      <c r="B3" t="s">
        <v>5</v>
      </c>
      <c r="C3" t="s">
        <v>6</v>
      </c>
    </row>
    <row r="4" spans="1:6">
      <c r="A4">
        <v>2010</v>
      </c>
      <c r="B4" t="s">
        <v>7</v>
      </c>
      <c r="C4" t="s">
        <v>8</v>
      </c>
    </row>
    <row r="5" spans="1:6">
      <c r="A5">
        <v>2006</v>
      </c>
      <c r="B5" t="s">
        <v>9</v>
      </c>
      <c r="C5" t="s">
        <v>3</v>
      </c>
      <c r="E5" t="s">
        <v>10</v>
      </c>
      <c r="F5" t="s">
        <v>11</v>
      </c>
    </row>
    <row r="6" spans="1:6">
      <c r="A6">
        <v>2002</v>
      </c>
      <c r="B6" t="s">
        <v>12</v>
      </c>
      <c r="C6" t="s">
        <v>5</v>
      </c>
      <c r="E6" t="str" cm="1">
        <f t="array" ref="E6:F8">_xlfn.LET(_xlpm.b,Table1[Winners],_xlpm.c,Table1[Runners-up],_xlpm.d,_xlfn.UNIQUE(_xlpm.c),_xlpm.e,IF(COUNTIF(_xlpm.b,_xlpm.d),,COUNTIF(_xlpm.c,_xlpm.d)),_xlfn._xlws.FILTER(_xlfn.HSTACK(_xlpm.d,_xlpm.e),_xlpm.e&gt;=LARGE(_xlpm.e,2)))</f>
        <v>Netherlands</v>
      </c>
      <c r="F6">
        <v>3</v>
      </c>
    </row>
    <row r="7" spans="1:6">
      <c r="A7">
        <v>1998</v>
      </c>
      <c r="B7" t="s">
        <v>3</v>
      </c>
      <c r="C7" t="s">
        <v>12</v>
      </c>
      <c r="E7" t="str">
        <v>Czechoslovakia</v>
      </c>
      <c r="F7">
        <v>2</v>
      </c>
    </row>
    <row r="8" spans="1:6">
      <c r="A8">
        <v>1994</v>
      </c>
      <c r="B8" t="s">
        <v>12</v>
      </c>
      <c r="C8" t="s">
        <v>9</v>
      </c>
      <c r="E8" t="str">
        <v>Hungary</v>
      </c>
      <c r="F8">
        <v>2</v>
      </c>
    </row>
    <row r="9" spans="1:6">
      <c r="A9">
        <v>1990</v>
      </c>
      <c r="B9" t="s">
        <v>5</v>
      </c>
      <c r="C9" t="s">
        <v>6</v>
      </c>
    </row>
    <row r="10" spans="1:6">
      <c r="A10">
        <v>1986</v>
      </c>
      <c r="B10" t="s">
        <v>6</v>
      </c>
      <c r="C10" t="s">
        <v>5</v>
      </c>
    </row>
    <row r="11" spans="1:6">
      <c r="A11">
        <v>1982</v>
      </c>
      <c r="B11" t="s">
        <v>9</v>
      </c>
      <c r="C11" t="s">
        <v>5</v>
      </c>
    </row>
    <row r="12" spans="1:6">
      <c r="A12">
        <v>1978</v>
      </c>
      <c r="B12" t="s">
        <v>6</v>
      </c>
      <c r="C12" t="s">
        <v>8</v>
      </c>
      <c r="E12" t="s">
        <v>13</v>
      </c>
    </row>
    <row r="13" spans="1:6">
      <c r="A13">
        <v>1974</v>
      </c>
      <c r="B13" t="s">
        <v>5</v>
      </c>
      <c r="C13" t="s">
        <v>8</v>
      </c>
      <c r="E13" t="s">
        <v>14</v>
      </c>
    </row>
    <row r="14" spans="1:6">
      <c r="A14">
        <v>1970</v>
      </c>
      <c r="B14" t="s">
        <v>12</v>
      </c>
      <c r="C14" t="s">
        <v>9</v>
      </c>
      <c r="E14" t="s">
        <v>15</v>
      </c>
    </row>
    <row r="15" spans="1:6">
      <c r="A15">
        <v>1966</v>
      </c>
      <c r="B15" t="s">
        <v>16</v>
      </c>
      <c r="C15" t="s">
        <v>5</v>
      </c>
      <c r="E15" t="s">
        <v>17</v>
      </c>
    </row>
    <row r="16" spans="1:6">
      <c r="A16">
        <v>1962</v>
      </c>
      <c r="B16" t="s">
        <v>12</v>
      </c>
      <c r="C16" t="s">
        <v>18</v>
      </c>
      <c r="E16" t="s">
        <v>19</v>
      </c>
    </row>
    <row r="17" spans="1:3">
      <c r="A17">
        <v>1958</v>
      </c>
      <c r="B17" t="s">
        <v>12</v>
      </c>
      <c r="C17" t="s">
        <v>20</v>
      </c>
    </row>
    <row r="18" spans="1:3">
      <c r="A18">
        <v>1954</v>
      </c>
      <c r="B18" t="s">
        <v>5</v>
      </c>
      <c r="C18" t="s">
        <v>21</v>
      </c>
    </row>
    <row r="19" spans="1:3">
      <c r="A19">
        <v>1950</v>
      </c>
      <c r="B19" t="s">
        <v>22</v>
      </c>
      <c r="C19" t="s">
        <v>12</v>
      </c>
    </row>
    <row r="20" spans="1:3">
      <c r="A20">
        <v>1946</v>
      </c>
      <c r="B20" t="s">
        <v>9</v>
      </c>
      <c r="C20" t="s">
        <v>21</v>
      </c>
    </row>
    <row r="21" spans="1:3">
      <c r="A21">
        <v>1942</v>
      </c>
      <c r="B21" t="s">
        <v>9</v>
      </c>
      <c r="C21" t="s">
        <v>18</v>
      </c>
    </row>
    <row r="22" spans="1:3">
      <c r="A22">
        <v>1938</v>
      </c>
      <c r="B22" t="s">
        <v>22</v>
      </c>
      <c r="C2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2023-02-22T13:39:41Z</dcterms:created>
  <dcterms:modified xsi:type="dcterms:W3CDTF">2023-02-22T14:07:47Z</dcterms:modified>
  <cp:category/>
  <cp:contentStatus/>
</cp:coreProperties>
</file>